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070705\Desktop\Corrección IMCV publicado 31 octubre\"/>
    </mc:Choice>
  </mc:AlternateContent>
  <xr:revisionPtr revIDLastSave="0" documentId="13_ncr:1_{7161C619-625B-4D09-8644-C0BE8461A936}" xr6:coauthVersionLast="47" xr6:coauthVersionMax="47" xr10:uidLastSave="{00000000-0000-0000-0000-000000000000}"/>
  <bookViews>
    <workbookView xWindow="-120" yWindow="-120" windowWidth="19440" windowHeight="15000" xr2:uid="{1CA87E96-250F-4707-9937-B00E2F036674}"/>
  </bookViews>
  <sheets>
    <sheet name="Lista de Tablas" sheetId="1" r:id="rId1"/>
    <sheet name="Dimensión 1" sheetId="2" r:id="rId2"/>
    <sheet name="Dimensión 2" sheetId="5" r:id="rId3"/>
    <sheet name="Dimensión 3" sheetId="9" r:id="rId4"/>
    <sheet name="Dimensión 4" sheetId="12" r:id="rId5"/>
    <sheet name="Dimensión 5" sheetId="13" r:id="rId6"/>
    <sheet name="Dimensión 6" sheetId="14" r:id="rId7"/>
    <sheet name="Dimensión 7" sheetId="10" r:id="rId8"/>
    <sheet name="Dimensión 8" sheetId="11" r:id="rId9"/>
    <sheet name="Dimensión 9" sheetId="8" r:id="rId10"/>
    <sheet name="AMPI Global" sheetId="17" r:id="rId1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<sst xmlns="http://schemas.openxmlformats.org/spreadsheetml/2006/main" count="6409" uniqueCount="288">
  <si>
    <t xml:space="preserve"> </t>
  </si>
  <si>
    <t>Instituto Nacional de Estadística</t>
  </si>
  <si>
    <t>Evolución Calidad de Vida global y por dimensiones 2008-2022. Total nacional y Comunidades Autónomas</t>
  </si>
  <si>
    <t>Dimensión 1. Cálculo valores AMPI (2008-2022). Total nacional y CCAA</t>
  </si>
  <si>
    <t>Dimensión 2. Cálculo valores AMPI (2008-2022). Total nacional y CCAA</t>
  </si>
  <si>
    <t>Dimensión 3. Cálculo valores AMPI (2008-2022). Total nacional y CCAA</t>
  </si>
  <si>
    <t>Dimensión 4. Cálculo valores AMPI (2008-2022). Total nacional y CCAA</t>
  </si>
  <si>
    <t>Dimensión 6. Cálculo valores AMPI (2008-2022). Total nacional y CCAA</t>
  </si>
  <si>
    <t>Dimensión 7. Cálculo valores AMPI (2013, 2022). Total nacional y CCAA</t>
  </si>
  <si>
    <t>Dimensión 8. Cálculo valores AMPI (2008-2022). Total nacional y CCAA</t>
  </si>
  <si>
    <t>AMPI Calidad de vida global y por dimensiones. Total nacional y CCAA</t>
  </si>
  <si>
    <t>DIMENSIÓN 1. CONDICIONES MATERIALES DE VIDA</t>
  </si>
  <si>
    <t>1.1. Condiciones económicas</t>
  </si>
  <si>
    <t>1.1.1. Renta mediana</t>
  </si>
  <si>
    <t>1.1.2. Población en riesgo de pobreza relativa</t>
  </si>
  <si>
    <t>1.1.4. Desigualdad (S80/S20)</t>
  </si>
  <si>
    <t>1.1.5. Satisfacción con la situación económica del hogar</t>
  </si>
  <si>
    <t>1.2. Condiciones materiales</t>
  </si>
  <si>
    <t>1.2.1. Dificultades para llegar a fin de mes</t>
  </si>
  <si>
    <t>1.2.2. Carencia material</t>
  </si>
  <si>
    <t>1.2.3. Población que vive en hogares con determinadas deficiencias en la vivienda</t>
  </si>
  <si>
    <t>1.2.4. Población con falta de espacio en la vivienda</t>
  </si>
  <si>
    <t>1.2.5. Población con gasto elevado en vivienda</t>
  </si>
  <si>
    <t>1.2.6. Satisfacción con la vivienda</t>
  </si>
  <si>
    <t>1.3. Seguridad económica</t>
  </si>
  <si>
    <t>1.3.2. Incapacidad de hacer frente a gastos económicos imprevistos</t>
  </si>
  <si>
    <t>1.3.3. Retrasos en los pagos</t>
  </si>
  <si>
    <t>DATOS ORIGINALES</t>
  </si>
  <si>
    <t>1.1.1. Renta  mediana SENTIDO (+)</t>
  </si>
  <si>
    <t>1.1.2. Población en riesgo de pobreza relativa SENTIDO ( -)</t>
  </si>
  <si>
    <t>1.1.4. Desigualdad SENTIDO (-)</t>
  </si>
  <si>
    <t>1.1.5. Satisfacción alta o muy alta con la situación económica del hogar SENTIDO (+)</t>
  </si>
  <si>
    <t>1.2.1. Dificultades medias /altas para llegar a fin de mes SENTIDO (-)</t>
  </si>
  <si>
    <t>1.2.2. Carencia material severa SENTIDO (-)</t>
  </si>
  <si>
    <t>1.2.3. Población que vive en hogares con determinadas deficiencias en la vivienda SENTIDO (-)</t>
  </si>
  <si>
    <t>1.2.4. Población con falta de espacio en la vivienda SENTIDO (-)</t>
  </si>
  <si>
    <t>1.2.5. Población con gasto elevado en vivienda SENTIDO (-)</t>
  </si>
  <si>
    <t>1.2.6. Satisfacción alta o muy alta con la vivienda SENTIDO (+)</t>
  </si>
  <si>
    <t>1.3.2. Incapacidad de hacer frente a gastos económicos imprevistos SENTIDO (-)</t>
  </si>
  <si>
    <t>1.3.3. Retrasos en los pagos SENTIDO (-)</t>
  </si>
  <si>
    <t>1.1.1. Renta  mediana</t>
  </si>
  <si>
    <t>1.1.2. Población en riesgo de pobreza relativa según distintos umbrales</t>
  </si>
  <si>
    <t>1.1.4. Desigualdad</t>
  </si>
  <si>
    <t>1.1.5. Satisfacción alta o muy alta con la situación económica del hogar</t>
  </si>
  <si>
    <t xml:space="preserve">1.2.1. Dificultades medias /altas para llegar a fin de mes </t>
  </si>
  <si>
    <t>1.2.6. Satisfacción media/alta con la vivienda</t>
  </si>
  <si>
    <t>1.2.6. Satisfacción alta o muy alta con la vivienda</t>
  </si>
  <si>
    <t>Total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</si>
  <si>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</si>
  <si>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</si>
  <si>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</si>
  <si>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</si>
  <si>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</si>
  <si>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</si>
  <si>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</si>
  <si>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</si>
  <si>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</si>
  <si>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</si>
  <si>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</si>
  <si>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</si>
  <si>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</si>
  <si>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</si>
  <si>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</si>
  <si>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</si>
  <si>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</si>
  <si>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</si>
  <si>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</si>
  <si>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maximos</t>
  </si>
  <si>
    <t>minimos</t>
  </si>
  <si>
    <t>maximos totales</t>
  </si>
  <si>
    <t>minimos totales</t>
  </si>
  <si>
    <t>PASO 1. DATOS NORMALIZADOS POR RANGO Y POSITIVOS</t>
  </si>
  <si>
    <t>1.2.2. Carencia material y carencia material severa SENTIDO (-)</t>
  </si>
  <si>
    <t>1.2.2. Carencia material y carencia material severa</t>
  </si>
  <si>
    <t>PASO 2. DATOS RE-ESCALADOS 85-115</t>
  </si>
  <si>
    <t>PASO 3. DATOS RE-ESCALADOS CON VALOR NACIONAL 2008=100</t>
  </si>
  <si>
    <t>PASO 4. CALCULO VALOR AMPI</t>
  </si>
  <si>
    <t>MEDIA INDIC</t>
  </si>
  <si>
    <t>VAR INDIC</t>
  </si>
  <si>
    <t>AMPI</t>
  </si>
  <si>
    <t>TOTAL AMPI DIMENSION 1</t>
  </si>
  <si>
    <t>Dimensión 5. Cálculo valores AMPI (2013, 2015, 2018 y 2022). Total nacional y CCAA</t>
  </si>
  <si>
    <t>Dimensión 9. Cálculo valores AMPI (2013, 2018 y 2022). Total nacional y CCAA</t>
  </si>
  <si>
    <t>DIMENSIÓN 2. TRABAJO</t>
  </si>
  <si>
    <t>2.1. Cantidad</t>
  </si>
  <si>
    <t>2.1.1. Tasa de empleo</t>
  </si>
  <si>
    <t>2.1.2. Tasa de paro</t>
  </si>
  <si>
    <t>2.1.3. Tasa de paro de larga duración (porcentaje sobre la población activa)</t>
  </si>
  <si>
    <t>2.1.4. Empleo involuntario a tiempo parcial (porcentaje sobre el empleo total a tiempo parcial)</t>
  </si>
  <si>
    <t>2.2. Calidad</t>
  </si>
  <si>
    <t>2.2.1. Salarios bajos</t>
  </si>
  <si>
    <t>2.2.2. Jornadas largas</t>
  </si>
  <si>
    <t>2.2.3. Trabajo temporal</t>
  </si>
  <si>
    <t>2.2.4. Satisfacción con el trabajo</t>
  </si>
  <si>
    <t>2.1. CANTIDAD</t>
  </si>
  <si>
    <t>2.2. CALIDAD</t>
  </si>
  <si>
    <t>2.1.1 Tasa de empleo SENTIDO (+)</t>
  </si>
  <si>
    <t>2.1.2 Tasa de paro SENTIDO
(-)</t>
  </si>
  <si>
    <t>2.1.3 Tasa de paro de larga duración SENTIDO (-)</t>
  </si>
  <si>
    <t>2.1.4. Empleo involuntario a tiempo parcial. SENTIDO( -)</t>
  </si>
  <si>
    <t>2.2.1. Salarios bajos SENTIDO (-)</t>
  </si>
  <si>
    <t>2.2.2 Jornadas largas y muy largas . SENTIDO (-)</t>
  </si>
  <si>
    <t>2.2.3 Trabajo temporal SENTIDO (-)</t>
  </si>
  <si>
    <t>2.2.4 Satisfacción alta o muy alta con el trabajo SENTIDO (+)</t>
  </si>
  <si>
    <t>2.1.2 Tasa de paro SENTIDO (-)</t>
  </si>
  <si>
    <t>2.1.1 Tasa de empleo</t>
  </si>
  <si>
    <t>2.2.4 Satisfacción alta o muy alta con el trabajo</t>
  </si>
  <si>
    <t>2.1.4. Empleo involuntario a tiempo parcial SENTIDO (-)</t>
  </si>
  <si>
    <t>2.2.2 Jornadas largas y muy largas SENTIDO (-)</t>
  </si>
  <si>
    <t>TOTAL AMPI DIMENSION 2</t>
  </si>
  <si>
    <t>DIMENSIÓN 9. EXPERIENCIA GENERAL DE LA VIDA</t>
  </si>
  <si>
    <t>9.1. Satisfacción global con la vida</t>
  </si>
  <si>
    <t>9.1.1. Satisfacción global con la vida</t>
  </si>
  <si>
    <t>9.2. Sentimientos y emociones</t>
  </si>
  <si>
    <t>9.2.1 Sentimientos positivos</t>
  </si>
  <si>
    <t>9.3. Sentido y propósito de la vida</t>
  </si>
  <si>
    <t>9.3.1. Evaluación del sentido y propósito de la vida</t>
  </si>
  <si>
    <t>9.1. SATISFACCIÓN GLOBAL CON LA VIDA</t>
  </si>
  <si>
    <t>9.2. SENTIMIENTOS Y EMOCIONES</t>
  </si>
  <si>
    <t>9.3. SENTIDO Y PROPÓSITO DE LA VIDA</t>
  </si>
  <si>
    <t>9.1.1. Satisfacción global con la vida SENTIDO (+)</t>
  </si>
  <si>
    <t>9.2.1. Sentimientos positivos SENTIDO (+)</t>
  </si>
  <si>
    <t>9.3.1. Evaluación del sentido y propósito de la vida SENTIDO (+)</t>
  </si>
  <si>
    <t>9.2.1. Sentimientos positivos</t>
  </si>
  <si>
    <t>PASO 3. DATOS RE-ESCALADOS CON VALOR NACIONAL 2013=100</t>
  </si>
  <si>
    <t>TOTAL AMPI DIMENSION 9</t>
  </si>
  <si>
    <t>DIMENSIÓN 8. ENTORNO Y MEDIOAMBIENTE</t>
  </si>
  <si>
    <t>8.1. Contaminación, ruidos</t>
  </si>
  <si>
    <t>8.1.1. Población que sufre problemas de contaminación y otros problemas ambientales</t>
  </si>
  <si>
    <t>8.1.2. Población que sufre problemas de ruidos producidos por vecinos o del exterior</t>
  </si>
  <si>
    <t>8.1.3. Población urbana expuesta a contaminación del aire (micropartículas PM10)</t>
  </si>
  <si>
    <t>8.2. Acceso a zonas verdes y de recreo</t>
  </si>
  <si>
    <t>8.2.1. Satisfacción con las zonas verdes y áreas recreativas</t>
  </si>
  <si>
    <t>8.3. Entorno ambiental</t>
  </si>
  <si>
    <t>8.3.1. Satisfacción con el entorno en que vive</t>
  </si>
  <si>
    <t>8.1. CONTAMINACIÓN, RUIDOS</t>
  </si>
  <si>
    <t>8.2. ACCESO A ZONAS VERDES Y DE RECREO</t>
  </si>
  <si>
    <t>8.3. ENTORNO AMBIENTAL</t>
  </si>
  <si>
    <t>8.1.1. Población que sufre problemas de contaminación y otros problemas ambientales SENTIDO (-)</t>
  </si>
  <si>
    <t>8.1.2. Población que sufre problemas de ruidos producidos por vecinos o del exterior SENTIDO (-)</t>
  </si>
  <si>
    <t>8.1.3. Media ponderada con la población de la concentración media anual de PM10  municipios &gt; 50.000 habitantes (µg/m3) SENTIDO (-)</t>
  </si>
  <si>
    <t>8.2.1. Satisfación alta o muy alta con las zonas verdes y áreas recreativas SENTIDO (+)</t>
  </si>
  <si>
    <t>8.3.1. Satisfacción alta o muy alta con el entorno en el que vive SENTIDO (+)</t>
  </si>
  <si>
    <t>8.2.1. Satisfación alta o muy alta con las zonas verdes y áreas recreativas</t>
  </si>
  <si>
    <t>8.3.1. Satisfacción alta o muy alta con el entorno en el que vive</t>
  </si>
  <si>
    <t>8.3.1. Satisfacción media/alta con el entorno en el que vive</t>
  </si>
  <si>
    <t>TOTAL AMPI DIMENSION 8</t>
  </si>
  <si>
    <t>dim 1</t>
  </si>
  <si>
    <t>dim 2</t>
  </si>
  <si>
    <t>dim 3</t>
  </si>
  <si>
    <t>dim 4</t>
  </si>
  <si>
    <t>dim 5</t>
  </si>
  <si>
    <t>dim 6</t>
  </si>
  <si>
    <t>dim 7</t>
  </si>
  <si>
    <t>dim 8</t>
  </si>
  <si>
    <t>dim 9</t>
  </si>
  <si>
    <t>GLOBAL</t>
  </si>
  <si>
    <t>Total Nacional</t>
  </si>
  <si>
    <t>Evolución de indicadores nacionales por dimensión</t>
  </si>
  <si>
    <t>Global</t>
  </si>
  <si>
    <t>1. Condiciones materiales de vida</t>
  </si>
  <si>
    <t>2. Trabajo</t>
  </si>
  <si>
    <t>3. Salud</t>
  </si>
  <si>
    <t>4. Educación</t>
  </si>
  <si>
    <t>5. Ocio y relaciones sociales</t>
  </si>
  <si>
    <t>6. Seguridad física y personal</t>
  </si>
  <si>
    <t>7. Gobernanza y derechos básicos</t>
  </si>
  <si>
    <t>8. Entorno y medioambiente</t>
  </si>
  <si>
    <t>9. Experiencia general de la vida</t>
  </si>
  <si>
    <t>DIMENSIÓN 7. GOBERNANZA Y DERECHOS BÁSICOS</t>
  </si>
  <si>
    <t>7.1. Instituciones y servicios públicos</t>
  </si>
  <si>
    <t>7.1.1. Confianza en el sistema político</t>
  </si>
  <si>
    <t>7.1.2. Confianza en el sistema judicial</t>
  </si>
  <si>
    <t>7.1.3. Confianza en la policía</t>
  </si>
  <si>
    <t>7.2. Participación ciudadana</t>
  </si>
  <si>
    <t>7.2.1. Participación en actividades políticas</t>
  </si>
  <si>
    <t>7.1. INSTITUCIONES Y SERVICIOS PÚBLICOS</t>
  </si>
  <si>
    <t>7.2. PARTICIPACIÓN CIUDADANA</t>
  </si>
  <si>
    <t>7.1.1. Confianza alta o muy alta en el sistema político SENTIDO (+)</t>
  </si>
  <si>
    <t>7.1.2. Confianza alta o muy alta en el sistema judicial SENTIDO (+)</t>
  </si>
  <si>
    <t>7.1.3. Confianza alta o muy alta en la policía SENTIDO (+)</t>
  </si>
  <si>
    <t>7.2.1. Participación en actividades políticas SENTIDO (+)</t>
  </si>
  <si>
    <t>7.1.1. Confianza alta o muy alta en el sistema político</t>
  </si>
  <si>
    <t>7.1.2. Confianza alta o muy alta en el sistema judicial</t>
  </si>
  <si>
    <t>7.1.3. Confianza alta o muy alta en la policía</t>
  </si>
  <si>
    <t>7.1.2. Confianza alta o muy altaen el sistema judicial</t>
  </si>
  <si>
    <t>7.1.3. Confianza alta o muy altaen la policía</t>
  </si>
  <si>
    <t>7.1.3. Confianza media/alta en la policía</t>
  </si>
  <si>
    <t>TOTAL AMPI DIMENSION 7</t>
  </si>
  <si>
    <t>DIMENSIÓN 6. SEGURIDAD FÍSICA Y PERSONAL</t>
  </si>
  <si>
    <t>6.1. Seguridad física y personal</t>
  </si>
  <si>
    <t xml:space="preserve">   6.1.1.1 Homicidios</t>
  </si>
  <si>
    <t xml:space="preserve">   6.1.1.2 Criminalidad</t>
  </si>
  <si>
    <t>6.1.2. Delincuencia o vandalismo en la zona</t>
  </si>
  <si>
    <t>6.1.3. Percepción de seguridad (al pasear solo de noche)</t>
  </si>
  <si>
    <t>6.1. SEGURIDAD FÍSICA Y PERSONAL</t>
  </si>
  <si>
    <t>6.1.1. Tasa de homicidios SENTIDO (-)</t>
  </si>
  <si>
    <t>6.1.1. Tasa de criminalidad SENTIDO (-)</t>
  </si>
  <si>
    <t xml:space="preserve">6.1.2 Percepcion de crimen, violencia, vandalismo en la zona  SENTIDO (-) </t>
  </si>
  <si>
    <t>6.1.3. Percepción de (bastante o mucha) seguridad SENTIDO +</t>
  </si>
  <si>
    <t>6.1.1. Tasa de homicidios</t>
  </si>
  <si>
    <t>6.1.1. Tasa de criminalidad</t>
  </si>
  <si>
    <t>6.1.2 Percepcion de crimen, violencia, vandalismo en la zona</t>
  </si>
  <si>
    <t xml:space="preserve">6.1.3. Percepción de (bastante o mucha) seguridad </t>
  </si>
  <si>
    <t>Varianza</t>
  </si>
  <si>
    <t>TOTAL AMPI DIMENSION 6</t>
  </si>
  <si>
    <t>DIMENSIÓN 5. OCIO Y RELACIONES SOCIALES</t>
  </si>
  <si>
    <t>5.1. Ocio</t>
  </si>
  <si>
    <t>5.1.1. Satisfacción con el tiempo disponible</t>
  </si>
  <si>
    <t>5.1.2. Asistencia a eventos culturales y deportivos</t>
  </si>
  <si>
    <t>5.2. Relaciones sociales</t>
  </si>
  <si>
    <t>5.2.1. Frecuencia de las reuniones con amigos, familiares o compañeros</t>
  </si>
  <si>
    <t>5.2.2. Satisfacción con las relaciones personales</t>
  </si>
  <si>
    <t>5.2.3. Tener familiares, amigos o vecinos a los que pedir ayuda</t>
  </si>
  <si>
    <t>5.2.4. Tener alguien con quien hablar de temas personales</t>
  </si>
  <si>
    <t>5.2.5. Confianza en los demás</t>
  </si>
  <si>
    <t>5.1. OCIO</t>
  </si>
  <si>
    <t>5.2. RELACIONES SOCIALES</t>
  </si>
  <si>
    <t>5.1.1. Satisfacción alta o muy alta con el tiempo disponible SENTIDO (+)</t>
  </si>
  <si>
    <t>5.1.2. Asistencia a eventos culturales y deportivos. SENTIDO (+)</t>
  </si>
  <si>
    <t>5.2.1. Frecuencia alta de las reuniones con amigos SENTIDO (+)</t>
  </si>
  <si>
    <t>5.2.2. Satisfacción alta o muy alta con las relaciones personales SENTIDO (+)</t>
  </si>
  <si>
    <t>5.2.3. Tener familiares, amigos o vecinos a los que pedir ayuda SENTIDO (+)</t>
  </si>
  <si>
    <t>5.2.4. Tener alguien con quien hablar de temas personales SENTIDO (+)</t>
  </si>
  <si>
    <t>5.2.5. Confianza alta o muy alta en los demás SENTIDO (+)</t>
  </si>
  <si>
    <t>5.1.1. Satisfacción alta o muy alta con el tiempo disponible</t>
  </si>
  <si>
    <t>5.2.1. Frecuencia alta de las reuniones con amigos</t>
  </si>
  <si>
    <t>5.2.2. Satisfacción alta o muy alta con las relaciones personales</t>
  </si>
  <si>
    <t>5.2.5. Confianza alta o muy alta en los demás</t>
  </si>
  <si>
    <t>5.1.1. Satisfacción media/alta con el tiempo disponible</t>
  </si>
  <si>
    <t>TOTAL AMPI DIMENSION 5</t>
  </si>
  <si>
    <t>DIMENSIÓN 4. EDUCACIÓN</t>
  </si>
  <si>
    <t>4.1. Competencias y habilidades</t>
  </si>
  <si>
    <t>4.1.1. Nivel de formación alcanzado por la población total</t>
  </si>
  <si>
    <t>4.1.2. Poblacion adulta (25-64) con nivel superior</t>
  </si>
  <si>
    <t>4.1.3. Nivel de formación alcanzado por la población joven (de 18 a 24 años)</t>
  </si>
  <si>
    <t>4.1.4. Abandono temprano de la educación-formación en la población de 18 a 24 años</t>
  </si>
  <si>
    <t>4.2. Formación continua</t>
  </si>
  <si>
    <t>4.2.1. Personas de 25 a 64 años que han recibido formación durante las últimas 4 semanas</t>
  </si>
  <si>
    <t>4.1. COMPETENCIAS Y HABILIDADES</t>
  </si>
  <si>
    <t>4.2. FORMACIÓN CONTINÚA</t>
  </si>
  <si>
    <t>4.1.1 Poblacion con nivel superior (5-8) SENTIDO (+)</t>
  </si>
  <si>
    <t>4.1.2 Poblacion adulta (25-64) con nivel superior (5-8) SENTIDO (+)</t>
  </si>
  <si>
    <t>4.1.3 Poblacion joven (de 18 a 24 años) con nivel superior (5-8) SENTIDO (+)</t>
  </si>
  <si>
    <t>4.1.4. Abandono temprano de la educación-formación en la población de 18 a 24 años SENTIDO (-)</t>
  </si>
  <si>
    <t>4.2.1. Personas de 25 a 64 años que han recibido formación en las últimas 4 semanas SENTIDO (+)</t>
  </si>
  <si>
    <t xml:space="preserve">4.1.1 Poblacion con nivel superior (5-8) </t>
  </si>
  <si>
    <t xml:space="preserve">4.1.2 Poblacion adulta (de 25 a 64 años) con nivel superior (5-8) </t>
  </si>
  <si>
    <t xml:space="preserve">4.1.3 Poblacion joven (de 18 a 24 años) con nivel superior (5-8) </t>
  </si>
  <si>
    <t>4.1.4. Abandono temprano de la educación-formación en la población de 18 a 24 años  SENTIDO (-)</t>
  </si>
  <si>
    <t>VARIANZA</t>
  </si>
  <si>
    <t>TOTAL AMPI DIMENSION 4</t>
  </si>
  <si>
    <t>DIMENSIÓN 3. SALUD</t>
  </si>
  <si>
    <t>3.1. Resultados</t>
  </si>
  <si>
    <t>3.1.1. Esperanza de vida al nacer</t>
  </si>
  <si>
    <t>3.1.3. Salud autopercibida</t>
  </si>
  <si>
    <t>3.1.4. Morbilidad crónica. Personas con enfermedades o problemas de salud de larga duración</t>
  </si>
  <si>
    <t>3.1.5. Personas con limitaciones en la actividad diaria en los últimos 6 meses</t>
  </si>
  <si>
    <t>3.2. Acceso a cuidados sanitarios</t>
  </si>
  <si>
    <t>3.2.1. Necesidades no satisfechas de cuidados médicos</t>
  </si>
  <si>
    <t>3.3. Determinantes de salud</t>
  </si>
  <si>
    <t>3.3.1. Índice de masa corporal</t>
  </si>
  <si>
    <t>3.3.2. Fumadores diarios</t>
  </si>
  <si>
    <t>3.3.3. Ejercicio físico regular</t>
  </si>
  <si>
    <t>3.1. RESULTADOS</t>
  </si>
  <si>
    <t>3.2. ACCESO A CUIDADOS SANITARIOS</t>
  </si>
  <si>
    <t>3.3. DETERMINANTES DE SALUD</t>
  </si>
  <si>
    <t>3.1.1. Esperanza de vida al nacer SENTIDO (+)</t>
  </si>
  <si>
    <t>3.1.3. Salud autopercibida buena / muy buena SENTIDO(+)</t>
  </si>
  <si>
    <t>3.1.4. Morbilidad crónica SENTIDO (-)</t>
  </si>
  <si>
    <t>3.1.5. Personas con limitaciones en la actividad diaria en los últimos 6 meses SENTIDO (-)</t>
  </si>
  <si>
    <t>3.2.1. Necesidades no satisfechas de cuidados médicos SENTIDO (-)</t>
  </si>
  <si>
    <t>3.3.1. Índice de masa corporal (de sobrepeso y obesidad) SENTIDO (-)</t>
  </si>
  <si>
    <t>3.3.2. Fumadores diarios SENTIDO (-)</t>
  </si>
  <si>
    <t>3.3.3. Ejercicio físico regular SENTIDO (+)</t>
  </si>
  <si>
    <t>máximos</t>
  </si>
  <si>
    <t>mínimos</t>
  </si>
  <si>
    <t>máximos totales</t>
  </si>
  <si>
    <t>mínimos totales</t>
  </si>
  <si>
    <t>3.1.3. Salud autopercibida buena/ muy buena</t>
  </si>
  <si>
    <t>3.1.4. Morbilidad crónica.</t>
  </si>
  <si>
    <t xml:space="preserve">3.3.1. Índice de masa corporal (de sobrepeso y obesidad) </t>
  </si>
  <si>
    <t>3.3.2. Fumadores diarios (% de población)</t>
  </si>
  <si>
    <t xml:space="preserve">3.3.3. Ejercicio físico regular </t>
  </si>
  <si>
    <t>3.1.3. Salud autopercibida buena / muy buena</t>
  </si>
  <si>
    <t>TOTAL AMPI DIMENSION 3</t>
  </si>
  <si>
    <t>TOTAL NACIONAL Y COMUNIDADES AUTÓNOMAS POR DIMENSIONES</t>
  </si>
  <si>
    <t>Actualizado 28/11/2023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</si>
</sst>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22"/>
      <color indexed="16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000080"/>
      <name val="Arial"/>
      <family val="2"/>
    </font>
    <font>
      <b/>
      <sz val="11"/>
      <color indexed="8"/>
      <name val="Arial"/>
      <family val="2"/>
    </font>
    <font>
      <i/>
      <sz val="8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6C5DF"/>
        <bgColor indexed="64"/>
      </patternFill>
    </fill>
    <fill>
      <patternFill patternType="solid">
        <fgColor rgb="FFDEE7F3"/>
        <bgColor indexed="64"/>
      </patternFill>
    </fill>
  </fills>
  <borders count="16">
    <border>
      <left/>
      <right/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2" fillId="0" borderId="0"/>
  </cellStyleXfs>
  <cellXfs count="132">
    <xf numFmtId="0" fontId="0" fillId="0" borderId="0" xfId="0"/>
    <xf numFmtId="0" fontId="2" fillId="0" borderId="0" xfId="2" applyAlignment="1">
      <alignment vertical="center"/>
    </xf>
    <xf numFmtId="0" fontId="3" fillId="0" borderId="0" xfId="2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/>
    <xf numFmtId="0" fontId="0" fillId="0" borderId="5" xfId="0" applyBorder="1"/>
    <xf numFmtId="0" fontId="14" fillId="3" borderId="2" xfId="1" applyFont="1" applyFill="1" applyBorder="1" applyAlignment="1" applyProtection="1">
      <alignment vertical="center"/>
    </xf>
    <xf numFmtId="0" fontId="15" fillId="2" borderId="1" xfId="2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5" xfId="0" applyFont="1" applyBorder="1"/>
    <xf numFmtId="0" fontId="9" fillId="0" borderId="4" xfId="0" applyFont="1" applyBorder="1"/>
    <xf numFmtId="0" fontId="9" fillId="0" borderId="4" xfId="0" applyFont="1" applyBorder="1" applyAlignment="1">
      <alignment wrapText="1"/>
    </xf>
    <xf numFmtId="0" fontId="10" fillId="0" borderId="3" xfId="0" applyFont="1" applyBorder="1" applyAlignment="1">
      <alignment vertical="top" wrapText="1"/>
    </xf>
    <xf numFmtId="164" fontId="9" fillId="0" borderId="3" xfId="0" applyNumberFormat="1" applyFont="1" applyBorder="1" applyAlignment="1">
      <alignment horizontal="right" vertical="center"/>
    </xf>
    <xf numFmtId="164" fontId="9" fillId="0" borderId="3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164" fontId="10" fillId="0" borderId="3" xfId="0" applyNumberFormat="1" applyFont="1" applyBorder="1" applyAlignment="1">
      <alignment horizontal="right" vertical="center"/>
    </xf>
    <xf numFmtId="164" fontId="10" fillId="0" borderId="3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4" fontId="10" fillId="0" borderId="0" xfId="0" applyNumberFormat="1" applyFont="1" applyAlignment="1">
      <alignment horizontal="right"/>
    </xf>
    <xf numFmtId="2" fontId="9" fillId="0" borderId="3" xfId="0" applyNumberFormat="1" applyFont="1" applyBorder="1" applyAlignment="1">
      <alignment horizontal="right" vertical="center"/>
    </xf>
    <xf numFmtId="2" fontId="9" fillId="0" borderId="3" xfId="0" applyNumberFormat="1" applyFont="1" applyBorder="1" applyAlignment="1">
      <alignment horizontal="right"/>
    </xf>
    <xf numFmtId="2" fontId="10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horizontal="right"/>
    </xf>
    <xf numFmtId="2" fontId="10" fillId="0" borderId="3" xfId="0" applyNumberFormat="1" applyFont="1" applyBorder="1" applyAlignment="1">
      <alignment horizontal="right" vertical="center"/>
    </xf>
    <xf numFmtId="2" fontId="10" fillId="0" borderId="3" xfId="0" applyNumberFormat="1" applyFont="1" applyBorder="1" applyAlignment="1">
      <alignment horizontal="right"/>
    </xf>
    <xf numFmtId="4" fontId="9" fillId="0" borderId="4" xfId="0" applyNumberFormat="1" applyFont="1" applyBorder="1" applyAlignment="1">
      <alignment horizontal="right"/>
    </xf>
    <xf numFmtId="4" fontId="10" fillId="0" borderId="3" xfId="0" applyNumberFormat="1" applyFont="1" applyBorder="1" applyAlignment="1">
      <alignment horizontal="right"/>
    </xf>
    <xf numFmtId="0" fontId="10" fillId="0" borderId="3" xfId="0" applyFont="1" applyBorder="1"/>
    <xf numFmtId="0" fontId="11" fillId="0" borderId="6" xfId="0" applyFont="1" applyBorder="1"/>
    <xf numFmtId="0" fontId="8" fillId="0" borderId="0" xfId="0" applyFont="1" applyAlignment="1">
      <alignment horizontal="left"/>
    </xf>
    <xf numFmtId="0" fontId="8" fillId="0" borderId="7" xfId="0" applyFont="1" applyBorder="1" applyAlignment="1">
      <alignment horizontal="left"/>
    </xf>
    <xf numFmtId="0" fontId="11" fillId="0" borderId="0" xfId="0" applyFont="1"/>
    <xf numFmtId="2" fontId="9" fillId="0" borderId="4" xfId="0" applyNumberFormat="1" applyFont="1" applyBorder="1"/>
    <xf numFmtId="2" fontId="10" fillId="0" borderId="0" xfId="0" applyNumberFormat="1" applyFont="1"/>
    <xf numFmtId="2" fontId="10" fillId="0" borderId="3" xfId="0" applyNumberFormat="1" applyFont="1" applyBorder="1"/>
    <xf numFmtId="0" fontId="9" fillId="0" borderId="0" xfId="0" applyFont="1"/>
    <xf numFmtId="0" fontId="8" fillId="0" borderId="5" xfId="0" applyFont="1" applyBorder="1"/>
    <xf numFmtId="0" fontId="9" fillId="0" borderId="5" xfId="0" applyFont="1" applyBorder="1"/>
    <xf numFmtId="0" fontId="9" fillId="0" borderId="3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3" fontId="9" fillId="0" borderId="0" xfId="0" applyNumberFormat="1" applyFont="1"/>
    <xf numFmtId="165" fontId="9" fillId="0" borderId="0" xfId="0" applyNumberFormat="1" applyFont="1"/>
    <xf numFmtId="165" fontId="9" fillId="0" borderId="3" xfId="0" applyNumberFormat="1" applyFont="1" applyBorder="1" applyAlignment="1">
      <alignment horizontal="right"/>
    </xf>
    <xf numFmtId="2" fontId="10" fillId="0" borderId="0" xfId="0" quotePrefix="1" applyNumberFormat="1" applyFont="1"/>
    <xf numFmtId="0" fontId="10" fillId="0" borderId="10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4" fontId="9" fillId="0" borderId="4" xfId="0" applyNumberFormat="1" applyFont="1" applyBorder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4" fontId="10" fillId="0" borderId="3" xfId="0" applyNumberFormat="1" applyFont="1" applyBorder="1" applyAlignment="1">
      <alignment horizontal="right" vertical="center"/>
    </xf>
    <xf numFmtId="165" fontId="10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/>
    <xf numFmtId="4" fontId="10" fillId="0" borderId="10" xfId="0" applyNumberFormat="1" applyFont="1" applyBorder="1"/>
    <xf numFmtId="4" fontId="10" fillId="0" borderId="0" xfId="0" applyNumberFormat="1" applyFont="1"/>
    <xf numFmtId="4" fontId="10" fillId="0" borderId="3" xfId="0" applyNumberFormat="1" applyFont="1" applyBorder="1"/>
    <xf numFmtId="0" fontId="10" fillId="0" borderId="4" xfId="0" applyFont="1" applyBorder="1" applyAlignment="1">
      <alignment vertical="top" wrapText="1"/>
    </xf>
    <xf numFmtId="2" fontId="9" fillId="0" borderId="4" xfId="0" applyNumberFormat="1" applyFont="1" applyBorder="1" applyAlignment="1">
      <alignment horizontal="right" vertical="center"/>
    </xf>
    <xf numFmtId="0" fontId="11" fillId="0" borderId="12" xfId="0" applyFont="1" applyBorder="1"/>
    <xf numFmtId="4" fontId="9" fillId="0" borderId="0" xfId="0" applyNumberFormat="1" applyFont="1"/>
    <xf numFmtId="4" fontId="9" fillId="0" borderId="3" xfId="0" applyNumberFormat="1" applyFont="1" applyBorder="1"/>
    <xf numFmtId="0" fontId="8" fillId="0" borderId="3" xfId="0" applyFont="1" applyBorder="1"/>
    <xf numFmtId="0" fontId="10" fillId="0" borderId="10" xfId="0" applyFont="1" applyBorder="1"/>
    <xf numFmtId="0" fontId="10" fillId="0" borderId="4" xfId="0" applyFont="1" applyBorder="1"/>
    <xf numFmtId="0" fontId="8" fillId="0" borderId="11" xfId="0" applyFont="1" applyBorder="1" applyAlignment="1">
      <alignment horizontal="left"/>
    </xf>
    <xf numFmtId="0" fontId="9" fillId="0" borderId="4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 wrapText="1"/>
    </xf>
    <xf numFmtId="4" fontId="10" fillId="0" borderId="0" xfId="0" applyNumberFormat="1" applyFont="1" applyAlignment="1">
      <alignment horizontal="center"/>
    </xf>
    <xf numFmtId="0" fontId="10" fillId="0" borderId="0" xfId="0" applyFont="1" applyAlignment="1">
      <alignment vertical="top" wrapText="1"/>
    </xf>
    <xf numFmtId="0" fontId="9" fillId="0" borderId="3" xfId="0" applyFont="1" applyBorder="1"/>
    <xf numFmtId="0" fontId="9" fillId="0" borderId="5" xfId="0" applyFont="1" applyBorder="1" applyAlignment="1">
      <alignment wrapText="1"/>
    </xf>
    <xf numFmtId="165" fontId="9" fillId="0" borderId="4" xfId="0" applyNumberFormat="1" applyFont="1" applyBorder="1" applyAlignment="1">
      <alignment horizontal="right"/>
    </xf>
    <xf numFmtId="165" fontId="9" fillId="0" borderId="4" xfId="0" applyNumberFormat="1" applyFont="1" applyBorder="1" applyAlignment="1">
      <alignment horizontal="right" vertical="center"/>
    </xf>
    <xf numFmtId="165" fontId="10" fillId="0" borderId="0" xfId="0" applyNumberFormat="1" applyFont="1" applyAlignment="1">
      <alignment horizontal="right" vertical="center"/>
    </xf>
    <xf numFmtId="165" fontId="10" fillId="0" borderId="3" xfId="0" applyNumberFormat="1" applyFont="1" applyBorder="1" applyAlignment="1">
      <alignment horizontal="right"/>
    </xf>
    <xf numFmtId="165" fontId="10" fillId="0" borderId="3" xfId="0" applyNumberFormat="1" applyFont="1" applyBorder="1" applyAlignment="1">
      <alignment horizontal="right" vertical="center"/>
    </xf>
    <xf numFmtId="165" fontId="16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left"/>
    </xf>
    <xf numFmtId="165" fontId="16" fillId="0" borderId="0" xfId="0" applyNumberFormat="1" applyFont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 vertical="center"/>
    </xf>
    <xf numFmtId="165" fontId="10" fillId="0" borderId="10" xfId="0" applyNumberFormat="1" applyFont="1" applyBorder="1"/>
    <xf numFmtId="165" fontId="10" fillId="0" borderId="0" xfId="0" applyNumberFormat="1" applyFont="1"/>
    <xf numFmtId="165" fontId="8" fillId="0" borderId="0" xfId="0" applyNumberFormat="1" applyFont="1" applyAlignment="1">
      <alignment horizontal="left"/>
    </xf>
    <xf numFmtId="165" fontId="10" fillId="0" borderId="3" xfId="0" applyNumberFormat="1" applyFont="1" applyBorder="1"/>
    <xf numFmtId="165" fontId="9" fillId="0" borderId="3" xfId="0" applyNumberFormat="1" applyFont="1" applyBorder="1" applyAlignment="1">
      <alignment horizontal="left" vertical="top"/>
    </xf>
    <xf numFmtId="165" fontId="9" fillId="0" borderId="3" xfId="0" applyNumberFormat="1" applyFont="1" applyBorder="1" applyAlignment="1">
      <alignment horizontal="left" vertical="top" wrapText="1"/>
    </xf>
    <xf numFmtId="165" fontId="9" fillId="0" borderId="3" xfId="0" applyNumberFormat="1" applyFont="1" applyBorder="1"/>
    <xf numFmtId="0" fontId="13" fillId="0" borderId="3" xfId="0" applyFont="1" applyBorder="1"/>
    <xf numFmtId="4" fontId="16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"/>
    </xf>
    <xf numFmtId="0" fontId="8" fillId="0" borderId="3" xfId="0" applyFont="1" applyBorder="1" applyAlignment="1">
      <alignment vertical="center"/>
    </xf>
    <xf numFmtId="0" fontId="13" fillId="0" borderId="5" xfId="0" applyFont="1" applyBorder="1"/>
    <xf numFmtId="0" fontId="9" fillId="0" borderId="4" xfId="0" applyFont="1" applyBorder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9" fillId="0" borderId="4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4" fontId="9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vertical="top"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7" fillId="0" borderId="0" xfId="0" applyFont="1" applyAlignment="1">
      <alignment vertical="center"/>
    </xf>
  </cellXfs>
  <cellStyles count="4">
    <cellStyle name="Hipervínculo" xfId="1" builtinId="8"/>
    <cellStyle name="Normal" xfId="0" builtinId="0"/>
    <cellStyle name="Normal 2" xfId="3" xr:uid="{2D98FCC2-684B-4658-8DDA-E7E2CB5A252E}"/>
    <cellStyle name="Normal_Lista Tablas" xfId="2" xr:uid="{44226C37-9E95-4A6E-AB09-AFF767F486A9}"/>
  </cellStyles>
  <dxfs count="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9E2B4-53E0-4EAA-9724-A628999841FB}">
  <dimension ref="A1:C46"/>
  <sheetViews>
    <sheetView showGridLines="0" tabSelected="1" zoomScale="110" zoomScaleNormal="110" workbookViewId="0">
      <selection activeCell="B19" sqref="B19"/>
    </sheetView>
  </sheetViews>
  <sheetFormatPr baseColWidth="10" defaultColWidth="11.42578125" defaultRowHeight="15" x14ac:dyDescent="0.25"/>
  <cols>
    <col min="1" max="1" width="2.7109375" style="3" customWidth="1"/>
    <col min="2" max="2" width="123.7109375" style="3" customWidth="1"/>
    <col min="3" max="3" width="15.140625" bestFit="1" customWidth="1"/>
    <col min="4" max="16384" width="11.42578125" style="3"/>
  </cols>
  <sheetData>
    <row r="1" spans="1:3" s="1" customFormat="1" ht="15" customHeight="1" x14ac:dyDescent="0.25">
      <c r="A1" s="1" t="s">
        <v>0</v>
      </c>
      <c r="C1"/>
    </row>
    <row r="2" spans="1:3" s="1" customFormat="1" ht="24.95" customHeight="1" x14ac:dyDescent="0.25">
      <c r="B2" s="2" t="s">
        <v>1</v>
      </c>
      <c r="C2"/>
    </row>
    <row r="3" spans="1:3" ht="15" customHeight="1" x14ac:dyDescent="0.25"/>
    <row r="4" spans="1:3" s="1" customFormat="1" ht="24.95" customHeight="1" thickBot="1" x14ac:dyDescent="0.3">
      <c r="B4" s="10" t="s">
        <v>2</v>
      </c>
      <c r="C4"/>
    </row>
    <row r="5" spans="1:3" s="4" customFormat="1" ht="15" customHeight="1" thickBot="1" x14ac:dyDescent="0.3">
      <c r="B5" s="9" t="s">
        <v>3</v>
      </c>
      <c r="C5"/>
    </row>
    <row r="6" spans="1:3" s="4" customFormat="1" ht="15" customHeight="1" thickBot="1" x14ac:dyDescent="0.3">
      <c r="B6" s="9" t="s">
        <v>4</v>
      </c>
      <c r="C6"/>
    </row>
    <row r="7" spans="1:3" s="4" customFormat="1" ht="15" customHeight="1" thickBot="1" x14ac:dyDescent="0.3">
      <c r="B7" s="9" t="s">
        <v>5</v>
      </c>
      <c r="C7"/>
    </row>
    <row r="8" spans="1:3" s="4" customFormat="1" ht="15" customHeight="1" thickBot="1" x14ac:dyDescent="0.3">
      <c r="B8" s="9" t="s">
        <v>6</v>
      </c>
      <c r="C8"/>
    </row>
    <row r="9" spans="1:3" s="4" customFormat="1" ht="15" customHeight="1" thickBot="1" x14ac:dyDescent="0.3">
      <c r="B9" s="9" t="s">
        <v>81</v>
      </c>
      <c r="C9"/>
    </row>
    <row r="10" spans="1:3" s="4" customFormat="1" ht="15" customHeight="1" thickBot="1" x14ac:dyDescent="0.3">
      <c r="B10" s="9" t="s">
        <v>7</v>
      </c>
      <c r="C10"/>
    </row>
    <row r="11" spans="1:3" s="5" customFormat="1" ht="15" customHeight="1" thickBot="1" x14ac:dyDescent="0.3">
      <c r="B11" s="9" t="s">
        <v>8</v>
      </c>
      <c r="C11"/>
    </row>
    <row r="12" spans="1:3" s="4" customFormat="1" ht="15" customHeight="1" thickBot="1" x14ac:dyDescent="0.3">
      <c r="B12" s="9" t="s">
        <v>9</v>
      </c>
      <c r="C12"/>
    </row>
    <row r="13" spans="1:3" s="5" customFormat="1" ht="15" customHeight="1" thickBot="1" x14ac:dyDescent="0.3">
      <c r="B13" s="9" t="s">
        <v>82</v>
      </c>
      <c r="C13"/>
    </row>
    <row r="14" spans="1:3" s="4" customFormat="1" ht="15" customHeight="1" thickBot="1" x14ac:dyDescent="0.3">
      <c r="B14" s="9" t="s">
        <v>10</v>
      </c>
      <c r="C14"/>
    </row>
    <row r="15" spans="1:3" s="6" customFormat="1" ht="20.100000000000001" customHeight="1" x14ac:dyDescent="0.25">
      <c r="C15"/>
    </row>
    <row r="16" spans="1:3" ht="20.100000000000001" customHeight="1" x14ac:dyDescent="0.25">
      <c r="B16" s="131" t="s">
        <v>287</v>
      </c>
    </row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  <row r="31" ht="20.100000000000001" customHeight="1" x14ac:dyDescent="0.25"/>
    <row r="32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</sheetData>
  <hyperlinks>
    <hyperlink ref="B5" location="'Dimensión 1'!A1" display="Dimensión 1. Cálculo valores AMPI (2008-2017). Total nacional y CCAA" xr:uid="{FBEF4F5A-9F56-43C9-B35D-40FE0631BF78}"/>
    <hyperlink ref="B6" location="'Dimensión 2'!A1" display="Dimensión 2. Cálculo valores AMPI (2008-2017). Total nacional y CCAA" xr:uid="{8CCC8F6E-382B-4830-8C68-CB92CA95F61E}"/>
    <hyperlink ref="B7" location="'Dimensión 3'!A1" display="Dimensión 3. Cálculo valores AMPI (2008-2017). Total nacional y CCAA" xr:uid="{47C7B709-AE82-47C7-99A9-7B1AB7EF80FA}"/>
    <hyperlink ref="B8" location="'Dimensión 4'!A1" display="Dimensión 4. Cálculo valores AMPI (2008-2017). Total nacional y CCAA" xr:uid="{E5940C0B-44CA-4E93-A729-D17491AA3C88}"/>
    <hyperlink ref="B9" location="'Dimensión 5'!A1" display="Dimensión 5. Cálculo valores AMPI (2008-2017). Total nacional y CCAA" xr:uid="{57D2C372-9D6E-4A6F-9956-0B19453EDEC0}"/>
    <hyperlink ref="B10" location="'Dimensión 6'!A1" display="Dimensión 6. Cálculo valores AMPI (2008-2017). Total nacional y CCAA" xr:uid="{CFF346AC-707F-46EA-9217-6A5E42D13E7F}"/>
    <hyperlink ref="B11" location="'Dimensión 7'!A1" display="Dimensión 7. Cálculo valores AMPI (año 2013). Total nacional y CCAA" xr:uid="{C837917A-38B3-4509-948C-501B4F206935}"/>
    <hyperlink ref="B12" location="'Dimensión 8'!A1" display="Dimensión 8. Cálculo valores AMPI (2008-2017). Total nacional y CCAA" xr:uid="{E805F13D-C2A1-48F8-84EF-85FADD40E0D2}"/>
    <hyperlink ref="B13" location="'Dimensión 9'!A1" display="Dimensión 9. Cálculo valores AMPI (año 2013). Total nacional y CCAA" xr:uid="{6F832766-6BCA-48F3-B889-398A4C5F4E71}"/>
    <hyperlink ref="B14" location="'AMPI global'!A1" display="AMPI Calidad de vida global y por dimensiones. Total nacional y CCAA" xr:uid="{ECFE77CF-691B-4F0E-8D1C-D17A6194C02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EDEFE-6236-4EEB-8687-5C351916E2B7}">
  <dimension ref="A1:BD232"/>
  <sheetViews>
    <sheetView showGridLines="0" zoomScale="110" zoomScaleNormal="110" workbookViewId="0">
      <selection sqref="A1:E1"/>
    </sheetView>
  </sheetViews>
  <sheetFormatPr baseColWidth="10" defaultColWidth="23.140625" defaultRowHeight="15" x14ac:dyDescent="0.25"/>
  <cols>
    <col min="1" max="1" width="25.7109375" style="14" customWidth="1"/>
    <col min="2" max="46" width="12.7109375" style="14" customWidth="1"/>
    <col min="47" max="51" width="10.5703125" style="7" customWidth="1"/>
    <col min="52" max="91" width="5.140625" style="7" customWidth="1"/>
    <col min="92" max="16384" width="23.140625" style="7"/>
  </cols>
  <sheetData>
    <row r="1" spans="1:56" x14ac:dyDescent="0.25">
      <c r="A1" s="126" t="s">
        <v>110</v>
      </c>
      <c r="B1" s="126"/>
      <c r="C1" s="126"/>
      <c r="D1" s="126"/>
      <c r="E1" s="12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</row>
    <row r="2" spans="1:56" x14ac:dyDescent="0.25">
      <c r="A2" s="127" t="s">
        <v>111</v>
      </c>
      <c r="B2" s="127"/>
      <c r="C2" s="127"/>
      <c r="D2" s="127"/>
      <c r="E2" s="127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</row>
    <row r="3" spans="1:56" x14ac:dyDescent="0.25">
      <c r="A3" s="129" t="s">
        <v>112</v>
      </c>
      <c r="B3" s="129"/>
      <c r="C3" s="129"/>
      <c r="D3" s="129"/>
      <c r="E3" s="129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</row>
    <row r="4" spans="1:56" x14ac:dyDescent="0.25">
      <c r="A4" s="127" t="s">
        <v>113</v>
      </c>
      <c r="B4" s="127"/>
      <c r="C4" s="127"/>
      <c r="D4" s="127"/>
      <c r="E4" s="127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</row>
    <row r="5" spans="1:56" x14ac:dyDescent="0.25">
      <c r="A5" s="129" t="s">
        <v>114</v>
      </c>
      <c r="B5" s="129"/>
      <c r="C5" s="129"/>
      <c r="D5" s="129"/>
      <c r="E5" s="129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</row>
    <row r="6" spans="1:56" x14ac:dyDescent="0.25">
      <c r="A6" s="127" t="s">
        <v>115</v>
      </c>
      <c r="B6" s="127"/>
      <c r="C6" s="127"/>
      <c r="D6" s="127"/>
      <c r="E6" s="127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</row>
    <row r="7" spans="1:56" x14ac:dyDescent="0.25">
      <c r="A7" s="129" t="s">
        <v>116</v>
      </c>
      <c r="B7" s="129"/>
      <c r="C7" s="129"/>
      <c r="D7" s="129"/>
      <c r="E7" s="129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</row>
    <row r="8" spans="1:56" x14ac:dyDescent="0.25"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ht="15.75" thickBot="1" x14ac:dyDescent="0.3">
      <c r="A9" s="46" t="s">
        <v>27</v>
      </c>
      <c r="B9" s="15"/>
      <c r="C9" s="15"/>
      <c r="D9" s="15"/>
      <c r="E9" s="1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/>
      <c r="AV9"/>
      <c r="AW9"/>
      <c r="AX9"/>
      <c r="AY9"/>
      <c r="AZ9"/>
      <c r="BA9"/>
      <c r="BB9"/>
      <c r="BC9"/>
      <c r="BD9"/>
    </row>
    <row r="10" spans="1:56" x14ac:dyDescent="0.25">
      <c r="B10" s="11">
        <v>2008</v>
      </c>
      <c r="C10" s="48"/>
      <c r="D10" s="48"/>
      <c r="E10" s="11">
        <v>2009</v>
      </c>
      <c r="F10" s="48"/>
      <c r="G10" s="48"/>
      <c r="H10" s="11">
        <v>2010</v>
      </c>
      <c r="I10" s="48"/>
      <c r="J10" s="48"/>
      <c r="K10" s="11">
        <v>2011</v>
      </c>
      <c r="L10" s="48"/>
      <c r="M10" s="48"/>
      <c r="N10" s="11">
        <v>2012</v>
      </c>
      <c r="O10" s="48"/>
      <c r="P10" s="48"/>
      <c r="Q10" s="11">
        <v>2013</v>
      </c>
      <c r="R10" s="48"/>
      <c r="S10" s="48"/>
      <c r="T10" s="11">
        <v>2014</v>
      </c>
      <c r="U10" s="48"/>
      <c r="V10" s="48"/>
      <c r="W10" s="11">
        <v>2015</v>
      </c>
      <c r="X10" s="48"/>
      <c r="Y10" s="48"/>
      <c r="Z10" s="11">
        <v>2016</v>
      </c>
      <c r="AA10" s="48"/>
      <c r="AB10" s="48"/>
      <c r="AC10" s="11">
        <v>2017</v>
      </c>
      <c r="AD10" s="48"/>
      <c r="AE10" s="48"/>
      <c r="AF10" s="11">
        <v>2018</v>
      </c>
      <c r="AG10" s="48"/>
      <c r="AH10" s="48"/>
      <c r="AI10" s="11">
        <v>2019</v>
      </c>
      <c r="AJ10" s="48"/>
      <c r="AK10" s="48"/>
      <c r="AL10" s="11">
        <v>2020</v>
      </c>
      <c r="AM10" s="48"/>
      <c r="AN10" s="48"/>
      <c r="AO10" s="11">
        <v>2021</v>
      </c>
      <c r="AP10" s="48"/>
      <c r="AQ10" s="48"/>
      <c r="AR10" s="11">
        <v>2022</v>
      </c>
      <c r="AS10" s="48"/>
      <c r="AT10" s="48"/>
    </row>
    <row r="11" spans="1:56" ht="57.95" customHeight="1" x14ac:dyDescent="0.25">
      <c r="B11" s="78" t="s">
        <v>117</v>
      </c>
      <c r="C11" s="78" t="s">
        <v>118</v>
      </c>
      <c r="D11" s="78" t="s">
        <v>119</v>
      </c>
      <c r="E11" s="78" t="s">
        <v>117</v>
      </c>
      <c r="F11" s="78" t="s">
        <v>118</v>
      </c>
      <c r="G11" s="78" t="s">
        <v>119</v>
      </c>
      <c r="H11" s="78" t="s">
        <v>117</v>
      </c>
      <c r="I11" s="78" t="s">
        <v>118</v>
      </c>
      <c r="J11" s="78" t="s">
        <v>119</v>
      </c>
      <c r="K11" s="78" t="s">
        <v>117</v>
      </c>
      <c r="L11" s="78" t="s">
        <v>118</v>
      </c>
      <c r="M11" s="78" t="s">
        <v>119</v>
      </c>
      <c r="N11" s="78" t="s">
        <v>117</v>
      </c>
      <c r="O11" s="78" t="s">
        <v>118</v>
      </c>
      <c r="P11" s="78" t="s">
        <v>119</v>
      </c>
      <c r="Q11" s="78" t="s">
        <v>117</v>
      </c>
      <c r="R11" s="78" t="s">
        <v>118</v>
      </c>
      <c r="S11" s="78" t="s">
        <v>119</v>
      </c>
      <c r="T11" s="78" t="s">
        <v>117</v>
      </c>
      <c r="U11" s="78" t="s">
        <v>118</v>
      </c>
      <c r="V11" s="78" t="s">
        <v>119</v>
      </c>
      <c r="W11" s="78" t="s">
        <v>117</v>
      </c>
      <c r="X11" s="78" t="s">
        <v>118</v>
      </c>
      <c r="Y11" s="78" t="s">
        <v>119</v>
      </c>
      <c r="Z11" s="78" t="s">
        <v>117</v>
      </c>
      <c r="AA11" s="78" t="s">
        <v>118</v>
      </c>
      <c r="AB11" s="78" t="s">
        <v>119</v>
      </c>
      <c r="AC11" s="78" t="s">
        <v>117</v>
      </c>
      <c r="AD11" s="78" t="s">
        <v>118</v>
      </c>
      <c r="AE11" s="78" t="s">
        <v>119</v>
      </c>
      <c r="AF11" s="78" t="s">
        <v>117</v>
      </c>
      <c r="AG11" s="78" t="s">
        <v>118</v>
      </c>
      <c r="AH11" s="78" t="s">
        <v>119</v>
      </c>
      <c r="AI11" s="78" t="s">
        <v>117</v>
      </c>
      <c r="AJ11" s="78" t="s">
        <v>118</v>
      </c>
      <c r="AK11" s="78" t="s">
        <v>119</v>
      </c>
      <c r="AL11" s="78" t="s">
        <v>117</v>
      </c>
      <c r="AM11" s="78" t="s">
        <v>118</v>
      </c>
      <c r="AN11" s="78" t="s">
        <v>119</v>
      </c>
      <c r="AO11" s="78" t="s">
        <v>117</v>
      </c>
      <c r="AP11" s="78" t="s">
        <v>118</v>
      </c>
      <c r="AQ11" s="78" t="s">
        <v>119</v>
      </c>
      <c r="AR11" s="78" t="s">
        <v>117</v>
      </c>
      <c r="AS11" s="78" t="s">
        <v>118</v>
      </c>
      <c r="AT11" s="78" t="s">
        <v>119</v>
      </c>
    </row>
    <row r="12" spans="1:56" ht="61.5" customHeight="1" x14ac:dyDescent="0.25">
      <c r="B12" s="80" t="s">
        <v>120</v>
      </c>
      <c r="C12" s="80" t="s">
        <v>121</v>
      </c>
      <c r="D12" s="80" t="s">
        <v>122</v>
      </c>
      <c r="E12" s="80" t="s">
        <v>112</v>
      </c>
      <c r="F12" s="80" t="s">
        <v>123</v>
      </c>
      <c r="G12" s="80" t="s">
        <v>116</v>
      </c>
      <c r="H12" s="80" t="s">
        <v>112</v>
      </c>
      <c r="I12" s="80" t="s">
        <v>123</v>
      </c>
      <c r="J12" s="80" t="s">
        <v>116</v>
      </c>
      <c r="K12" s="80" t="s">
        <v>112</v>
      </c>
      <c r="L12" s="80" t="s">
        <v>123</v>
      </c>
      <c r="M12" s="80" t="s">
        <v>116</v>
      </c>
      <c r="N12" s="80" t="s">
        <v>112</v>
      </c>
      <c r="O12" s="80" t="s">
        <v>123</v>
      </c>
      <c r="P12" s="80" t="s">
        <v>116</v>
      </c>
      <c r="Q12" s="80" t="s">
        <v>112</v>
      </c>
      <c r="R12" s="80" t="s">
        <v>123</v>
      </c>
      <c r="S12" s="80" t="s">
        <v>116</v>
      </c>
      <c r="T12" s="80" t="s">
        <v>112</v>
      </c>
      <c r="U12" s="80" t="s">
        <v>123</v>
      </c>
      <c r="V12" s="80" t="s">
        <v>116</v>
      </c>
      <c r="W12" s="80" t="s">
        <v>112</v>
      </c>
      <c r="X12" s="80" t="s">
        <v>123</v>
      </c>
      <c r="Y12" s="80" t="s">
        <v>116</v>
      </c>
      <c r="Z12" s="80" t="s">
        <v>112</v>
      </c>
      <c r="AA12" s="80" t="s">
        <v>123</v>
      </c>
      <c r="AB12" s="80" t="s">
        <v>116</v>
      </c>
      <c r="AC12" s="80" t="s">
        <v>112</v>
      </c>
      <c r="AD12" s="80" t="s">
        <v>123</v>
      </c>
      <c r="AE12" s="80" t="s">
        <v>116</v>
      </c>
      <c r="AF12" s="80" t="s">
        <v>112</v>
      </c>
      <c r="AG12" s="80" t="s">
        <v>123</v>
      </c>
      <c r="AH12" s="80" t="s">
        <v>116</v>
      </c>
      <c r="AI12" s="80" t="s">
        <v>112</v>
      </c>
      <c r="AJ12" s="80" t="s">
        <v>123</v>
      </c>
      <c r="AK12" s="80" t="s">
        <v>116</v>
      </c>
      <c r="AL12" s="80" t="s">
        <v>112</v>
      </c>
      <c r="AM12" s="80" t="s">
        <v>123</v>
      </c>
      <c r="AN12" s="80" t="s">
        <v>116</v>
      </c>
      <c r="AO12" s="80" t="s">
        <v>112</v>
      </c>
      <c r="AP12" s="80" t="s">
        <v>123</v>
      </c>
      <c r="AQ12" s="80" t="s">
        <v>116</v>
      </c>
      <c r="AR12" s="80" t="s">
        <v>112</v>
      </c>
      <c r="AS12" s="80" t="s">
        <v>123</v>
      </c>
      <c r="AT12" s="80" t="s">
        <v>116</v>
      </c>
    </row>
    <row r="13" spans="1:56" x14ac:dyDescent="0.25">
      <c r="A13" s="12" t="s">
        <v>47</v>
      </c>
      <c r="B13" s="83">
        <v>63.6</v>
      </c>
      <c r="C13" s="83">
        <v>63.2</v>
      </c>
      <c r="D13" s="83">
        <v>76.2</v>
      </c>
      <c r="E13" s="83">
        <v>63.6</v>
      </c>
      <c r="F13" s="83">
        <v>63.2</v>
      </c>
      <c r="G13" s="83">
        <v>76.2</v>
      </c>
      <c r="H13" s="83">
        <v>63.6</v>
      </c>
      <c r="I13" s="83">
        <v>63.2</v>
      </c>
      <c r="J13" s="83">
        <v>76.2</v>
      </c>
      <c r="K13" s="83">
        <v>63.6</v>
      </c>
      <c r="L13" s="83">
        <v>63.2</v>
      </c>
      <c r="M13" s="83">
        <v>76.2</v>
      </c>
      <c r="N13" s="83">
        <v>63.6</v>
      </c>
      <c r="O13" s="83">
        <v>63.2</v>
      </c>
      <c r="P13" s="83">
        <v>76.2</v>
      </c>
      <c r="Q13" s="83">
        <v>63.6</v>
      </c>
      <c r="R13" s="83">
        <v>63.2</v>
      </c>
      <c r="S13" s="83">
        <v>76.2</v>
      </c>
      <c r="T13" s="83">
        <v>63.6</v>
      </c>
      <c r="U13" s="83">
        <v>63.2</v>
      </c>
      <c r="V13" s="83">
        <v>76.2</v>
      </c>
      <c r="W13" s="83">
        <v>63.6</v>
      </c>
      <c r="X13" s="83">
        <v>63.2</v>
      </c>
      <c r="Y13" s="83">
        <v>76.2</v>
      </c>
      <c r="Z13" s="83">
        <v>63.6</v>
      </c>
      <c r="AA13" s="83">
        <v>63.2</v>
      </c>
      <c r="AB13" s="83">
        <v>76.2</v>
      </c>
      <c r="AC13" s="83">
        <v>63.6</v>
      </c>
      <c r="AD13" s="83">
        <v>63.2</v>
      </c>
      <c r="AE13" s="83">
        <v>76.2</v>
      </c>
      <c r="AF13" s="83">
        <v>74.699999999999989</v>
      </c>
      <c r="AG13" s="83">
        <v>71.5</v>
      </c>
      <c r="AH13" s="83">
        <v>76.2</v>
      </c>
      <c r="AI13" s="83">
        <v>74.699999999999989</v>
      </c>
      <c r="AJ13" s="83">
        <v>71.5</v>
      </c>
      <c r="AK13" s="83">
        <v>76.2</v>
      </c>
      <c r="AL13" s="83">
        <v>74.699999999999989</v>
      </c>
      <c r="AM13" s="83">
        <v>71.5</v>
      </c>
      <c r="AN13" s="83">
        <v>76.2</v>
      </c>
      <c r="AO13" s="83">
        <v>71.400000000000006</v>
      </c>
      <c r="AP13" s="83">
        <v>71.5</v>
      </c>
      <c r="AQ13" s="83">
        <v>76.2</v>
      </c>
      <c r="AR13" s="83">
        <v>70.400000000000006</v>
      </c>
      <c r="AS13" s="83">
        <v>67.3</v>
      </c>
      <c r="AT13" s="83">
        <v>76.2</v>
      </c>
    </row>
    <row r="14" spans="1:56" x14ac:dyDescent="0.25">
      <c r="A14" s="13" t="s">
        <v>48</v>
      </c>
      <c r="B14" s="62">
        <v>58.7</v>
      </c>
      <c r="C14" s="62">
        <v>66.7</v>
      </c>
      <c r="D14" s="62">
        <v>80.599999999999994</v>
      </c>
      <c r="E14" s="62">
        <v>58.7</v>
      </c>
      <c r="F14" s="62">
        <v>66.7</v>
      </c>
      <c r="G14" s="62">
        <v>80.599999999999994</v>
      </c>
      <c r="H14" s="62">
        <v>58.7</v>
      </c>
      <c r="I14" s="62">
        <v>66.7</v>
      </c>
      <c r="J14" s="62">
        <v>80.599999999999994</v>
      </c>
      <c r="K14" s="62">
        <v>58.7</v>
      </c>
      <c r="L14" s="62">
        <v>66.7</v>
      </c>
      <c r="M14" s="62">
        <v>80.599999999999994</v>
      </c>
      <c r="N14" s="62">
        <v>58.7</v>
      </c>
      <c r="O14" s="62">
        <v>66.7</v>
      </c>
      <c r="P14" s="62">
        <v>80.599999999999994</v>
      </c>
      <c r="Q14" s="62">
        <v>58.7</v>
      </c>
      <c r="R14" s="62">
        <v>66.7</v>
      </c>
      <c r="S14" s="62">
        <v>80.599999999999994</v>
      </c>
      <c r="T14" s="62">
        <v>58.7</v>
      </c>
      <c r="U14" s="62">
        <v>66.7</v>
      </c>
      <c r="V14" s="62">
        <v>80.599999999999994</v>
      </c>
      <c r="W14" s="62">
        <v>58.7</v>
      </c>
      <c r="X14" s="62">
        <v>66.7</v>
      </c>
      <c r="Y14" s="62">
        <v>80.599999999999994</v>
      </c>
      <c r="Z14" s="62">
        <v>58.7</v>
      </c>
      <c r="AA14" s="62">
        <v>66.7</v>
      </c>
      <c r="AB14" s="62">
        <v>80.599999999999994</v>
      </c>
      <c r="AC14" s="62">
        <v>58.7</v>
      </c>
      <c r="AD14" s="62">
        <v>66.7</v>
      </c>
      <c r="AE14" s="62">
        <v>80.599999999999994</v>
      </c>
      <c r="AF14" s="62">
        <v>62.9</v>
      </c>
      <c r="AG14" s="62">
        <v>67.400000000000006</v>
      </c>
      <c r="AH14" s="62">
        <v>80.599999999999994</v>
      </c>
      <c r="AI14" s="62">
        <v>62.9</v>
      </c>
      <c r="AJ14" s="62">
        <v>67.400000000000006</v>
      </c>
      <c r="AK14" s="62">
        <v>80.599999999999994</v>
      </c>
      <c r="AL14" s="62">
        <v>62.9</v>
      </c>
      <c r="AM14" s="62">
        <v>67.400000000000006</v>
      </c>
      <c r="AN14" s="62">
        <v>80.599999999999994</v>
      </c>
      <c r="AO14" s="62">
        <v>68.3</v>
      </c>
      <c r="AP14" s="62">
        <v>67.400000000000006</v>
      </c>
      <c r="AQ14" s="62">
        <v>80.599999999999994</v>
      </c>
      <c r="AR14" s="62">
        <v>67.300000000000011</v>
      </c>
      <c r="AS14" s="62">
        <v>64.7</v>
      </c>
      <c r="AT14" s="62">
        <v>80.599999999999994</v>
      </c>
    </row>
    <row r="15" spans="1:56" x14ac:dyDescent="0.25">
      <c r="A15" s="13" t="s">
        <v>49</v>
      </c>
      <c r="B15" s="62">
        <v>71</v>
      </c>
      <c r="C15" s="62">
        <v>68.5</v>
      </c>
      <c r="D15" s="62">
        <v>77.900000000000006</v>
      </c>
      <c r="E15" s="62">
        <v>71</v>
      </c>
      <c r="F15" s="62">
        <v>68.5</v>
      </c>
      <c r="G15" s="62">
        <v>77.900000000000006</v>
      </c>
      <c r="H15" s="62">
        <v>71</v>
      </c>
      <c r="I15" s="62">
        <v>68.5</v>
      </c>
      <c r="J15" s="62">
        <v>77.900000000000006</v>
      </c>
      <c r="K15" s="62">
        <v>71</v>
      </c>
      <c r="L15" s="62">
        <v>68.5</v>
      </c>
      <c r="M15" s="62">
        <v>77.900000000000006</v>
      </c>
      <c r="N15" s="62">
        <v>71</v>
      </c>
      <c r="O15" s="62">
        <v>68.5</v>
      </c>
      <c r="P15" s="62">
        <v>77.900000000000006</v>
      </c>
      <c r="Q15" s="62">
        <v>71</v>
      </c>
      <c r="R15" s="62">
        <v>68.5</v>
      </c>
      <c r="S15" s="62">
        <v>77.900000000000006</v>
      </c>
      <c r="T15" s="62">
        <v>71</v>
      </c>
      <c r="U15" s="62">
        <v>68.5</v>
      </c>
      <c r="V15" s="62">
        <v>77.900000000000006</v>
      </c>
      <c r="W15" s="62">
        <v>71</v>
      </c>
      <c r="X15" s="62">
        <v>68.5</v>
      </c>
      <c r="Y15" s="62">
        <v>77.900000000000006</v>
      </c>
      <c r="Z15" s="62">
        <v>71</v>
      </c>
      <c r="AA15" s="62">
        <v>68.5</v>
      </c>
      <c r="AB15" s="62">
        <v>77.900000000000006</v>
      </c>
      <c r="AC15" s="62">
        <v>71</v>
      </c>
      <c r="AD15" s="62">
        <v>68.5</v>
      </c>
      <c r="AE15" s="62">
        <v>77.900000000000006</v>
      </c>
      <c r="AF15" s="62">
        <v>86.1</v>
      </c>
      <c r="AG15" s="62">
        <v>84.8</v>
      </c>
      <c r="AH15" s="62">
        <v>77.900000000000006</v>
      </c>
      <c r="AI15" s="62">
        <v>86.1</v>
      </c>
      <c r="AJ15" s="62">
        <v>84.8</v>
      </c>
      <c r="AK15" s="62">
        <v>77.900000000000006</v>
      </c>
      <c r="AL15" s="62">
        <v>86.1</v>
      </c>
      <c r="AM15" s="62">
        <v>84.8</v>
      </c>
      <c r="AN15" s="62">
        <v>77.900000000000006</v>
      </c>
      <c r="AO15" s="62">
        <v>74.800000000000011</v>
      </c>
      <c r="AP15" s="62">
        <v>84.8</v>
      </c>
      <c r="AQ15" s="62">
        <v>77.900000000000006</v>
      </c>
      <c r="AR15" s="62">
        <v>74.900000000000006</v>
      </c>
      <c r="AS15" s="62">
        <v>70.3</v>
      </c>
      <c r="AT15" s="62">
        <v>77.900000000000006</v>
      </c>
    </row>
    <row r="16" spans="1:56" x14ac:dyDescent="0.25">
      <c r="A16" s="13" t="s">
        <v>50</v>
      </c>
      <c r="B16" s="62">
        <v>68.400000000000006</v>
      </c>
      <c r="C16" s="62">
        <v>69.099999999999994</v>
      </c>
      <c r="D16" s="62">
        <v>81.900000000000006</v>
      </c>
      <c r="E16" s="62">
        <v>68.400000000000006</v>
      </c>
      <c r="F16" s="62">
        <v>69.099999999999994</v>
      </c>
      <c r="G16" s="62">
        <v>81.900000000000006</v>
      </c>
      <c r="H16" s="62">
        <v>68.400000000000006</v>
      </c>
      <c r="I16" s="62">
        <v>69.099999999999994</v>
      </c>
      <c r="J16" s="62">
        <v>81.900000000000006</v>
      </c>
      <c r="K16" s="62">
        <v>68.400000000000006</v>
      </c>
      <c r="L16" s="62">
        <v>69.099999999999994</v>
      </c>
      <c r="M16" s="62">
        <v>81.900000000000006</v>
      </c>
      <c r="N16" s="62">
        <v>68.400000000000006</v>
      </c>
      <c r="O16" s="62">
        <v>69.099999999999994</v>
      </c>
      <c r="P16" s="62">
        <v>81.900000000000006</v>
      </c>
      <c r="Q16" s="62">
        <v>68.400000000000006</v>
      </c>
      <c r="R16" s="62">
        <v>69.099999999999994</v>
      </c>
      <c r="S16" s="62">
        <v>81.900000000000006</v>
      </c>
      <c r="T16" s="62">
        <v>68.400000000000006</v>
      </c>
      <c r="U16" s="62">
        <v>69.099999999999994</v>
      </c>
      <c r="V16" s="62">
        <v>81.900000000000006</v>
      </c>
      <c r="W16" s="62">
        <v>68.400000000000006</v>
      </c>
      <c r="X16" s="62">
        <v>69.099999999999994</v>
      </c>
      <c r="Y16" s="62">
        <v>81.900000000000006</v>
      </c>
      <c r="Z16" s="62">
        <v>68.400000000000006</v>
      </c>
      <c r="AA16" s="62">
        <v>69.099999999999994</v>
      </c>
      <c r="AB16" s="62">
        <v>81.900000000000006</v>
      </c>
      <c r="AC16" s="62">
        <v>68.400000000000006</v>
      </c>
      <c r="AD16" s="62">
        <v>69.099999999999994</v>
      </c>
      <c r="AE16" s="62">
        <v>81.900000000000006</v>
      </c>
      <c r="AF16" s="62">
        <v>72.599999999999994</v>
      </c>
      <c r="AG16" s="62">
        <v>67</v>
      </c>
      <c r="AH16" s="62">
        <v>81.900000000000006</v>
      </c>
      <c r="AI16" s="62">
        <v>72.599999999999994</v>
      </c>
      <c r="AJ16" s="62">
        <v>67</v>
      </c>
      <c r="AK16" s="62">
        <v>81.900000000000006</v>
      </c>
      <c r="AL16" s="62">
        <v>72.599999999999994</v>
      </c>
      <c r="AM16" s="62">
        <v>67</v>
      </c>
      <c r="AN16" s="62">
        <v>81.900000000000006</v>
      </c>
      <c r="AO16" s="62">
        <v>68.400000000000006</v>
      </c>
      <c r="AP16" s="62">
        <v>67</v>
      </c>
      <c r="AQ16" s="62">
        <v>81.900000000000006</v>
      </c>
      <c r="AR16" s="62">
        <v>71.8</v>
      </c>
      <c r="AS16" s="62">
        <v>63.4</v>
      </c>
      <c r="AT16" s="62">
        <v>81.900000000000006</v>
      </c>
    </row>
    <row r="17" spans="1:46" x14ac:dyDescent="0.25">
      <c r="A17" s="13" t="s">
        <v>51</v>
      </c>
      <c r="B17" s="62">
        <v>72.699999999999989</v>
      </c>
      <c r="C17" s="62">
        <v>73.400000000000006</v>
      </c>
      <c r="D17" s="62">
        <v>82.199999999999989</v>
      </c>
      <c r="E17" s="62">
        <v>72.699999999999989</v>
      </c>
      <c r="F17" s="62">
        <v>73.400000000000006</v>
      </c>
      <c r="G17" s="62">
        <v>82.199999999999989</v>
      </c>
      <c r="H17" s="62">
        <v>72.699999999999989</v>
      </c>
      <c r="I17" s="62">
        <v>73.400000000000006</v>
      </c>
      <c r="J17" s="62">
        <v>82.199999999999989</v>
      </c>
      <c r="K17" s="62">
        <v>72.699999999999989</v>
      </c>
      <c r="L17" s="62">
        <v>73.400000000000006</v>
      </c>
      <c r="M17" s="62">
        <v>82.199999999999989</v>
      </c>
      <c r="N17" s="62">
        <v>72.699999999999989</v>
      </c>
      <c r="O17" s="62">
        <v>73.400000000000006</v>
      </c>
      <c r="P17" s="62">
        <v>82.199999999999989</v>
      </c>
      <c r="Q17" s="62">
        <v>72.699999999999989</v>
      </c>
      <c r="R17" s="62">
        <v>73.400000000000006</v>
      </c>
      <c r="S17" s="62">
        <v>82.199999999999989</v>
      </c>
      <c r="T17" s="62">
        <v>72.699999999999989</v>
      </c>
      <c r="U17" s="62">
        <v>73.400000000000006</v>
      </c>
      <c r="V17" s="62">
        <v>82.199999999999989</v>
      </c>
      <c r="W17" s="62">
        <v>72.699999999999989</v>
      </c>
      <c r="X17" s="62">
        <v>73.400000000000006</v>
      </c>
      <c r="Y17" s="62">
        <v>82.199999999999989</v>
      </c>
      <c r="Z17" s="62">
        <v>72.699999999999989</v>
      </c>
      <c r="AA17" s="62">
        <v>73.400000000000006</v>
      </c>
      <c r="AB17" s="62">
        <v>82.199999999999989</v>
      </c>
      <c r="AC17" s="62">
        <v>72.699999999999989</v>
      </c>
      <c r="AD17" s="62">
        <v>73.400000000000006</v>
      </c>
      <c r="AE17" s="62">
        <v>82.199999999999989</v>
      </c>
      <c r="AF17" s="62">
        <v>89.699999999999989</v>
      </c>
      <c r="AG17" s="62">
        <v>82.6</v>
      </c>
      <c r="AH17" s="62">
        <v>82.199999999999989</v>
      </c>
      <c r="AI17" s="62">
        <v>89.699999999999989</v>
      </c>
      <c r="AJ17" s="62">
        <v>82.6</v>
      </c>
      <c r="AK17" s="62">
        <v>82.199999999999989</v>
      </c>
      <c r="AL17" s="62">
        <v>89.699999999999989</v>
      </c>
      <c r="AM17" s="62">
        <v>82.6</v>
      </c>
      <c r="AN17" s="62">
        <v>82.199999999999989</v>
      </c>
      <c r="AO17" s="62">
        <v>72.900000000000006</v>
      </c>
      <c r="AP17" s="62">
        <v>82.6</v>
      </c>
      <c r="AQ17" s="62">
        <v>82.199999999999989</v>
      </c>
      <c r="AR17" s="62">
        <v>72.900000000000006</v>
      </c>
      <c r="AS17" s="62">
        <v>69.5</v>
      </c>
      <c r="AT17" s="62">
        <v>82.199999999999989</v>
      </c>
    </row>
    <row r="18" spans="1:46" x14ac:dyDescent="0.25">
      <c r="A18" s="51" t="s">
        <v>52</v>
      </c>
      <c r="B18" s="86">
        <v>61.8</v>
      </c>
      <c r="C18" s="86">
        <v>62.3</v>
      </c>
      <c r="D18" s="86">
        <v>79.300000000000011</v>
      </c>
      <c r="E18" s="86">
        <v>61.8</v>
      </c>
      <c r="F18" s="86">
        <v>62.3</v>
      </c>
      <c r="G18" s="86">
        <v>79.300000000000011</v>
      </c>
      <c r="H18" s="86">
        <v>61.8</v>
      </c>
      <c r="I18" s="86">
        <v>62.3</v>
      </c>
      <c r="J18" s="86">
        <v>79.300000000000011</v>
      </c>
      <c r="K18" s="86">
        <v>61.8</v>
      </c>
      <c r="L18" s="86">
        <v>62.3</v>
      </c>
      <c r="M18" s="86">
        <v>79.300000000000011</v>
      </c>
      <c r="N18" s="86">
        <v>61.8</v>
      </c>
      <c r="O18" s="86">
        <v>62.3</v>
      </c>
      <c r="P18" s="86">
        <v>79.300000000000011</v>
      </c>
      <c r="Q18" s="86">
        <v>61.8</v>
      </c>
      <c r="R18" s="86">
        <v>62.3</v>
      </c>
      <c r="S18" s="86">
        <v>79.300000000000011</v>
      </c>
      <c r="T18" s="86">
        <v>61.8</v>
      </c>
      <c r="U18" s="86">
        <v>62.3</v>
      </c>
      <c r="V18" s="86">
        <v>79.300000000000011</v>
      </c>
      <c r="W18" s="86">
        <v>61.8</v>
      </c>
      <c r="X18" s="86">
        <v>62.3</v>
      </c>
      <c r="Y18" s="86">
        <v>79.300000000000011</v>
      </c>
      <c r="Z18" s="86">
        <v>61.8</v>
      </c>
      <c r="AA18" s="86">
        <v>62.3</v>
      </c>
      <c r="AB18" s="86">
        <v>79.300000000000011</v>
      </c>
      <c r="AC18" s="86">
        <v>61.8</v>
      </c>
      <c r="AD18" s="86">
        <v>62.3</v>
      </c>
      <c r="AE18" s="86">
        <v>79.300000000000011</v>
      </c>
      <c r="AF18" s="86">
        <v>78.900000000000006</v>
      </c>
      <c r="AG18" s="86">
        <v>76.2</v>
      </c>
      <c r="AH18" s="86">
        <v>79.300000000000011</v>
      </c>
      <c r="AI18" s="86">
        <v>78.900000000000006</v>
      </c>
      <c r="AJ18" s="86">
        <v>76.2</v>
      </c>
      <c r="AK18" s="86">
        <v>79.300000000000011</v>
      </c>
      <c r="AL18" s="86">
        <v>78.900000000000006</v>
      </c>
      <c r="AM18" s="86">
        <v>76.2</v>
      </c>
      <c r="AN18" s="86">
        <v>79.300000000000011</v>
      </c>
      <c r="AO18" s="86">
        <v>69.7</v>
      </c>
      <c r="AP18" s="86">
        <v>76.2</v>
      </c>
      <c r="AQ18" s="86">
        <v>79.300000000000011</v>
      </c>
      <c r="AR18" s="86">
        <v>66.599999999999994</v>
      </c>
      <c r="AS18" s="86">
        <v>70.8</v>
      </c>
      <c r="AT18" s="86">
        <v>79.300000000000011</v>
      </c>
    </row>
    <row r="19" spans="1:46" x14ac:dyDescent="0.25">
      <c r="A19" s="13" t="s">
        <v>53</v>
      </c>
      <c r="B19" s="62">
        <v>63.3</v>
      </c>
      <c r="C19" s="62">
        <v>65.400000000000006</v>
      </c>
      <c r="D19" s="62">
        <v>76.599999999999994</v>
      </c>
      <c r="E19" s="62">
        <v>63.3</v>
      </c>
      <c r="F19" s="62">
        <v>65.400000000000006</v>
      </c>
      <c r="G19" s="62">
        <v>76.599999999999994</v>
      </c>
      <c r="H19" s="62">
        <v>63.3</v>
      </c>
      <c r="I19" s="62">
        <v>65.400000000000006</v>
      </c>
      <c r="J19" s="62">
        <v>76.599999999999994</v>
      </c>
      <c r="K19" s="62">
        <v>63.3</v>
      </c>
      <c r="L19" s="62">
        <v>65.400000000000006</v>
      </c>
      <c r="M19" s="62">
        <v>76.599999999999994</v>
      </c>
      <c r="N19" s="62">
        <v>63.3</v>
      </c>
      <c r="O19" s="62">
        <v>65.400000000000006</v>
      </c>
      <c r="P19" s="62">
        <v>76.599999999999994</v>
      </c>
      <c r="Q19" s="62">
        <v>63.3</v>
      </c>
      <c r="R19" s="62">
        <v>65.400000000000006</v>
      </c>
      <c r="S19" s="62">
        <v>76.599999999999994</v>
      </c>
      <c r="T19" s="62">
        <v>63.3</v>
      </c>
      <c r="U19" s="62">
        <v>65.400000000000006</v>
      </c>
      <c r="V19" s="62">
        <v>76.599999999999994</v>
      </c>
      <c r="W19" s="62">
        <v>63.3</v>
      </c>
      <c r="X19" s="62">
        <v>65.400000000000006</v>
      </c>
      <c r="Y19" s="62">
        <v>76.599999999999994</v>
      </c>
      <c r="Z19" s="62">
        <v>63.3</v>
      </c>
      <c r="AA19" s="62">
        <v>65.400000000000006</v>
      </c>
      <c r="AB19" s="62">
        <v>76.599999999999994</v>
      </c>
      <c r="AC19" s="62">
        <v>63.3</v>
      </c>
      <c r="AD19" s="62">
        <v>65.400000000000006</v>
      </c>
      <c r="AE19" s="62">
        <v>76.599999999999994</v>
      </c>
      <c r="AF19" s="62">
        <v>77.2</v>
      </c>
      <c r="AG19" s="62">
        <v>77.099999999999994</v>
      </c>
      <c r="AH19" s="62">
        <v>76.599999999999994</v>
      </c>
      <c r="AI19" s="62">
        <v>77.2</v>
      </c>
      <c r="AJ19" s="62">
        <v>77.099999999999994</v>
      </c>
      <c r="AK19" s="62">
        <v>76.599999999999994</v>
      </c>
      <c r="AL19" s="62">
        <v>77.2</v>
      </c>
      <c r="AM19" s="62">
        <v>77.099999999999994</v>
      </c>
      <c r="AN19" s="62">
        <v>76.599999999999994</v>
      </c>
      <c r="AO19" s="62">
        <v>68.099999999999994</v>
      </c>
      <c r="AP19" s="62">
        <v>77.099999999999994</v>
      </c>
      <c r="AQ19" s="62">
        <v>76.599999999999994</v>
      </c>
      <c r="AR19" s="62">
        <v>68.599999999999994</v>
      </c>
      <c r="AS19" s="62">
        <v>65.2</v>
      </c>
      <c r="AT19" s="62">
        <v>76.599999999999994</v>
      </c>
    </row>
    <row r="20" spans="1:46" x14ac:dyDescent="0.25">
      <c r="A20" s="13" t="s">
        <v>54</v>
      </c>
      <c r="B20" s="62">
        <v>50.099999999999994</v>
      </c>
      <c r="C20" s="62">
        <v>53.5</v>
      </c>
      <c r="D20" s="62">
        <v>61.3</v>
      </c>
      <c r="E20" s="62">
        <v>50.099999999999994</v>
      </c>
      <c r="F20" s="62">
        <v>53.5</v>
      </c>
      <c r="G20" s="62">
        <v>61.3</v>
      </c>
      <c r="H20" s="62">
        <v>50.099999999999994</v>
      </c>
      <c r="I20" s="62">
        <v>53.5</v>
      </c>
      <c r="J20" s="62">
        <v>61.3</v>
      </c>
      <c r="K20" s="62">
        <v>50.099999999999994</v>
      </c>
      <c r="L20" s="62">
        <v>53.5</v>
      </c>
      <c r="M20" s="62">
        <v>61.3</v>
      </c>
      <c r="N20" s="62">
        <v>50.099999999999994</v>
      </c>
      <c r="O20" s="62">
        <v>53.5</v>
      </c>
      <c r="P20" s="62">
        <v>61.3</v>
      </c>
      <c r="Q20" s="62">
        <v>50.099999999999994</v>
      </c>
      <c r="R20" s="62">
        <v>53.5</v>
      </c>
      <c r="S20" s="62">
        <v>61.3</v>
      </c>
      <c r="T20" s="62">
        <v>50.099999999999994</v>
      </c>
      <c r="U20" s="62">
        <v>53.5</v>
      </c>
      <c r="V20" s="62">
        <v>61.3</v>
      </c>
      <c r="W20" s="62">
        <v>50.099999999999994</v>
      </c>
      <c r="X20" s="62">
        <v>53.5</v>
      </c>
      <c r="Y20" s="62">
        <v>61.3</v>
      </c>
      <c r="Z20" s="62">
        <v>50.099999999999994</v>
      </c>
      <c r="AA20" s="62">
        <v>53.5</v>
      </c>
      <c r="AB20" s="62">
        <v>61.3</v>
      </c>
      <c r="AC20" s="62">
        <v>50.099999999999994</v>
      </c>
      <c r="AD20" s="62">
        <v>53.5</v>
      </c>
      <c r="AE20" s="62">
        <v>61.3</v>
      </c>
      <c r="AF20" s="62">
        <v>75.5</v>
      </c>
      <c r="AG20" s="62">
        <v>70.599999999999994</v>
      </c>
      <c r="AH20" s="62">
        <v>61.3</v>
      </c>
      <c r="AI20" s="62">
        <v>75.5</v>
      </c>
      <c r="AJ20" s="62">
        <v>70.599999999999994</v>
      </c>
      <c r="AK20" s="62">
        <v>61.3</v>
      </c>
      <c r="AL20" s="62">
        <v>75.5</v>
      </c>
      <c r="AM20" s="62">
        <v>70.599999999999994</v>
      </c>
      <c r="AN20" s="62">
        <v>61.3</v>
      </c>
      <c r="AO20" s="62">
        <v>72.099999999999994</v>
      </c>
      <c r="AP20" s="62">
        <v>70.599999999999994</v>
      </c>
      <c r="AQ20" s="62">
        <v>61.3</v>
      </c>
      <c r="AR20" s="62">
        <v>70.5</v>
      </c>
      <c r="AS20" s="62">
        <v>67.099999999999994</v>
      </c>
      <c r="AT20" s="62">
        <v>61.3</v>
      </c>
    </row>
    <row r="21" spans="1:46" x14ac:dyDescent="0.25">
      <c r="A21" s="13" t="s">
        <v>55</v>
      </c>
      <c r="B21" s="62">
        <v>66.7</v>
      </c>
      <c r="C21" s="62">
        <v>60.4</v>
      </c>
      <c r="D21" s="62">
        <v>75</v>
      </c>
      <c r="E21" s="62">
        <v>66.7</v>
      </c>
      <c r="F21" s="62">
        <v>60.4</v>
      </c>
      <c r="G21" s="62">
        <v>75</v>
      </c>
      <c r="H21" s="62">
        <v>66.7</v>
      </c>
      <c r="I21" s="62">
        <v>60.4</v>
      </c>
      <c r="J21" s="62">
        <v>75</v>
      </c>
      <c r="K21" s="62">
        <v>66.7</v>
      </c>
      <c r="L21" s="62">
        <v>60.4</v>
      </c>
      <c r="M21" s="62">
        <v>75</v>
      </c>
      <c r="N21" s="62">
        <v>66.7</v>
      </c>
      <c r="O21" s="62">
        <v>60.4</v>
      </c>
      <c r="P21" s="62">
        <v>75</v>
      </c>
      <c r="Q21" s="62">
        <v>66.7</v>
      </c>
      <c r="R21" s="62">
        <v>60.4</v>
      </c>
      <c r="S21" s="62">
        <v>75</v>
      </c>
      <c r="T21" s="62">
        <v>66.7</v>
      </c>
      <c r="U21" s="62">
        <v>60.4</v>
      </c>
      <c r="V21" s="62">
        <v>75</v>
      </c>
      <c r="W21" s="62">
        <v>66.7</v>
      </c>
      <c r="X21" s="62">
        <v>60.4</v>
      </c>
      <c r="Y21" s="62">
        <v>75</v>
      </c>
      <c r="Z21" s="62">
        <v>66.7</v>
      </c>
      <c r="AA21" s="62">
        <v>60.4</v>
      </c>
      <c r="AB21" s="62">
        <v>75</v>
      </c>
      <c r="AC21" s="62">
        <v>66.7</v>
      </c>
      <c r="AD21" s="62">
        <v>60.4</v>
      </c>
      <c r="AE21" s="62">
        <v>75</v>
      </c>
      <c r="AF21" s="62">
        <v>75.5</v>
      </c>
      <c r="AG21" s="62">
        <v>60.4</v>
      </c>
      <c r="AH21" s="62">
        <v>75</v>
      </c>
      <c r="AI21" s="62">
        <v>75.5</v>
      </c>
      <c r="AJ21" s="62">
        <v>60.4</v>
      </c>
      <c r="AK21" s="62">
        <v>75</v>
      </c>
      <c r="AL21" s="62">
        <v>75.5</v>
      </c>
      <c r="AM21" s="62">
        <v>60.4</v>
      </c>
      <c r="AN21" s="62">
        <v>75</v>
      </c>
      <c r="AO21" s="62">
        <v>69.099999999999994</v>
      </c>
      <c r="AP21" s="62">
        <v>60.4</v>
      </c>
      <c r="AQ21" s="62">
        <v>75</v>
      </c>
      <c r="AR21" s="62">
        <v>66.900000000000006</v>
      </c>
      <c r="AS21" s="62">
        <v>66.7</v>
      </c>
      <c r="AT21" s="62">
        <v>75</v>
      </c>
    </row>
    <row r="22" spans="1:46" x14ac:dyDescent="0.25">
      <c r="A22" s="13" t="s">
        <v>56</v>
      </c>
      <c r="B22" s="62">
        <v>67.099999999999994</v>
      </c>
      <c r="C22" s="62">
        <v>62.3</v>
      </c>
      <c r="D22" s="62">
        <v>78.099999999999994</v>
      </c>
      <c r="E22" s="62">
        <v>67.099999999999994</v>
      </c>
      <c r="F22" s="62">
        <v>62.3</v>
      </c>
      <c r="G22" s="62">
        <v>78.099999999999994</v>
      </c>
      <c r="H22" s="62">
        <v>67.099999999999994</v>
      </c>
      <c r="I22" s="62">
        <v>62.3</v>
      </c>
      <c r="J22" s="62">
        <v>78.099999999999994</v>
      </c>
      <c r="K22" s="62">
        <v>67.099999999999994</v>
      </c>
      <c r="L22" s="62">
        <v>62.3</v>
      </c>
      <c r="M22" s="62">
        <v>78.099999999999994</v>
      </c>
      <c r="N22" s="62">
        <v>67.099999999999994</v>
      </c>
      <c r="O22" s="62">
        <v>62.3</v>
      </c>
      <c r="P22" s="62">
        <v>78.099999999999994</v>
      </c>
      <c r="Q22" s="62">
        <v>67.099999999999994</v>
      </c>
      <c r="R22" s="62">
        <v>62.3</v>
      </c>
      <c r="S22" s="62">
        <v>78.099999999999994</v>
      </c>
      <c r="T22" s="62">
        <v>67.099999999999994</v>
      </c>
      <c r="U22" s="62">
        <v>62.3</v>
      </c>
      <c r="V22" s="62">
        <v>78.099999999999994</v>
      </c>
      <c r="W22" s="62">
        <v>67.099999999999994</v>
      </c>
      <c r="X22" s="62">
        <v>62.3</v>
      </c>
      <c r="Y22" s="62">
        <v>78.099999999999994</v>
      </c>
      <c r="Z22" s="62">
        <v>67.099999999999994</v>
      </c>
      <c r="AA22" s="62">
        <v>62.3</v>
      </c>
      <c r="AB22" s="62">
        <v>78.099999999999994</v>
      </c>
      <c r="AC22" s="62">
        <v>67.099999999999994</v>
      </c>
      <c r="AD22" s="62">
        <v>62.3</v>
      </c>
      <c r="AE22" s="62">
        <v>78.099999999999994</v>
      </c>
      <c r="AF22" s="62">
        <v>80.3</v>
      </c>
      <c r="AG22" s="62">
        <v>72.8</v>
      </c>
      <c r="AH22" s="62">
        <v>78.099999999999994</v>
      </c>
      <c r="AI22" s="62">
        <v>80.3</v>
      </c>
      <c r="AJ22" s="62">
        <v>72.8</v>
      </c>
      <c r="AK22" s="62">
        <v>78.099999999999994</v>
      </c>
      <c r="AL22" s="62">
        <v>80.3</v>
      </c>
      <c r="AM22" s="62">
        <v>72.8</v>
      </c>
      <c r="AN22" s="62">
        <v>78.099999999999994</v>
      </c>
      <c r="AO22" s="62">
        <v>74.400000000000006</v>
      </c>
      <c r="AP22" s="62">
        <v>72.8</v>
      </c>
      <c r="AQ22" s="62">
        <v>78.099999999999994</v>
      </c>
      <c r="AR22" s="62">
        <v>71.7</v>
      </c>
      <c r="AS22" s="62">
        <v>68</v>
      </c>
      <c r="AT22" s="62">
        <v>78.099999999999994</v>
      </c>
    </row>
    <row r="23" spans="1:46" x14ac:dyDescent="0.25">
      <c r="A23" s="51" t="s">
        <v>57</v>
      </c>
      <c r="B23" s="86">
        <v>69.5</v>
      </c>
      <c r="C23" s="86">
        <v>70.099999999999994</v>
      </c>
      <c r="D23" s="86">
        <v>82.1</v>
      </c>
      <c r="E23" s="86">
        <v>69.5</v>
      </c>
      <c r="F23" s="86">
        <v>70.099999999999994</v>
      </c>
      <c r="G23" s="86">
        <v>82.1</v>
      </c>
      <c r="H23" s="86">
        <v>69.5</v>
      </c>
      <c r="I23" s="86">
        <v>70.099999999999994</v>
      </c>
      <c r="J23" s="86">
        <v>82.1</v>
      </c>
      <c r="K23" s="86">
        <v>69.5</v>
      </c>
      <c r="L23" s="86">
        <v>70.099999999999994</v>
      </c>
      <c r="M23" s="86">
        <v>82.1</v>
      </c>
      <c r="N23" s="86">
        <v>69.5</v>
      </c>
      <c r="O23" s="86">
        <v>70.099999999999994</v>
      </c>
      <c r="P23" s="86">
        <v>82.1</v>
      </c>
      <c r="Q23" s="86">
        <v>69.5</v>
      </c>
      <c r="R23" s="86">
        <v>70.099999999999994</v>
      </c>
      <c r="S23" s="86">
        <v>82.1</v>
      </c>
      <c r="T23" s="86">
        <v>69.5</v>
      </c>
      <c r="U23" s="86">
        <v>70.099999999999994</v>
      </c>
      <c r="V23" s="86">
        <v>82.1</v>
      </c>
      <c r="W23" s="86">
        <v>69.5</v>
      </c>
      <c r="X23" s="86">
        <v>70.099999999999994</v>
      </c>
      <c r="Y23" s="86">
        <v>82.1</v>
      </c>
      <c r="Z23" s="86">
        <v>69.5</v>
      </c>
      <c r="AA23" s="86">
        <v>70.099999999999994</v>
      </c>
      <c r="AB23" s="86">
        <v>82.1</v>
      </c>
      <c r="AC23" s="86">
        <v>69.5</v>
      </c>
      <c r="AD23" s="86">
        <v>70.099999999999994</v>
      </c>
      <c r="AE23" s="86">
        <v>82.1</v>
      </c>
      <c r="AF23" s="86">
        <v>77.900000000000006</v>
      </c>
      <c r="AG23" s="86">
        <v>77.2</v>
      </c>
      <c r="AH23" s="86">
        <v>82.1</v>
      </c>
      <c r="AI23" s="86">
        <v>77.900000000000006</v>
      </c>
      <c r="AJ23" s="86">
        <v>77.2</v>
      </c>
      <c r="AK23" s="86">
        <v>82.1</v>
      </c>
      <c r="AL23" s="86">
        <v>77.900000000000006</v>
      </c>
      <c r="AM23" s="86">
        <v>77.2</v>
      </c>
      <c r="AN23" s="86">
        <v>82.1</v>
      </c>
      <c r="AO23" s="86">
        <v>71.900000000000006</v>
      </c>
      <c r="AP23" s="86">
        <v>77.2</v>
      </c>
      <c r="AQ23" s="86">
        <v>82.1</v>
      </c>
      <c r="AR23" s="86">
        <v>71.099999999999994</v>
      </c>
      <c r="AS23" s="86">
        <v>68.400000000000006</v>
      </c>
      <c r="AT23" s="86">
        <v>82.1</v>
      </c>
    </row>
    <row r="24" spans="1:46" x14ac:dyDescent="0.25">
      <c r="A24" s="13" t="s">
        <v>58</v>
      </c>
      <c r="B24" s="62">
        <v>59.1</v>
      </c>
      <c r="C24" s="62">
        <v>62.5</v>
      </c>
      <c r="D24" s="62">
        <v>72.900000000000006</v>
      </c>
      <c r="E24" s="62">
        <v>59.1</v>
      </c>
      <c r="F24" s="62">
        <v>62.5</v>
      </c>
      <c r="G24" s="62">
        <v>72.900000000000006</v>
      </c>
      <c r="H24" s="62">
        <v>59.1</v>
      </c>
      <c r="I24" s="62">
        <v>62.5</v>
      </c>
      <c r="J24" s="62">
        <v>72.900000000000006</v>
      </c>
      <c r="K24" s="62">
        <v>59.1</v>
      </c>
      <c r="L24" s="62">
        <v>62.5</v>
      </c>
      <c r="M24" s="62">
        <v>72.900000000000006</v>
      </c>
      <c r="N24" s="62">
        <v>59.1</v>
      </c>
      <c r="O24" s="62">
        <v>62.5</v>
      </c>
      <c r="P24" s="62">
        <v>72.900000000000006</v>
      </c>
      <c r="Q24" s="62">
        <v>59.1</v>
      </c>
      <c r="R24" s="62">
        <v>62.5</v>
      </c>
      <c r="S24" s="62">
        <v>72.900000000000006</v>
      </c>
      <c r="T24" s="62">
        <v>59.1</v>
      </c>
      <c r="U24" s="62">
        <v>62.5</v>
      </c>
      <c r="V24" s="62">
        <v>72.900000000000006</v>
      </c>
      <c r="W24" s="62">
        <v>59.1</v>
      </c>
      <c r="X24" s="62">
        <v>62.5</v>
      </c>
      <c r="Y24" s="62">
        <v>72.900000000000006</v>
      </c>
      <c r="Z24" s="62">
        <v>59.1</v>
      </c>
      <c r="AA24" s="62">
        <v>62.5</v>
      </c>
      <c r="AB24" s="62">
        <v>72.900000000000006</v>
      </c>
      <c r="AC24" s="62">
        <v>59.1</v>
      </c>
      <c r="AD24" s="62">
        <v>62.5</v>
      </c>
      <c r="AE24" s="62">
        <v>72.900000000000006</v>
      </c>
      <c r="AF24" s="62">
        <v>83.800000000000011</v>
      </c>
      <c r="AG24" s="62">
        <v>81.7</v>
      </c>
      <c r="AH24" s="62">
        <v>72.900000000000006</v>
      </c>
      <c r="AI24" s="62">
        <v>83.800000000000011</v>
      </c>
      <c r="AJ24" s="62">
        <v>81.7</v>
      </c>
      <c r="AK24" s="62">
        <v>72.900000000000006</v>
      </c>
      <c r="AL24" s="62">
        <v>83.800000000000011</v>
      </c>
      <c r="AM24" s="62">
        <v>81.7</v>
      </c>
      <c r="AN24" s="62">
        <v>72.900000000000006</v>
      </c>
      <c r="AO24" s="62">
        <v>75.2</v>
      </c>
      <c r="AP24" s="62">
        <v>81.7</v>
      </c>
      <c r="AQ24" s="62">
        <v>72.900000000000006</v>
      </c>
      <c r="AR24" s="62">
        <v>68</v>
      </c>
      <c r="AS24" s="62">
        <v>67.900000000000006</v>
      </c>
      <c r="AT24" s="62">
        <v>72.900000000000006</v>
      </c>
    </row>
    <row r="25" spans="1:46" x14ac:dyDescent="0.25">
      <c r="A25" s="13" t="s">
        <v>59</v>
      </c>
      <c r="B25" s="62">
        <v>45.3</v>
      </c>
      <c r="C25" s="62">
        <v>52.8</v>
      </c>
      <c r="D25" s="62">
        <v>56.099999999999994</v>
      </c>
      <c r="E25" s="62">
        <v>45.3</v>
      </c>
      <c r="F25" s="62">
        <v>52.8</v>
      </c>
      <c r="G25" s="62">
        <v>56.099999999999994</v>
      </c>
      <c r="H25" s="62">
        <v>45.3</v>
      </c>
      <c r="I25" s="62">
        <v>52.8</v>
      </c>
      <c r="J25" s="62">
        <v>56.099999999999994</v>
      </c>
      <c r="K25" s="62">
        <v>45.3</v>
      </c>
      <c r="L25" s="62">
        <v>52.8</v>
      </c>
      <c r="M25" s="62">
        <v>56.099999999999994</v>
      </c>
      <c r="N25" s="62">
        <v>45.3</v>
      </c>
      <c r="O25" s="62">
        <v>52.8</v>
      </c>
      <c r="P25" s="62">
        <v>56.099999999999994</v>
      </c>
      <c r="Q25" s="62">
        <v>45.3</v>
      </c>
      <c r="R25" s="62">
        <v>52.8</v>
      </c>
      <c r="S25" s="62">
        <v>56.099999999999994</v>
      </c>
      <c r="T25" s="62">
        <v>45.3</v>
      </c>
      <c r="U25" s="62">
        <v>52.8</v>
      </c>
      <c r="V25" s="62">
        <v>56.099999999999994</v>
      </c>
      <c r="W25" s="62">
        <v>45.3</v>
      </c>
      <c r="X25" s="62">
        <v>52.8</v>
      </c>
      <c r="Y25" s="62">
        <v>56.099999999999994</v>
      </c>
      <c r="Z25" s="62">
        <v>45.3</v>
      </c>
      <c r="AA25" s="62">
        <v>52.8</v>
      </c>
      <c r="AB25" s="62">
        <v>56.099999999999994</v>
      </c>
      <c r="AC25" s="62">
        <v>45.3</v>
      </c>
      <c r="AD25" s="62">
        <v>52.8</v>
      </c>
      <c r="AE25" s="62">
        <v>56.099999999999994</v>
      </c>
      <c r="AF25" s="62">
        <v>64.400000000000006</v>
      </c>
      <c r="AG25" s="62">
        <v>72.5</v>
      </c>
      <c r="AH25" s="62">
        <v>56.099999999999994</v>
      </c>
      <c r="AI25" s="62">
        <v>64.400000000000006</v>
      </c>
      <c r="AJ25" s="62">
        <v>72.5</v>
      </c>
      <c r="AK25" s="62">
        <v>56.099999999999994</v>
      </c>
      <c r="AL25" s="62">
        <v>64.400000000000006</v>
      </c>
      <c r="AM25" s="62">
        <v>72.5</v>
      </c>
      <c r="AN25" s="62">
        <v>56.099999999999994</v>
      </c>
      <c r="AO25" s="62">
        <v>69</v>
      </c>
      <c r="AP25" s="62">
        <v>72.5</v>
      </c>
      <c r="AQ25" s="62">
        <v>56.099999999999994</v>
      </c>
      <c r="AR25" s="62">
        <v>64.8</v>
      </c>
      <c r="AS25" s="62">
        <v>66</v>
      </c>
      <c r="AT25" s="62">
        <v>56.099999999999994</v>
      </c>
    </row>
    <row r="26" spans="1:46" x14ac:dyDescent="0.25">
      <c r="A26" s="13" t="s">
        <v>60</v>
      </c>
      <c r="B26" s="62">
        <v>67.2</v>
      </c>
      <c r="C26" s="62">
        <v>62.6</v>
      </c>
      <c r="D26" s="62">
        <v>72.099999999999994</v>
      </c>
      <c r="E26" s="62">
        <v>67.2</v>
      </c>
      <c r="F26" s="62">
        <v>62.6</v>
      </c>
      <c r="G26" s="62">
        <v>72.099999999999994</v>
      </c>
      <c r="H26" s="62">
        <v>67.2</v>
      </c>
      <c r="I26" s="62">
        <v>62.6</v>
      </c>
      <c r="J26" s="62">
        <v>72.099999999999994</v>
      </c>
      <c r="K26" s="62">
        <v>67.2</v>
      </c>
      <c r="L26" s="62">
        <v>62.6</v>
      </c>
      <c r="M26" s="62">
        <v>72.099999999999994</v>
      </c>
      <c r="N26" s="62">
        <v>67.2</v>
      </c>
      <c r="O26" s="62">
        <v>62.6</v>
      </c>
      <c r="P26" s="62">
        <v>72.099999999999994</v>
      </c>
      <c r="Q26" s="62">
        <v>67.2</v>
      </c>
      <c r="R26" s="62">
        <v>62.6</v>
      </c>
      <c r="S26" s="62">
        <v>72.099999999999994</v>
      </c>
      <c r="T26" s="62">
        <v>67.2</v>
      </c>
      <c r="U26" s="62">
        <v>62.6</v>
      </c>
      <c r="V26" s="62">
        <v>72.099999999999994</v>
      </c>
      <c r="W26" s="62">
        <v>67.2</v>
      </c>
      <c r="X26" s="62">
        <v>62.6</v>
      </c>
      <c r="Y26" s="62">
        <v>72.099999999999994</v>
      </c>
      <c r="Z26" s="62">
        <v>67.2</v>
      </c>
      <c r="AA26" s="62">
        <v>62.6</v>
      </c>
      <c r="AB26" s="62">
        <v>72.099999999999994</v>
      </c>
      <c r="AC26" s="62">
        <v>67.2</v>
      </c>
      <c r="AD26" s="62">
        <v>62.6</v>
      </c>
      <c r="AE26" s="62">
        <v>72.099999999999994</v>
      </c>
      <c r="AF26" s="62">
        <v>77.099999999999994</v>
      </c>
      <c r="AG26" s="62">
        <v>72.900000000000006</v>
      </c>
      <c r="AH26" s="62">
        <v>72.099999999999994</v>
      </c>
      <c r="AI26" s="62">
        <v>77.099999999999994</v>
      </c>
      <c r="AJ26" s="62">
        <v>72.900000000000006</v>
      </c>
      <c r="AK26" s="62">
        <v>72.099999999999994</v>
      </c>
      <c r="AL26" s="62">
        <v>77.099999999999994</v>
      </c>
      <c r="AM26" s="62">
        <v>72.900000000000006</v>
      </c>
      <c r="AN26" s="62">
        <v>72.099999999999994</v>
      </c>
      <c r="AO26" s="62">
        <v>73.099999999999994</v>
      </c>
      <c r="AP26" s="62">
        <v>72.900000000000006</v>
      </c>
      <c r="AQ26" s="62">
        <v>72.099999999999994</v>
      </c>
      <c r="AR26" s="62">
        <v>73.2</v>
      </c>
      <c r="AS26" s="62">
        <v>69</v>
      </c>
      <c r="AT26" s="62">
        <v>72.099999999999994</v>
      </c>
    </row>
    <row r="27" spans="1:46" x14ac:dyDescent="0.25">
      <c r="A27" s="13" t="s">
        <v>61</v>
      </c>
      <c r="B27" s="62">
        <v>67.3</v>
      </c>
      <c r="C27" s="62">
        <v>65.5</v>
      </c>
      <c r="D27" s="62">
        <v>83</v>
      </c>
      <c r="E27" s="62">
        <v>67.3</v>
      </c>
      <c r="F27" s="62">
        <v>65.5</v>
      </c>
      <c r="G27" s="62">
        <v>83</v>
      </c>
      <c r="H27" s="62">
        <v>67.3</v>
      </c>
      <c r="I27" s="62">
        <v>65.5</v>
      </c>
      <c r="J27" s="62">
        <v>83</v>
      </c>
      <c r="K27" s="62">
        <v>67.3</v>
      </c>
      <c r="L27" s="62">
        <v>65.5</v>
      </c>
      <c r="M27" s="62">
        <v>83</v>
      </c>
      <c r="N27" s="62">
        <v>67.3</v>
      </c>
      <c r="O27" s="62">
        <v>65.5</v>
      </c>
      <c r="P27" s="62">
        <v>83</v>
      </c>
      <c r="Q27" s="62">
        <v>67.3</v>
      </c>
      <c r="R27" s="62">
        <v>65.5</v>
      </c>
      <c r="S27" s="62">
        <v>83</v>
      </c>
      <c r="T27" s="62">
        <v>67.3</v>
      </c>
      <c r="U27" s="62">
        <v>65.5</v>
      </c>
      <c r="V27" s="62">
        <v>83</v>
      </c>
      <c r="W27" s="62">
        <v>67.3</v>
      </c>
      <c r="X27" s="62">
        <v>65.5</v>
      </c>
      <c r="Y27" s="62">
        <v>83</v>
      </c>
      <c r="Z27" s="62">
        <v>67.3</v>
      </c>
      <c r="AA27" s="62">
        <v>65.5</v>
      </c>
      <c r="AB27" s="62">
        <v>83</v>
      </c>
      <c r="AC27" s="62">
        <v>67.3</v>
      </c>
      <c r="AD27" s="62">
        <v>65.5</v>
      </c>
      <c r="AE27" s="62">
        <v>83</v>
      </c>
      <c r="AF27" s="62">
        <v>66.899999999999991</v>
      </c>
      <c r="AG27" s="62">
        <v>64.099999999999994</v>
      </c>
      <c r="AH27" s="62">
        <v>83</v>
      </c>
      <c r="AI27" s="62">
        <v>66.899999999999991</v>
      </c>
      <c r="AJ27" s="62">
        <v>64.099999999999994</v>
      </c>
      <c r="AK27" s="62">
        <v>83</v>
      </c>
      <c r="AL27" s="62">
        <v>66.899999999999991</v>
      </c>
      <c r="AM27" s="62">
        <v>64.099999999999994</v>
      </c>
      <c r="AN27" s="62">
        <v>83</v>
      </c>
      <c r="AO27" s="62">
        <v>66.400000000000006</v>
      </c>
      <c r="AP27" s="62">
        <v>64.099999999999994</v>
      </c>
      <c r="AQ27" s="62">
        <v>83</v>
      </c>
      <c r="AR27" s="62">
        <v>70</v>
      </c>
      <c r="AS27" s="62">
        <v>64.2</v>
      </c>
      <c r="AT27" s="62">
        <v>83</v>
      </c>
    </row>
    <row r="28" spans="1:46" x14ac:dyDescent="0.25">
      <c r="A28" s="51" t="s">
        <v>62</v>
      </c>
      <c r="B28" s="86">
        <v>75.8</v>
      </c>
      <c r="C28" s="86">
        <v>69.400000000000006</v>
      </c>
      <c r="D28" s="86">
        <v>80</v>
      </c>
      <c r="E28" s="86">
        <v>75.8</v>
      </c>
      <c r="F28" s="86">
        <v>69.400000000000006</v>
      </c>
      <c r="G28" s="86">
        <v>80</v>
      </c>
      <c r="H28" s="86">
        <v>75.8</v>
      </c>
      <c r="I28" s="86">
        <v>69.400000000000006</v>
      </c>
      <c r="J28" s="86">
        <v>80</v>
      </c>
      <c r="K28" s="86">
        <v>75.8</v>
      </c>
      <c r="L28" s="86">
        <v>69.400000000000006</v>
      </c>
      <c r="M28" s="86">
        <v>80</v>
      </c>
      <c r="N28" s="86">
        <v>75.8</v>
      </c>
      <c r="O28" s="86">
        <v>69.400000000000006</v>
      </c>
      <c r="P28" s="86">
        <v>80</v>
      </c>
      <c r="Q28" s="86">
        <v>75.8</v>
      </c>
      <c r="R28" s="86">
        <v>69.400000000000006</v>
      </c>
      <c r="S28" s="86">
        <v>80</v>
      </c>
      <c r="T28" s="86">
        <v>75.8</v>
      </c>
      <c r="U28" s="86">
        <v>69.400000000000006</v>
      </c>
      <c r="V28" s="86">
        <v>80</v>
      </c>
      <c r="W28" s="86">
        <v>75.8</v>
      </c>
      <c r="X28" s="86">
        <v>69.400000000000006</v>
      </c>
      <c r="Y28" s="86">
        <v>80</v>
      </c>
      <c r="Z28" s="86">
        <v>75.8</v>
      </c>
      <c r="AA28" s="86">
        <v>69.400000000000006</v>
      </c>
      <c r="AB28" s="86">
        <v>80</v>
      </c>
      <c r="AC28" s="86">
        <v>75.8</v>
      </c>
      <c r="AD28" s="86">
        <v>69.400000000000006</v>
      </c>
      <c r="AE28" s="86">
        <v>80</v>
      </c>
      <c r="AF28" s="86">
        <v>82</v>
      </c>
      <c r="AG28" s="86">
        <v>71.7</v>
      </c>
      <c r="AH28" s="86">
        <v>80</v>
      </c>
      <c r="AI28" s="86">
        <v>82</v>
      </c>
      <c r="AJ28" s="86">
        <v>71.7</v>
      </c>
      <c r="AK28" s="86">
        <v>80</v>
      </c>
      <c r="AL28" s="86">
        <v>82</v>
      </c>
      <c r="AM28" s="86">
        <v>71.7</v>
      </c>
      <c r="AN28" s="86">
        <v>80</v>
      </c>
      <c r="AO28" s="86">
        <v>78.599999999999994</v>
      </c>
      <c r="AP28" s="86">
        <v>71.7</v>
      </c>
      <c r="AQ28" s="86">
        <v>80</v>
      </c>
      <c r="AR28" s="86">
        <v>77.900000000000006</v>
      </c>
      <c r="AS28" s="86">
        <v>72.7</v>
      </c>
      <c r="AT28" s="86">
        <v>80</v>
      </c>
    </row>
    <row r="29" spans="1:46" x14ac:dyDescent="0.25">
      <c r="A29" s="13" t="s">
        <v>63</v>
      </c>
      <c r="B29" s="62">
        <v>68.699999999999989</v>
      </c>
      <c r="C29" s="62">
        <v>50.6</v>
      </c>
      <c r="D29" s="62">
        <v>80.7</v>
      </c>
      <c r="E29" s="62">
        <v>68.699999999999989</v>
      </c>
      <c r="F29" s="62">
        <v>50.6</v>
      </c>
      <c r="G29" s="62">
        <v>80.7</v>
      </c>
      <c r="H29" s="62">
        <v>68.699999999999989</v>
      </c>
      <c r="I29" s="62">
        <v>50.6</v>
      </c>
      <c r="J29" s="62">
        <v>80.7</v>
      </c>
      <c r="K29" s="62">
        <v>68.699999999999989</v>
      </c>
      <c r="L29" s="62">
        <v>50.6</v>
      </c>
      <c r="M29" s="62">
        <v>80.7</v>
      </c>
      <c r="N29" s="62">
        <v>68.699999999999989</v>
      </c>
      <c r="O29" s="62">
        <v>50.6</v>
      </c>
      <c r="P29" s="62">
        <v>80.7</v>
      </c>
      <c r="Q29" s="62">
        <v>68.699999999999989</v>
      </c>
      <c r="R29" s="62">
        <v>50.6</v>
      </c>
      <c r="S29" s="62">
        <v>80.7</v>
      </c>
      <c r="T29" s="62">
        <v>68.699999999999989</v>
      </c>
      <c r="U29" s="62">
        <v>50.6</v>
      </c>
      <c r="V29" s="62">
        <v>80.7</v>
      </c>
      <c r="W29" s="62">
        <v>68.699999999999989</v>
      </c>
      <c r="X29" s="62">
        <v>50.6</v>
      </c>
      <c r="Y29" s="62">
        <v>80.7</v>
      </c>
      <c r="Z29" s="62">
        <v>68.699999999999989</v>
      </c>
      <c r="AA29" s="62">
        <v>50.6</v>
      </c>
      <c r="AB29" s="62">
        <v>80.7</v>
      </c>
      <c r="AC29" s="62">
        <v>68.699999999999989</v>
      </c>
      <c r="AD29" s="62">
        <v>50.6</v>
      </c>
      <c r="AE29" s="62">
        <v>80.7</v>
      </c>
      <c r="AF29" s="62">
        <v>77</v>
      </c>
      <c r="AG29" s="62">
        <v>55.9</v>
      </c>
      <c r="AH29" s="62">
        <v>80.7</v>
      </c>
      <c r="AI29" s="62">
        <v>77</v>
      </c>
      <c r="AJ29" s="62">
        <v>55.9</v>
      </c>
      <c r="AK29" s="62">
        <v>80.7</v>
      </c>
      <c r="AL29" s="62">
        <v>77</v>
      </c>
      <c r="AM29" s="62">
        <v>55.9</v>
      </c>
      <c r="AN29" s="62">
        <v>80.7</v>
      </c>
      <c r="AO29" s="62">
        <v>73.400000000000006</v>
      </c>
      <c r="AP29" s="62">
        <v>55.9</v>
      </c>
      <c r="AQ29" s="62">
        <v>80.7</v>
      </c>
      <c r="AR29" s="62">
        <v>76.099999999999994</v>
      </c>
      <c r="AS29" s="62">
        <v>64.400000000000006</v>
      </c>
      <c r="AT29" s="62">
        <v>80.7</v>
      </c>
    </row>
    <row r="30" spans="1:46" x14ac:dyDescent="0.25">
      <c r="A30" s="13" t="s">
        <v>64</v>
      </c>
      <c r="B30" s="62">
        <v>66.8</v>
      </c>
      <c r="C30" s="62">
        <v>69.900000000000006</v>
      </c>
      <c r="D30" s="62">
        <v>79.599999999999994</v>
      </c>
      <c r="E30" s="62">
        <v>66.8</v>
      </c>
      <c r="F30" s="62">
        <v>69.900000000000006</v>
      </c>
      <c r="G30" s="62">
        <v>79.599999999999994</v>
      </c>
      <c r="H30" s="62">
        <v>66.8</v>
      </c>
      <c r="I30" s="62">
        <v>69.900000000000006</v>
      </c>
      <c r="J30" s="62">
        <v>79.599999999999994</v>
      </c>
      <c r="K30" s="62">
        <v>66.8</v>
      </c>
      <c r="L30" s="62">
        <v>69.900000000000006</v>
      </c>
      <c r="M30" s="62">
        <v>79.599999999999994</v>
      </c>
      <c r="N30" s="62">
        <v>66.8</v>
      </c>
      <c r="O30" s="62">
        <v>69.900000000000006</v>
      </c>
      <c r="P30" s="62">
        <v>79.599999999999994</v>
      </c>
      <c r="Q30" s="62">
        <v>66.8</v>
      </c>
      <c r="R30" s="62">
        <v>69.900000000000006</v>
      </c>
      <c r="S30" s="62">
        <v>79.599999999999994</v>
      </c>
      <c r="T30" s="62">
        <v>66.8</v>
      </c>
      <c r="U30" s="62">
        <v>69.900000000000006</v>
      </c>
      <c r="V30" s="62">
        <v>79.599999999999994</v>
      </c>
      <c r="W30" s="62">
        <v>66.8</v>
      </c>
      <c r="X30" s="62">
        <v>69.900000000000006</v>
      </c>
      <c r="Y30" s="62">
        <v>79.599999999999994</v>
      </c>
      <c r="Z30" s="62">
        <v>66.8</v>
      </c>
      <c r="AA30" s="62">
        <v>69.900000000000006</v>
      </c>
      <c r="AB30" s="62">
        <v>79.599999999999994</v>
      </c>
      <c r="AC30" s="62">
        <v>66.8</v>
      </c>
      <c r="AD30" s="62">
        <v>69.900000000000006</v>
      </c>
      <c r="AE30" s="62">
        <v>79.599999999999994</v>
      </c>
      <c r="AF30" s="62">
        <v>78.5</v>
      </c>
      <c r="AG30" s="62">
        <v>72.099999999999994</v>
      </c>
      <c r="AH30" s="62">
        <v>79.599999999999994</v>
      </c>
      <c r="AI30" s="62">
        <v>78.5</v>
      </c>
      <c r="AJ30" s="62">
        <v>72.099999999999994</v>
      </c>
      <c r="AK30" s="62">
        <v>79.599999999999994</v>
      </c>
      <c r="AL30" s="62">
        <v>78.5</v>
      </c>
      <c r="AM30" s="62">
        <v>72.099999999999994</v>
      </c>
      <c r="AN30" s="62">
        <v>79.599999999999994</v>
      </c>
      <c r="AO30" s="62">
        <v>74</v>
      </c>
      <c r="AP30" s="62">
        <v>72.099999999999994</v>
      </c>
      <c r="AQ30" s="62">
        <v>79.599999999999994</v>
      </c>
      <c r="AR30" s="62">
        <v>75.8</v>
      </c>
      <c r="AS30" s="62">
        <v>71.099999999999994</v>
      </c>
      <c r="AT30" s="62">
        <v>79.599999999999994</v>
      </c>
    </row>
    <row r="31" spans="1:46" x14ac:dyDescent="0.25">
      <c r="A31" s="13" t="s">
        <v>65</v>
      </c>
      <c r="B31" s="62">
        <v>65.3</v>
      </c>
      <c r="C31" s="62">
        <v>77.900000000000006</v>
      </c>
      <c r="D31" s="62">
        <v>84.4</v>
      </c>
      <c r="E31" s="62">
        <v>65.3</v>
      </c>
      <c r="F31" s="62">
        <v>77.900000000000006</v>
      </c>
      <c r="G31" s="62">
        <v>84.4</v>
      </c>
      <c r="H31" s="62">
        <v>65.3</v>
      </c>
      <c r="I31" s="62">
        <v>77.900000000000006</v>
      </c>
      <c r="J31" s="62">
        <v>84.4</v>
      </c>
      <c r="K31" s="62">
        <v>65.3</v>
      </c>
      <c r="L31" s="62">
        <v>77.900000000000006</v>
      </c>
      <c r="M31" s="62">
        <v>84.4</v>
      </c>
      <c r="N31" s="62">
        <v>65.3</v>
      </c>
      <c r="O31" s="62">
        <v>77.900000000000006</v>
      </c>
      <c r="P31" s="62">
        <v>84.4</v>
      </c>
      <c r="Q31" s="62">
        <v>65.3</v>
      </c>
      <c r="R31" s="62">
        <v>77.900000000000006</v>
      </c>
      <c r="S31" s="62">
        <v>84.4</v>
      </c>
      <c r="T31" s="62">
        <v>65.3</v>
      </c>
      <c r="U31" s="62">
        <v>77.900000000000006</v>
      </c>
      <c r="V31" s="62">
        <v>84.4</v>
      </c>
      <c r="W31" s="62">
        <v>65.3</v>
      </c>
      <c r="X31" s="62">
        <v>77.900000000000006</v>
      </c>
      <c r="Y31" s="62">
        <v>84.4</v>
      </c>
      <c r="Z31" s="62">
        <v>65.3</v>
      </c>
      <c r="AA31" s="62">
        <v>77.900000000000006</v>
      </c>
      <c r="AB31" s="62">
        <v>84.4</v>
      </c>
      <c r="AC31" s="62">
        <v>65.3</v>
      </c>
      <c r="AD31" s="62">
        <v>77.900000000000006</v>
      </c>
      <c r="AE31" s="62">
        <v>84.4</v>
      </c>
      <c r="AF31" s="62">
        <v>58.9</v>
      </c>
      <c r="AG31" s="62">
        <v>92</v>
      </c>
      <c r="AH31" s="62">
        <v>84.4</v>
      </c>
      <c r="AI31" s="62">
        <v>58.9</v>
      </c>
      <c r="AJ31" s="62">
        <v>92</v>
      </c>
      <c r="AK31" s="62">
        <v>84.4</v>
      </c>
      <c r="AL31" s="62">
        <v>58.9</v>
      </c>
      <c r="AM31" s="62">
        <v>92</v>
      </c>
      <c r="AN31" s="62">
        <v>84.4</v>
      </c>
      <c r="AO31" s="62">
        <v>64</v>
      </c>
      <c r="AP31" s="62">
        <v>92</v>
      </c>
      <c r="AQ31" s="62">
        <v>84.4</v>
      </c>
      <c r="AR31" s="62">
        <v>68.7</v>
      </c>
      <c r="AS31" s="62">
        <v>66.8</v>
      </c>
      <c r="AT31" s="62">
        <v>84.4</v>
      </c>
    </row>
    <row r="32" spans="1:46" x14ac:dyDescent="0.25">
      <c r="A32" s="51" t="s">
        <v>66</v>
      </c>
      <c r="B32" s="86">
        <v>71.3</v>
      </c>
      <c r="C32" s="86">
        <v>72</v>
      </c>
      <c r="D32" s="86">
        <v>75.8</v>
      </c>
      <c r="E32" s="86">
        <v>71.3</v>
      </c>
      <c r="F32" s="86">
        <v>72</v>
      </c>
      <c r="G32" s="86">
        <v>75.8</v>
      </c>
      <c r="H32" s="86">
        <v>71.3</v>
      </c>
      <c r="I32" s="86">
        <v>72</v>
      </c>
      <c r="J32" s="86">
        <v>75.8</v>
      </c>
      <c r="K32" s="86">
        <v>71.3</v>
      </c>
      <c r="L32" s="86">
        <v>72</v>
      </c>
      <c r="M32" s="86">
        <v>75.8</v>
      </c>
      <c r="N32" s="86">
        <v>71.3</v>
      </c>
      <c r="O32" s="86">
        <v>72</v>
      </c>
      <c r="P32" s="86">
        <v>75.8</v>
      </c>
      <c r="Q32" s="86">
        <v>71.3</v>
      </c>
      <c r="R32" s="86">
        <v>72</v>
      </c>
      <c r="S32" s="86">
        <v>75.8</v>
      </c>
      <c r="T32" s="86">
        <v>71.3</v>
      </c>
      <c r="U32" s="86">
        <v>72</v>
      </c>
      <c r="V32" s="86">
        <v>75.8</v>
      </c>
      <c r="W32" s="86">
        <v>71.3</v>
      </c>
      <c r="X32" s="86">
        <v>72</v>
      </c>
      <c r="Y32" s="86">
        <v>75.8</v>
      </c>
      <c r="Z32" s="86">
        <v>71.3</v>
      </c>
      <c r="AA32" s="86">
        <v>72</v>
      </c>
      <c r="AB32" s="86">
        <v>75.8</v>
      </c>
      <c r="AC32" s="86">
        <v>71.3</v>
      </c>
      <c r="AD32" s="86">
        <v>72</v>
      </c>
      <c r="AE32" s="86">
        <v>75.8</v>
      </c>
      <c r="AF32" s="86">
        <v>86.1</v>
      </c>
      <c r="AG32" s="86">
        <v>83.3</v>
      </c>
      <c r="AH32" s="86">
        <v>75.8</v>
      </c>
      <c r="AI32" s="86">
        <v>86.1</v>
      </c>
      <c r="AJ32" s="86">
        <v>83.3</v>
      </c>
      <c r="AK32" s="86">
        <v>75.8</v>
      </c>
      <c r="AL32" s="86">
        <v>86.1</v>
      </c>
      <c r="AM32" s="86">
        <v>83.3</v>
      </c>
      <c r="AN32" s="86">
        <v>75.8</v>
      </c>
      <c r="AO32" s="86">
        <v>71.400000000000006</v>
      </c>
      <c r="AP32" s="86">
        <v>83.3</v>
      </c>
      <c r="AQ32" s="86">
        <v>75.8</v>
      </c>
      <c r="AR32" s="86">
        <v>77.2</v>
      </c>
      <c r="AS32" s="86">
        <v>72.3</v>
      </c>
      <c r="AT32" s="86">
        <v>75.8</v>
      </c>
    </row>
    <row r="33" spans="1:46" x14ac:dyDescent="0.25">
      <c r="A33" s="13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</row>
    <row r="34" spans="1:46" x14ac:dyDescent="0.25">
      <c r="A34" s="13"/>
      <c r="B34" s="62"/>
      <c r="C34" s="62"/>
      <c r="D34" s="62"/>
      <c r="E34" s="105"/>
      <c r="F34" s="85"/>
      <c r="G34" s="95"/>
      <c r="H34" s="62"/>
      <c r="I34" s="62"/>
      <c r="J34" s="62"/>
      <c r="K34" s="105"/>
      <c r="L34" s="85"/>
      <c r="M34" s="95"/>
      <c r="N34" s="62"/>
      <c r="O34" s="62"/>
      <c r="P34" s="62"/>
      <c r="Q34" s="105"/>
      <c r="R34" s="85"/>
      <c r="S34" s="95"/>
      <c r="T34" s="62"/>
      <c r="U34" s="62"/>
      <c r="V34" s="62"/>
      <c r="W34" s="105"/>
      <c r="X34" s="85"/>
      <c r="Y34" s="95"/>
      <c r="Z34" s="62"/>
      <c r="AA34" s="62"/>
      <c r="AB34" s="62"/>
      <c r="AC34" s="105"/>
      <c r="AD34" s="85"/>
      <c r="AE34" s="95"/>
      <c r="AF34" s="105"/>
      <c r="AG34" s="85"/>
      <c r="AH34" s="95"/>
      <c r="AI34" s="105"/>
      <c r="AJ34" s="85"/>
      <c r="AK34" s="95"/>
      <c r="AL34" s="105"/>
      <c r="AM34" s="85"/>
      <c r="AN34" s="95"/>
      <c r="AO34" s="105"/>
      <c r="AP34" s="85"/>
      <c r="AQ34" s="95"/>
      <c r="AR34" s="105"/>
      <c r="AS34" s="85"/>
      <c r="AT34" s="95"/>
    </row>
    <row r="35" spans="1:46" x14ac:dyDescent="0.25">
      <c r="A35" s="57" t="s">
        <v>67</v>
      </c>
      <c r="B35" s="94">
        <v>75.8</v>
      </c>
      <c r="C35" s="94">
        <v>77.900000000000006</v>
      </c>
      <c r="D35" s="94">
        <v>84.4</v>
      </c>
      <c r="E35" s="94">
        <v>75.8</v>
      </c>
      <c r="F35" s="94">
        <v>77.900000000000006</v>
      </c>
      <c r="G35" s="94">
        <v>84.4</v>
      </c>
      <c r="H35" s="94">
        <v>75.8</v>
      </c>
      <c r="I35" s="94">
        <v>77.900000000000006</v>
      </c>
      <c r="J35" s="94">
        <v>84.4</v>
      </c>
      <c r="K35" s="94">
        <v>75.8</v>
      </c>
      <c r="L35" s="94">
        <v>77.900000000000006</v>
      </c>
      <c r="M35" s="94">
        <v>84.4</v>
      </c>
      <c r="N35" s="94">
        <v>75.8</v>
      </c>
      <c r="O35" s="94">
        <v>77.900000000000006</v>
      </c>
      <c r="P35" s="94">
        <v>84.4</v>
      </c>
      <c r="Q35" s="94">
        <v>75.8</v>
      </c>
      <c r="R35" s="94">
        <v>77.900000000000006</v>
      </c>
      <c r="S35" s="94">
        <v>84.4</v>
      </c>
      <c r="T35" s="94">
        <v>75.8</v>
      </c>
      <c r="U35" s="94">
        <v>77.900000000000006</v>
      </c>
      <c r="V35" s="94">
        <v>84.4</v>
      </c>
      <c r="W35" s="94">
        <v>75.8</v>
      </c>
      <c r="X35" s="94">
        <v>77.900000000000006</v>
      </c>
      <c r="Y35" s="94">
        <v>84.4</v>
      </c>
      <c r="Z35" s="94">
        <v>75.8</v>
      </c>
      <c r="AA35" s="94">
        <v>77.900000000000006</v>
      </c>
      <c r="AB35" s="94">
        <v>84.4</v>
      </c>
      <c r="AC35" s="94">
        <v>75.8</v>
      </c>
      <c r="AD35" s="94">
        <v>77.900000000000006</v>
      </c>
      <c r="AE35" s="94">
        <v>84.4</v>
      </c>
      <c r="AF35" s="94">
        <v>89.699999999999989</v>
      </c>
      <c r="AG35" s="94">
        <v>92</v>
      </c>
      <c r="AH35" s="94">
        <v>84.4</v>
      </c>
      <c r="AI35" s="94">
        <v>89.699999999999989</v>
      </c>
      <c r="AJ35" s="94">
        <v>92</v>
      </c>
      <c r="AK35" s="94">
        <v>84.4</v>
      </c>
      <c r="AL35" s="94">
        <v>89.699999999999989</v>
      </c>
      <c r="AM35" s="94">
        <v>92</v>
      </c>
      <c r="AN35" s="94">
        <v>84.4</v>
      </c>
      <c r="AO35" s="94">
        <v>78.599999999999994</v>
      </c>
      <c r="AP35" s="94">
        <v>92</v>
      </c>
      <c r="AQ35" s="94">
        <v>84.4</v>
      </c>
      <c r="AR35" s="94">
        <v>77.900000000000006</v>
      </c>
      <c r="AS35" s="94">
        <v>72.7</v>
      </c>
      <c r="AT35" s="94">
        <v>84.4</v>
      </c>
    </row>
    <row r="36" spans="1:46" x14ac:dyDescent="0.25">
      <c r="A36" s="13" t="s">
        <v>68</v>
      </c>
      <c r="B36" s="95">
        <v>45.3</v>
      </c>
      <c r="C36" s="95">
        <v>50.6</v>
      </c>
      <c r="D36" s="95">
        <v>56.099999999999994</v>
      </c>
      <c r="E36" s="95">
        <v>45.3</v>
      </c>
      <c r="F36" s="95">
        <v>50.6</v>
      </c>
      <c r="G36" s="95">
        <v>56.099999999999994</v>
      </c>
      <c r="H36" s="95">
        <v>45.3</v>
      </c>
      <c r="I36" s="95">
        <v>50.6</v>
      </c>
      <c r="J36" s="95">
        <v>56.099999999999994</v>
      </c>
      <c r="K36" s="95">
        <v>45.3</v>
      </c>
      <c r="L36" s="95">
        <v>50.6</v>
      </c>
      <c r="M36" s="95">
        <v>56.099999999999994</v>
      </c>
      <c r="N36" s="95">
        <v>45.3</v>
      </c>
      <c r="O36" s="95">
        <v>50.6</v>
      </c>
      <c r="P36" s="95">
        <v>56.099999999999994</v>
      </c>
      <c r="Q36" s="95">
        <v>45.3</v>
      </c>
      <c r="R36" s="95">
        <v>50.6</v>
      </c>
      <c r="S36" s="95">
        <v>56.099999999999994</v>
      </c>
      <c r="T36" s="95">
        <v>45.3</v>
      </c>
      <c r="U36" s="95">
        <v>50.6</v>
      </c>
      <c r="V36" s="95">
        <v>56.099999999999994</v>
      </c>
      <c r="W36" s="95">
        <v>45.3</v>
      </c>
      <c r="X36" s="95">
        <v>50.6</v>
      </c>
      <c r="Y36" s="95">
        <v>56.099999999999994</v>
      </c>
      <c r="Z36" s="95">
        <v>45.3</v>
      </c>
      <c r="AA36" s="95">
        <v>50.6</v>
      </c>
      <c r="AB36" s="95">
        <v>56.099999999999994</v>
      </c>
      <c r="AC36" s="95">
        <v>45.3</v>
      </c>
      <c r="AD36" s="95">
        <v>50.6</v>
      </c>
      <c r="AE36" s="95">
        <v>56.099999999999994</v>
      </c>
      <c r="AF36" s="95">
        <v>58.9</v>
      </c>
      <c r="AG36" s="95">
        <v>55.9</v>
      </c>
      <c r="AH36" s="95">
        <v>56.099999999999994</v>
      </c>
      <c r="AI36" s="95">
        <v>58.9</v>
      </c>
      <c r="AJ36" s="95">
        <v>55.9</v>
      </c>
      <c r="AK36" s="95">
        <v>56.099999999999994</v>
      </c>
      <c r="AL36" s="95">
        <v>58.9</v>
      </c>
      <c r="AM36" s="95">
        <v>55.9</v>
      </c>
      <c r="AN36" s="95">
        <v>56.099999999999994</v>
      </c>
      <c r="AO36" s="95">
        <v>64</v>
      </c>
      <c r="AP36" s="95">
        <v>55.9</v>
      </c>
      <c r="AQ36" s="95">
        <v>56.099999999999994</v>
      </c>
      <c r="AR36" s="95">
        <v>64.8</v>
      </c>
      <c r="AS36" s="95">
        <v>63.4</v>
      </c>
      <c r="AT36" s="95">
        <v>56.099999999999994</v>
      </c>
    </row>
    <row r="37" spans="1:46" x14ac:dyDescent="0.25">
      <c r="A37" s="52" t="s">
        <v>69</v>
      </c>
      <c r="B37" s="54">
        <v>89.699999999999989</v>
      </c>
      <c r="C37" s="54">
        <v>92</v>
      </c>
      <c r="D37" s="54">
        <v>84.4</v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</row>
    <row r="38" spans="1:46" x14ac:dyDescent="0.25">
      <c r="A38" s="48" t="s">
        <v>70</v>
      </c>
      <c r="B38" s="100">
        <v>45.3</v>
      </c>
      <c r="C38" s="100">
        <v>50.6</v>
      </c>
      <c r="D38" s="100">
        <v>56.099999999999994</v>
      </c>
      <c r="E38" s="97"/>
      <c r="F38" s="97"/>
      <c r="G38" s="97"/>
      <c r="H38" s="97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</row>
    <row r="39" spans="1:46" x14ac:dyDescent="0.25">
      <c r="B39" s="28"/>
      <c r="C39" s="28"/>
      <c r="D39" s="28"/>
      <c r="E39" s="95"/>
      <c r="F39" s="95"/>
    </row>
    <row r="40" spans="1:46" x14ac:dyDescent="0.25">
      <c r="B40" s="28"/>
      <c r="C40" s="28"/>
      <c r="D40" s="28"/>
      <c r="E40" s="95"/>
      <c r="F40" s="95"/>
    </row>
    <row r="42" spans="1:46" ht="15.75" thickBot="1" x14ac:dyDescent="0.3">
      <c r="A42" s="46" t="s">
        <v>71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</row>
    <row r="43" spans="1:46" x14ac:dyDescent="0.25">
      <c r="B43" s="11">
        <v>2008</v>
      </c>
      <c r="C43" s="48"/>
      <c r="D43" s="48"/>
      <c r="E43" s="11">
        <v>2009</v>
      </c>
      <c r="F43" s="48"/>
      <c r="G43" s="48"/>
      <c r="H43" s="11">
        <v>2010</v>
      </c>
      <c r="I43" s="48"/>
      <c r="J43" s="48"/>
      <c r="K43" s="11">
        <v>2011</v>
      </c>
      <c r="L43" s="48"/>
      <c r="M43" s="48"/>
      <c r="N43" s="11">
        <v>2012</v>
      </c>
      <c r="O43" s="48"/>
      <c r="P43" s="48"/>
      <c r="Q43" s="11">
        <v>2013</v>
      </c>
      <c r="R43" s="48"/>
      <c r="S43" s="48"/>
      <c r="T43" s="11">
        <v>2014</v>
      </c>
      <c r="U43" s="48"/>
      <c r="V43" s="48"/>
      <c r="W43" s="11">
        <v>2015</v>
      </c>
      <c r="X43" s="48"/>
      <c r="Y43" s="48"/>
      <c r="Z43" s="11">
        <v>2016</v>
      </c>
      <c r="AA43" s="48"/>
      <c r="AB43" s="48"/>
      <c r="AC43" s="11">
        <v>2017</v>
      </c>
      <c r="AD43" s="48"/>
      <c r="AE43" s="48"/>
      <c r="AF43" s="11">
        <v>2018</v>
      </c>
      <c r="AG43" s="48"/>
      <c r="AH43" s="48"/>
      <c r="AI43" s="11">
        <v>2019</v>
      </c>
      <c r="AJ43" s="48"/>
      <c r="AK43" s="48"/>
      <c r="AL43" s="11">
        <v>2020</v>
      </c>
      <c r="AM43" s="48"/>
      <c r="AN43" s="48"/>
      <c r="AO43" s="11">
        <v>2021</v>
      </c>
      <c r="AP43" s="48"/>
      <c r="AQ43" s="48"/>
      <c r="AR43" s="11">
        <v>2022</v>
      </c>
      <c r="AS43" s="48"/>
      <c r="AT43" s="48"/>
    </row>
    <row r="44" spans="1:46" ht="45" x14ac:dyDescent="0.25">
      <c r="B44" s="78" t="s">
        <v>117</v>
      </c>
      <c r="C44" s="78" t="s">
        <v>118</v>
      </c>
      <c r="D44" s="78" t="s">
        <v>119</v>
      </c>
      <c r="E44" s="78" t="s">
        <v>117</v>
      </c>
      <c r="F44" s="78" t="s">
        <v>118</v>
      </c>
      <c r="G44" s="78" t="s">
        <v>119</v>
      </c>
      <c r="H44" s="78" t="s">
        <v>117</v>
      </c>
      <c r="I44" s="78" t="s">
        <v>118</v>
      </c>
      <c r="J44" s="78" t="s">
        <v>119</v>
      </c>
      <c r="K44" s="78" t="s">
        <v>117</v>
      </c>
      <c r="L44" s="78" t="s">
        <v>118</v>
      </c>
      <c r="M44" s="78" t="s">
        <v>119</v>
      </c>
      <c r="N44" s="78" t="s">
        <v>117</v>
      </c>
      <c r="O44" s="78" t="s">
        <v>118</v>
      </c>
      <c r="P44" s="78" t="s">
        <v>119</v>
      </c>
      <c r="Q44" s="78" t="s">
        <v>117</v>
      </c>
      <c r="R44" s="78" t="s">
        <v>118</v>
      </c>
      <c r="S44" s="78" t="s">
        <v>119</v>
      </c>
      <c r="T44" s="78" t="s">
        <v>117</v>
      </c>
      <c r="U44" s="78" t="s">
        <v>118</v>
      </c>
      <c r="V44" s="78" t="s">
        <v>119</v>
      </c>
      <c r="W44" s="78" t="s">
        <v>117</v>
      </c>
      <c r="X44" s="78" t="s">
        <v>118</v>
      </c>
      <c r="Y44" s="78" t="s">
        <v>119</v>
      </c>
      <c r="Z44" s="78" t="s">
        <v>117</v>
      </c>
      <c r="AA44" s="78" t="s">
        <v>118</v>
      </c>
      <c r="AB44" s="78" t="s">
        <v>119</v>
      </c>
      <c r="AC44" s="78" t="s">
        <v>117</v>
      </c>
      <c r="AD44" s="78" t="s">
        <v>118</v>
      </c>
      <c r="AE44" s="78" t="s">
        <v>119</v>
      </c>
      <c r="AF44" s="78" t="s">
        <v>117</v>
      </c>
      <c r="AG44" s="78" t="s">
        <v>118</v>
      </c>
      <c r="AH44" s="78" t="s">
        <v>119</v>
      </c>
      <c r="AI44" s="78" t="s">
        <v>117</v>
      </c>
      <c r="AJ44" s="78" t="s">
        <v>118</v>
      </c>
      <c r="AK44" s="78" t="s">
        <v>119</v>
      </c>
      <c r="AL44" s="78" t="s">
        <v>117</v>
      </c>
      <c r="AM44" s="78" t="s">
        <v>118</v>
      </c>
      <c r="AN44" s="78" t="s">
        <v>119</v>
      </c>
      <c r="AO44" s="78" t="s">
        <v>117</v>
      </c>
      <c r="AP44" s="78" t="s">
        <v>118</v>
      </c>
      <c r="AQ44" s="78" t="s">
        <v>119</v>
      </c>
      <c r="AR44" s="78" t="s">
        <v>117</v>
      </c>
      <c r="AS44" s="78" t="s">
        <v>118</v>
      </c>
      <c r="AT44" s="78" t="s">
        <v>119</v>
      </c>
    </row>
    <row r="45" spans="1:46" ht="56.25" x14ac:dyDescent="0.25">
      <c r="B45" s="80" t="s">
        <v>120</v>
      </c>
      <c r="C45" s="80" t="s">
        <v>121</v>
      </c>
      <c r="D45" s="80" t="s">
        <v>122</v>
      </c>
      <c r="E45" s="80" t="s">
        <v>112</v>
      </c>
      <c r="F45" s="80" t="s">
        <v>123</v>
      </c>
      <c r="G45" s="80" t="s">
        <v>116</v>
      </c>
      <c r="H45" s="80" t="s">
        <v>112</v>
      </c>
      <c r="I45" s="80" t="s">
        <v>123</v>
      </c>
      <c r="J45" s="80" t="s">
        <v>116</v>
      </c>
      <c r="K45" s="80" t="s">
        <v>112</v>
      </c>
      <c r="L45" s="80" t="s">
        <v>123</v>
      </c>
      <c r="M45" s="80" t="s">
        <v>116</v>
      </c>
      <c r="N45" s="80" t="s">
        <v>112</v>
      </c>
      <c r="O45" s="80" t="s">
        <v>123</v>
      </c>
      <c r="P45" s="80" t="s">
        <v>116</v>
      </c>
      <c r="Q45" s="80" t="s">
        <v>112</v>
      </c>
      <c r="R45" s="80" t="s">
        <v>123</v>
      </c>
      <c r="S45" s="80" t="s">
        <v>116</v>
      </c>
      <c r="T45" s="80" t="s">
        <v>112</v>
      </c>
      <c r="U45" s="80" t="s">
        <v>123</v>
      </c>
      <c r="V45" s="80" t="s">
        <v>116</v>
      </c>
      <c r="W45" s="80" t="s">
        <v>112</v>
      </c>
      <c r="X45" s="80" t="s">
        <v>123</v>
      </c>
      <c r="Y45" s="80" t="s">
        <v>116</v>
      </c>
      <c r="Z45" s="80" t="s">
        <v>112</v>
      </c>
      <c r="AA45" s="80" t="s">
        <v>123</v>
      </c>
      <c r="AB45" s="80" t="s">
        <v>116</v>
      </c>
      <c r="AC45" s="80" t="s">
        <v>112</v>
      </c>
      <c r="AD45" s="80" t="s">
        <v>123</v>
      </c>
      <c r="AE45" s="80" t="s">
        <v>116</v>
      </c>
      <c r="AF45" s="80" t="s">
        <v>112</v>
      </c>
      <c r="AG45" s="80" t="s">
        <v>123</v>
      </c>
      <c r="AH45" s="80" t="s">
        <v>116</v>
      </c>
      <c r="AI45" s="80" t="s">
        <v>112</v>
      </c>
      <c r="AJ45" s="80" t="s">
        <v>123</v>
      </c>
      <c r="AK45" s="80" t="s">
        <v>116</v>
      </c>
      <c r="AL45" s="80" t="s">
        <v>112</v>
      </c>
      <c r="AM45" s="80" t="s">
        <v>123</v>
      </c>
      <c r="AN45" s="80" t="s">
        <v>116</v>
      </c>
      <c r="AO45" s="80" t="s">
        <v>112</v>
      </c>
      <c r="AP45" s="80" t="s">
        <v>123</v>
      </c>
      <c r="AQ45" s="80" t="s">
        <v>116</v>
      </c>
      <c r="AR45" s="80" t="s">
        <v>112</v>
      </c>
      <c r="AS45" s="80" t="s">
        <v>123</v>
      </c>
      <c r="AT45" s="80" t="s">
        <v>116</v>
      </c>
    </row>
    <row r="46" spans="1:46" x14ac:dyDescent="0.25">
      <c r="A46" s="12" t="s">
        <v>47</v>
      </c>
      <c r="B46" s="35">
        <v>4.1216216216216237</v>
      </c>
      <c r="C46" s="35">
        <v>3.0434782608695659</v>
      </c>
      <c r="D46" s="35">
        <v>7.1024734982332154</v>
      </c>
      <c r="E46" s="35">
        <v>4.1216216216216237</v>
      </c>
      <c r="F46" s="35">
        <v>3.0434782608695659</v>
      </c>
      <c r="G46" s="35">
        <v>7.1024734982332154</v>
      </c>
      <c r="H46" s="35">
        <v>4.1216216216216237</v>
      </c>
      <c r="I46" s="35">
        <v>3.0434782608695659</v>
      </c>
      <c r="J46" s="35">
        <v>7.1024734982332154</v>
      </c>
      <c r="K46" s="35">
        <v>4.1216216216216237</v>
      </c>
      <c r="L46" s="35">
        <v>3.0434782608695659</v>
      </c>
      <c r="M46" s="35">
        <v>7.1024734982332154</v>
      </c>
      <c r="N46" s="35">
        <v>4.1216216216216237</v>
      </c>
      <c r="O46" s="35">
        <v>3.0434782608695659</v>
      </c>
      <c r="P46" s="35">
        <v>7.1024734982332154</v>
      </c>
      <c r="Q46" s="35">
        <v>4.1216216216216237</v>
      </c>
      <c r="R46" s="35">
        <v>3.0434782608695659</v>
      </c>
      <c r="S46" s="35">
        <v>7.1024734982332154</v>
      </c>
      <c r="T46" s="35">
        <v>4.1216216216216237</v>
      </c>
      <c r="U46" s="35">
        <v>3.0434782608695659</v>
      </c>
      <c r="V46" s="35">
        <v>7.1024734982332154</v>
      </c>
      <c r="W46" s="35">
        <v>4.1216216216216237</v>
      </c>
      <c r="X46" s="35">
        <v>3.0434782608695659</v>
      </c>
      <c r="Y46" s="35">
        <v>7.1024734982332154</v>
      </c>
      <c r="Z46" s="35">
        <v>4.1216216216216237</v>
      </c>
      <c r="AA46" s="35">
        <v>3.0434782608695659</v>
      </c>
      <c r="AB46" s="35">
        <v>7.1024734982332154</v>
      </c>
      <c r="AC46" s="35">
        <v>4.1216216216216237</v>
      </c>
      <c r="AD46" s="35">
        <v>3.0434782608695659</v>
      </c>
      <c r="AE46" s="35">
        <v>7.1024734982332154</v>
      </c>
      <c r="AF46" s="35">
        <v>6.6216216216216202</v>
      </c>
      <c r="AG46" s="35">
        <v>5.0483091787439616</v>
      </c>
      <c r="AH46" s="35">
        <v>7.1024734982332154</v>
      </c>
      <c r="AI46" s="35">
        <v>6.6216216216216202</v>
      </c>
      <c r="AJ46" s="35">
        <v>5.0483091787439616</v>
      </c>
      <c r="AK46" s="35">
        <v>7.1024734982332154</v>
      </c>
      <c r="AL46" s="35">
        <v>6.6216216216216202</v>
      </c>
      <c r="AM46" s="35">
        <v>5.0483091787439616</v>
      </c>
      <c r="AN46" s="35">
        <v>7.1024734982332154</v>
      </c>
      <c r="AO46" s="35">
        <v>5.8783783783783825</v>
      </c>
      <c r="AP46" s="35">
        <v>5.0483091787439616</v>
      </c>
      <c r="AQ46" s="35">
        <v>7.1024734982332154</v>
      </c>
      <c r="AR46" s="35">
        <v>5.6531531531531565</v>
      </c>
      <c r="AS46" s="35">
        <v>4.0338164251207713</v>
      </c>
      <c r="AT46" s="35">
        <v>7.1024734982332154</v>
      </c>
    </row>
    <row r="47" spans="1:46" x14ac:dyDescent="0.25">
      <c r="A47" s="13" t="s">
        <v>48</v>
      </c>
      <c r="B47" s="28">
        <v>3.0180180180180201</v>
      </c>
      <c r="C47" s="28">
        <v>3.8888888888888888</v>
      </c>
      <c r="D47" s="28">
        <v>8.6572438162544127</v>
      </c>
      <c r="E47" s="28">
        <v>3.0180180180180201</v>
      </c>
      <c r="F47" s="28">
        <v>3.8888888888888888</v>
      </c>
      <c r="G47" s="28">
        <v>8.6572438162544127</v>
      </c>
      <c r="H47" s="28">
        <v>3.0180180180180201</v>
      </c>
      <c r="I47" s="28">
        <v>3.8888888888888888</v>
      </c>
      <c r="J47" s="28">
        <v>8.6572438162544127</v>
      </c>
      <c r="K47" s="28">
        <v>3.0180180180180201</v>
      </c>
      <c r="L47" s="28">
        <v>3.8888888888888888</v>
      </c>
      <c r="M47" s="28">
        <v>8.6572438162544127</v>
      </c>
      <c r="N47" s="28">
        <v>3.0180180180180201</v>
      </c>
      <c r="O47" s="28">
        <v>3.8888888888888888</v>
      </c>
      <c r="P47" s="28">
        <v>8.6572438162544127</v>
      </c>
      <c r="Q47" s="28">
        <v>3.0180180180180201</v>
      </c>
      <c r="R47" s="28">
        <v>3.8888888888888888</v>
      </c>
      <c r="S47" s="28">
        <v>8.6572438162544127</v>
      </c>
      <c r="T47" s="28">
        <v>3.0180180180180201</v>
      </c>
      <c r="U47" s="28">
        <v>3.8888888888888888</v>
      </c>
      <c r="V47" s="28">
        <v>8.6572438162544127</v>
      </c>
      <c r="W47" s="28">
        <v>3.0180180180180201</v>
      </c>
      <c r="X47" s="28">
        <v>3.8888888888888888</v>
      </c>
      <c r="Y47" s="28">
        <v>8.6572438162544127</v>
      </c>
      <c r="Z47" s="28">
        <v>3.0180180180180201</v>
      </c>
      <c r="AA47" s="28">
        <v>3.8888888888888888</v>
      </c>
      <c r="AB47" s="28">
        <v>8.6572438162544127</v>
      </c>
      <c r="AC47" s="28">
        <v>3.0180180180180201</v>
      </c>
      <c r="AD47" s="28">
        <v>3.8888888888888888</v>
      </c>
      <c r="AE47" s="28">
        <v>8.6572438162544127</v>
      </c>
      <c r="AF47" s="28">
        <v>3.9639639639639648</v>
      </c>
      <c r="AG47" s="28">
        <v>4.0579710144927548</v>
      </c>
      <c r="AH47" s="28">
        <v>8.6572438162544127</v>
      </c>
      <c r="AI47" s="28">
        <v>3.9639639639639648</v>
      </c>
      <c r="AJ47" s="28">
        <v>4.0579710144927548</v>
      </c>
      <c r="AK47" s="28">
        <v>8.6572438162544127</v>
      </c>
      <c r="AL47" s="28">
        <v>3.9639639639639648</v>
      </c>
      <c r="AM47" s="28">
        <v>4.0579710144927548</v>
      </c>
      <c r="AN47" s="28">
        <v>8.6572438162544127</v>
      </c>
      <c r="AO47" s="28">
        <v>5.180180180180181</v>
      </c>
      <c r="AP47" s="28">
        <v>4.0579710144927548</v>
      </c>
      <c r="AQ47" s="28">
        <v>8.6572438162544127</v>
      </c>
      <c r="AR47" s="28">
        <v>4.9549549549549594</v>
      </c>
      <c r="AS47" s="28">
        <v>3.4057971014492754</v>
      </c>
      <c r="AT47" s="28">
        <v>8.6572438162544127</v>
      </c>
    </row>
    <row r="48" spans="1:46" x14ac:dyDescent="0.25">
      <c r="A48" s="13" t="s">
        <v>49</v>
      </c>
      <c r="B48" s="28">
        <v>5.7882882882882898</v>
      </c>
      <c r="C48" s="28">
        <v>4.3236714975845416</v>
      </c>
      <c r="D48" s="28">
        <v>7.7031802120141348</v>
      </c>
      <c r="E48" s="28">
        <v>5.7882882882882898</v>
      </c>
      <c r="F48" s="28">
        <v>4.3236714975845416</v>
      </c>
      <c r="G48" s="28">
        <v>7.7031802120141348</v>
      </c>
      <c r="H48" s="28">
        <v>5.7882882882882898</v>
      </c>
      <c r="I48" s="28">
        <v>4.3236714975845416</v>
      </c>
      <c r="J48" s="28">
        <v>7.7031802120141348</v>
      </c>
      <c r="K48" s="28">
        <v>5.7882882882882898</v>
      </c>
      <c r="L48" s="28">
        <v>4.3236714975845416</v>
      </c>
      <c r="M48" s="28">
        <v>7.7031802120141348</v>
      </c>
      <c r="N48" s="28">
        <v>5.7882882882882898</v>
      </c>
      <c r="O48" s="28">
        <v>4.3236714975845416</v>
      </c>
      <c r="P48" s="28">
        <v>7.7031802120141348</v>
      </c>
      <c r="Q48" s="28">
        <v>5.7882882882882898</v>
      </c>
      <c r="R48" s="28">
        <v>4.3236714975845416</v>
      </c>
      <c r="S48" s="28">
        <v>7.7031802120141348</v>
      </c>
      <c r="T48" s="28">
        <v>5.7882882882882898</v>
      </c>
      <c r="U48" s="28">
        <v>4.3236714975845416</v>
      </c>
      <c r="V48" s="28">
        <v>7.7031802120141348</v>
      </c>
      <c r="W48" s="28">
        <v>5.7882882882882898</v>
      </c>
      <c r="X48" s="28">
        <v>4.3236714975845416</v>
      </c>
      <c r="Y48" s="28">
        <v>7.7031802120141348</v>
      </c>
      <c r="Z48" s="28">
        <v>5.7882882882882898</v>
      </c>
      <c r="AA48" s="28">
        <v>4.3236714975845416</v>
      </c>
      <c r="AB48" s="28">
        <v>7.7031802120141348</v>
      </c>
      <c r="AC48" s="28">
        <v>5.7882882882882898</v>
      </c>
      <c r="AD48" s="28">
        <v>4.3236714975845416</v>
      </c>
      <c r="AE48" s="28">
        <v>7.7031802120141348</v>
      </c>
      <c r="AF48" s="28">
        <v>9.1891891891891913</v>
      </c>
      <c r="AG48" s="28">
        <v>8.2608695652173907</v>
      </c>
      <c r="AH48" s="28">
        <v>7.7031802120141348</v>
      </c>
      <c r="AI48" s="28">
        <v>9.1891891891891913</v>
      </c>
      <c r="AJ48" s="28">
        <v>8.2608695652173907</v>
      </c>
      <c r="AK48" s="28">
        <v>7.7031802120141348</v>
      </c>
      <c r="AL48" s="28">
        <v>9.1891891891891913</v>
      </c>
      <c r="AM48" s="28">
        <v>8.2608695652173907</v>
      </c>
      <c r="AN48" s="28">
        <v>7.7031802120141348</v>
      </c>
      <c r="AO48" s="28">
        <v>6.644144144144148</v>
      </c>
      <c r="AP48" s="28">
        <v>8.2608695652173907</v>
      </c>
      <c r="AQ48" s="28">
        <v>7.7031802120141348</v>
      </c>
      <c r="AR48" s="28">
        <v>6.6666666666666705</v>
      </c>
      <c r="AS48" s="28">
        <v>4.7584541062801922</v>
      </c>
      <c r="AT48" s="28">
        <v>7.7031802120141348</v>
      </c>
    </row>
    <row r="49" spans="1:46" x14ac:dyDescent="0.25">
      <c r="A49" s="13" t="s">
        <v>50</v>
      </c>
      <c r="B49" s="28">
        <v>5.2027027027027053</v>
      </c>
      <c r="C49" s="28">
        <v>4.4685990338164236</v>
      </c>
      <c r="D49" s="28">
        <v>9.1166077738515909</v>
      </c>
      <c r="E49" s="28">
        <v>5.2027027027027053</v>
      </c>
      <c r="F49" s="28">
        <v>4.4685990338164236</v>
      </c>
      <c r="G49" s="28">
        <v>9.1166077738515909</v>
      </c>
      <c r="H49" s="28">
        <v>5.2027027027027053</v>
      </c>
      <c r="I49" s="28">
        <v>4.4685990338164236</v>
      </c>
      <c r="J49" s="28">
        <v>9.1166077738515909</v>
      </c>
      <c r="K49" s="28">
        <v>5.2027027027027053</v>
      </c>
      <c r="L49" s="28">
        <v>4.4685990338164236</v>
      </c>
      <c r="M49" s="28">
        <v>9.1166077738515909</v>
      </c>
      <c r="N49" s="28">
        <v>5.2027027027027053</v>
      </c>
      <c r="O49" s="28">
        <v>4.4685990338164236</v>
      </c>
      <c r="P49" s="28">
        <v>9.1166077738515909</v>
      </c>
      <c r="Q49" s="28">
        <v>5.2027027027027053</v>
      </c>
      <c r="R49" s="28">
        <v>4.4685990338164236</v>
      </c>
      <c r="S49" s="28">
        <v>9.1166077738515909</v>
      </c>
      <c r="T49" s="28">
        <v>5.2027027027027053</v>
      </c>
      <c r="U49" s="28">
        <v>4.4685990338164236</v>
      </c>
      <c r="V49" s="28">
        <v>9.1166077738515909</v>
      </c>
      <c r="W49" s="28">
        <v>5.2027027027027053</v>
      </c>
      <c r="X49" s="28">
        <v>4.4685990338164236</v>
      </c>
      <c r="Y49" s="28">
        <v>9.1166077738515909</v>
      </c>
      <c r="Z49" s="28">
        <v>5.2027027027027053</v>
      </c>
      <c r="AA49" s="28">
        <v>4.4685990338164236</v>
      </c>
      <c r="AB49" s="28">
        <v>9.1166077738515909</v>
      </c>
      <c r="AC49" s="28">
        <v>5.2027027027027053</v>
      </c>
      <c r="AD49" s="28">
        <v>4.4685990338164236</v>
      </c>
      <c r="AE49" s="28">
        <v>9.1166077738515909</v>
      </c>
      <c r="AF49" s="28">
        <v>6.14864864864865</v>
      </c>
      <c r="AG49" s="28">
        <v>3.9613526570048312</v>
      </c>
      <c r="AH49" s="28">
        <v>9.1166077738515909</v>
      </c>
      <c r="AI49" s="28">
        <v>6.14864864864865</v>
      </c>
      <c r="AJ49" s="28">
        <v>3.9613526570048312</v>
      </c>
      <c r="AK49" s="28">
        <v>9.1166077738515909</v>
      </c>
      <c r="AL49" s="28">
        <v>6.14864864864865</v>
      </c>
      <c r="AM49" s="28">
        <v>3.9613526570048312</v>
      </c>
      <c r="AN49" s="28">
        <v>9.1166077738515909</v>
      </c>
      <c r="AO49" s="28">
        <v>5.2027027027027053</v>
      </c>
      <c r="AP49" s="28">
        <v>3.9613526570048312</v>
      </c>
      <c r="AQ49" s="28">
        <v>9.1166077738515909</v>
      </c>
      <c r="AR49" s="28">
        <v>5.9684684684684699</v>
      </c>
      <c r="AS49" s="28">
        <v>3.0917874396135261</v>
      </c>
      <c r="AT49" s="28">
        <v>9.1166077738515909</v>
      </c>
    </row>
    <row r="50" spans="1:46" x14ac:dyDescent="0.25">
      <c r="A50" s="13" t="s">
        <v>51</v>
      </c>
      <c r="B50" s="28">
        <v>6.1711711711711699</v>
      </c>
      <c r="C50" s="28">
        <v>5.5072463768115956</v>
      </c>
      <c r="D50" s="28">
        <v>9.2226148409893938</v>
      </c>
      <c r="E50" s="28">
        <v>6.1711711711711699</v>
      </c>
      <c r="F50" s="28">
        <v>5.5072463768115956</v>
      </c>
      <c r="G50" s="28">
        <v>9.2226148409893938</v>
      </c>
      <c r="H50" s="28">
        <v>6.1711711711711699</v>
      </c>
      <c r="I50" s="28">
        <v>5.5072463768115956</v>
      </c>
      <c r="J50" s="28">
        <v>9.2226148409893938</v>
      </c>
      <c r="K50" s="28">
        <v>6.1711711711711699</v>
      </c>
      <c r="L50" s="28">
        <v>5.5072463768115956</v>
      </c>
      <c r="M50" s="28">
        <v>9.2226148409893938</v>
      </c>
      <c r="N50" s="28">
        <v>6.1711711711711699</v>
      </c>
      <c r="O50" s="28">
        <v>5.5072463768115956</v>
      </c>
      <c r="P50" s="28">
        <v>9.2226148409893938</v>
      </c>
      <c r="Q50" s="28">
        <v>6.1711711711711699</v>
      </c>
      <c r="R50" s="28">
        <v>5.5072463768115956</v>
      </c>
      <c r="S50" s="28">
        <v>9.2226148409893938</v>
      </c>
      <c r="T50" s="28">
        <v>6.1711711711711699</v>
      </c>
      <c r="U50" s="28">
        <v>5.5072463768115956</v>
      </c>
      <c r="V50" s="28">
        <v>9.2226148409893938</v>
      </c>
      <c r="W50" s="28">
        <v>6.1711711711711699</v>
      </c>
      <c r="X50" s="28">
        <v>5.5072463768115956</v>
      </c>
      <c r="Y50" s="28">
        <v>9.2226148409893938</v>
      </c>
      <c r="Z50" s="28">
        <v>6.1711711711711699</v>
      </c>
      <c r="AA50" s="28">
        <v>5.5072463768115956</v>
      </c>
      <c r="AB50" s="28">
        <v>9.2226148409893938</v>
      </c>
      <c r="AC50" s="28">
        <v>6.1711711711711699</v>
      </c>
      <c r="AD50" s="28">
        <v>5.5072463768115956</v>
      </c>
      <c r="AE50" s="28">
        <v>9.2226148409893938</v>
      </c>
      <c r="AF50" s="28">
        <v>10</v>
      </c>
      <c r="AG50" s="28">
        <v>7.7294685990338152</v>
      </c>
      <c r="AH50" s="28">
        <v>9.2226148409893938</v>
      </c>
      <c r="AI50" s="28">
        <v>10</v>
      </c>
      <c r="AJ50" s="28">
        <v>7.7294685990338152</v>
      </c>
      <c r="AK50" s="28">
        <v>9.2226148409893938</v>
      </c>
      <c r="AL50" s="28">
        <v>10</v>
      </c>
      <c r="AM50" s="28">
        <v>7.7294685990338152</v>
      </c>
      <c r="AN50" s="28">
        <v>9.2226148409893938</v>
      </c>
      <c r="AO50" s="28">
        <v>6.2162162162162202</v>
      </c>
      <c r="AP50" s="28">
        <v>7.7294685990338152</v>
      </c>
      <c r="AQ50" s="28">
        <v>9.2226148409893938</v>
      </c>
      <c r="AR50" s="28">
        <v>6.2162162162162202</v>
      </c>
      <c r="AS50" s="28">
        <v>4.5652173913043477</v>
      </c>
      <c r="AT50" s="28">
        <v>9.2226148409893938</v>
      </c>
    </row>
    <row r="51" spans="1:46" x14ac:dyDescent="0.25">
      <c r="A51" s="51" t="s">
        <v>52</v>
      </c>
      <c r="B51" s="36">
        <v>3.7162162162162171</v>
      </c>
      <c r="C51" s="36">
        <v>2.8260869565217384</v>
      </c>
      <c r="D51" s="36">
        <v>8.197879858657247</v>
      </c>
      <c r="E51" s="36">
        <v>3.7162162162162171</v>
      </c>
      <c r="F51" s="36">
        <v>2.8260869565217384</v>
      </c>
      <c r="G51" s="36">
        <v>8.197879858657247</v>
      </c>
      <c r="H51" s="36">
        <v>3.7162162162162171</v>
      </c>
      <c r="I51" s="36">
        <v>2.8260869565217384</v>
      </c>
      <c r="J51" s="36">
        <v>8.197879858657247</v>
      </c>
      <c r="K51" s="36">
        <v>3.7162162162162171</v>
      </c>
      <c r="L51" s="36">
        <v>2.8260869565217384</v>
      </c>
      <c r="M51" s="36">
        <v>8.197879858657247</v>
      </c>
      <c r="N51" s="36">
        <v>3.7162162162162171</v>
      </c>
      <c r="O51" s="36">
        <v>2.8260869565217384</v>
      </c>
      <c r="P51" s="36">
        <v>8.197879858657247</v>
      </c>
      <c r="Q51" s="36">
        <v>3.7162162162162171</v>
      </c>
      <c r="R51" s="36">
        <v>2.8260869565217384</v>
      </c>
      <c r="S51" s="36">
        <v>8.197879858657247</v>
      </c>
      <c r="T51" s="36">
        <v>3.7162162162162171</v>
      </c>
      <c r="U51" s="36">
        <v>2.8260869565217384</v>
      </c>
      <c r="V51" s="36">
        <v>8.197879858657247</v>
      </c>
      <c r="W51" s="36">
        <v>3.7162162162162171</v>
      </c>
      <c r="X51" s="36">
        <v>2.8260869565217384</v>
      </c>
      <c r="Y51" s="36">
        <v>8.197879858657247</v>
      </c>
      <c r="Z51" s="36">
        <v>3.7162162162162171</v>
      </c>
      <c r="AA51" s="36">
        <v>2.8260869565217384</v>
      </c>
      <c r="AB51" s="36">
        <v>8.197879858657247</v>
      </c>
      <c r="AC51" s="36">
        <v>3.7162162162162171</v>
      </c>
      <c r="AD51" s="36">
        <v>2.8260869565217384</v>
      </c>
      <c r="AE51" s="36">
        <v>8.197879858657247</v>
      </c>
      <c r="AF51" s="36">
        <v>7.567567567567572</v>
      </c>
      <c r="AG51" s="36">
        <v>6.1835748792270531</v>
      </c>
      <c r="AH51" s="36">
        <v>8.197879858657247</v>
      </c>
      <c r="AI51" s="36">
        <v>7.567567567567572</v>
      </c>
      <c r="AJ51" s="36">
        <v>6.1835748792270531</v>
      </c>
      <c r="AK51" s="36">
        <v>8.197879858657247</v>
      </c>
      <c r="AL51" s="36">
        <v>7.567567567567572</v>
      </c>
      <c r="AM51" s="36">
        <v>6.1835748792270531</v>
      </c>
      <c r="AN51" s="36">
        <v>8.197879858657247</v>
      </c>
      <c r="AO51" s="36">
        <v>5.495495495495498</v>
      </c>
      <c r="AP51" s="36">
        <v>6.1835748792270531</v>
      </c>
      <c r="AQ51" s="36">
        <v>8.197879858657247</v>
      </c>
      <c r="AR51" s="36">
        <v>4.7972972972972974</v>
      </c>
      <c r="AS51" s="36">
        <v>4.8792270531400952</v>
      </c>
      <c r="AT51" s="36">
        <v>8.197879858657247</v>
      </c>
    </row>
    <row r="52" spans="1:46" x14ac:dyDescent="0.25">
      <c r="A52" s="13" t="s">
        <v>53</v>
      </c>
      <c r="B52" s="28">
        <v>4.0540540540540544</v>
      </c>
      <c r="C52" s="28">
        <v>3.5748792270531418</v>
      </c>
      <c r="D52" s="28">
        <v>7.2438162544169584</v>
      </c>
      <c r="E52" s="28">
        <v>4.0540540540540544</v>
      </c>
      <c r="F52" s="28">
        <v>3.5748792270531418</v>
      </c>
      <c r="G52" s="28">
        <v>7.2438162544169584</v>
      </c>
      <c r="H52" s="28">
        <v>4.0540540540540544</v>
      </c>
      <c r="I52" s="28">
        <v>3.5748792270531418</v>
      </c>
      <c r="J52" s="28">
        <v>7.2438162544169584</v>
      </c>
      <c r="K52" s="28">
        <v>4.0540540540540544</v>
      </c>
      <c r="L52" s="28">
        <v>3.5748792270531418</v>
      </c>
      <c r="M52" s="28">
        <v>7.2438162544169584</v>
      </c>
      <c r="N52" s="28">
        <v>4.0540540540540544</v>
      </c>
      <c r="O52" s="28">
        <v>3.5748792270531418</v>
      </c>
      <c r="P52" s="28">
        <v>7.2438162544169584</v>
      </c>
      <c r="Q52" s="28">
        <v>4.0540540540540544</v>
      </c>
      <c r="R52" s="28">
        <v>3.5748792270531418</v>
      </c>
      <c r="S52" s="28">
        <v>7.2438162544169584</v>
      </c>
      <c r="T52" s="28">
        <v>4.0540540540540544</v>
      </c>
      <c r="U52" s="28">
        <v>3.5748792270531418</v>
      </c>
      <c r="V52" s="28">
        <v>7.2438162544169584</v>
      </c>
      <c r="W52" s="28">
        <v>4.0540540540540544</v>
      </c>
      <c r="X52" s="28">
        <v>3.5748792270531418</v>
      </c>
      <c r="Y52" s="28">
        <v>7.2438162544169584</v>
      </c>
      <c r="Z52" s="28">
        <v>4.0540540540540544</v>
      </c>
      <c r="AA52" s="28">
        <v>3.5748792270531418</v>
      </c>
      <c r="AB52" s="28">
        <v>7.2438162544169584</v>
      </c>
      <c r="AC52" s="28">
        <v>4.0540540540540544</v>
      </c>
      <c r="AD52" s="28">
        <v>3.5748792270531418</v>
      </c>
      <c r="AE52" s="28">
        <v>7.2438162544169584</v>
      </c>
      <c r="AF52" s="28">
        <v>7.1846846846846875</v>
      </c>
      <c r="AG52" s="28">
        <v>6.4009661835748783</v>
      </c>
      <c r="AH52" s="28">
        <v>7.2438162544169584</v>
      </c>
      <c r="AI52" s="28">
        <v>7.1846846846846875</v>
      </c>
      <c r="AJ52" s="28">
        <v>6.4009661835748783</v>
      </c>
      <c r="AK52" s="28">
        <v>7.2438162544169584</v>
      </c>
      <c r="AL52" s="28">
        <v>7.1846846846846875</v>
      </c>
      <c r="AM52" s="28">
        <v>6.4009661835748783</v>
      </c>
      <c r="AN52" s="28">
        <v>7.2438162544169584</v>
      </c>
      <c r="AO52" s="28">
        <v>5.1351351351351351</v>
      </c>
      <c r="AP52" s="28">
        <v>6.4009661835748783</v>
      </c>
      <c r="AQ52" s="28">
        <v>7.2438162544169584</v>
      </c>
      <c r="AR52" s="28">
        <v>5.2477477477477485</v>
      </c>
      <c r="AS52" s="28">
        <v>3.5265700483091789</v>
      </c>
      <c r="AT52" s="28">
        <v>7.2438162544169584</v>
      </c>
    </row>
    <row r="53" spans="1:46" x14ac:dyDescent="0.25">
      <c r="A53" s="13" t="s">
        <v>54</v>
      </c>
      <c r="B53" s="28">
        <v>1.0810810810810807</v>
      </c>
      <c r="C53" s="28">
        <v>0.70048309178743928</v>
      </c>
      <c r="D53" s="28">
        <v>1.8374558303886928</v>
      </c>
      <c r="E53" s="28">
        <v>1.0810810810810807</v>
      </c>
      <c r="F53" s="28">
        <v>0.70048309178743928</v>
      </c>
      <c r="G53" s="28">
        <v>1.8374558303886928</v>
      </c>
      <c r="H53" s="28">
        <v>1.0810810810810807</v>
      </c>
      <c r="I53" s="28">
        <v>0.70048309178743928</v>
      </c>
      <c r="J53" s="28">
        <v>1.8374558303886928</v>
      </c>
      <c r="K53" s="28">
        <v>1.0810810810810807</v>
      </c>
      <c r="L53" s="28">
        <v>0.70048309178743928</v>
      </c>
      <c r="M53" s="28">
        <v>1.8374558303886928</v>
      </c>
      <c r="N53" s="28">
        <v>1.0810810810810807</v>
      </c>
      <c r="O53" s="28">
        <v>0.70048309178743928</v>
      </c>
      <c r="P53" s="28">
        <v>1.8374558303886928</v>
      </c>
      <c r="Q53" s="28">
        <v>1.0810810810810807</v>
      </c>
      <c r="R53" s="28">
        <v>0.70048309178743928</v>
      </c>
      <c r="S53" s="28">
        <v>1.8374558303886928</v>
      </c>
      <c r="T53" s="28">
        <v>1.0810810810810807</v>
      </c>
      <c r="U53" s="28">
        <v>0.70048309178743928</v>
      </c>
      <c r="V53" s="28">
        <v>1.8374558303886928</v>
      </c>
      <c r="W53" s="28">
        <v>1.0810810810810807</v>
      </c>
      <c r="X53" s="28">
        <v>0.70048309178743928</v>
      </c>
      <c r="Y53" s="28">
        <v>1.8374558303886928</v>
      </c>
      <c r="Z53" s="28">
        <v>1.0810810810810807</v>
      </c>
      <c r="AA53" s="28">
        <v>0.70048309178743928</v>
      </c>
      <c r="AB53" s="28">
        <v>1.8374558303886928</v>
      </c>
      <c r="AC53" s="28">
        <v>1.0810810810810807</v>
      </c>
      <c r="AD53" s="28">
        <v>0.70048309178743928</v>
      </c>
      <c r="AE53" s="28">
        <v>1.8374558303886928</v>
      </c>
      <c r="AF53" s="28">
        <v>6.8018018018018029</v>
      </c>
      <c r="AG53" s="28">
        <v>4.8309178743961336</v>
      </c>
      <c r="AH53" s="28">
        <v>1.8374558303886928</v>
      </c>
      <c r="AI53" s="28">
        <v>6.8018018018018029</v>
      </c>
      <c r="AJ53" s="28">
        <v>4.8309178743961336</v>
      </c>
      <c r="AK53" s="28">
        <v>1.8374558303886928</v>
      </c>
      <c r="AL53" s="28">
        <v>6.8018018018018029</v>
      </c>
      <c r="AM53" s="28">
        <v>4.8309178743961336</v>
      </c>
      <c r="AN53" s="28">
        <v>1.8374558303886928</v>
      </c>
      <c r="AO53" s="28">
        <v>6.0360360360360374</v>
      </c>
      <c r="AP53" s="28">
        <v>4.8309178743961336</v>
      </c>
      <c r="AQ53" s="28">
        <v>1.8374558303886928</v>
      </c>
      <c r="AR53" s="28">
        <v>5.6756756756756772</v>
      </c>
      <c r="AS53" s="28">
        <v>3.9855072463768102</v>
      </c>
      <c r="AT53" s="28">
        <v>1.8374558303886928</v>
      </c>
    </row>
    <row r="54" spans="1:46" x14ac:dyDescent="0.25">
      <c r="A54" s="13" t="s">
        <v>55</v>
      </c>
      <c r="B54" s="28">
        <v>4.8198198198198217</v>
      </c>
      <c r="C54" s="28">
        <v>2.3671497584541057</v>
      </c>
      <c r="D54" s="28">
        <v>6.6784452296819783</v>
      </c>
      <c r="E54" s="28">
        <v>4.8198198198198217</v>
      </c>
      <c r="F54" s="28">
        <v>2.3671497584541057</v>
      </c>
      <c r="G54" s="28">
        <v>6.6784452296819783</v>
      </c>
      <c r="H54" s="28">
        <v>4.8198198198198217</v>
      </c>
      <c r="I54" s="28">
        <v>2.3671497584541057</v>
      </c>
      <c r="J54" s="28">
        <v>6.6784452296819783</v>
      </c>
      <c r="K54" s="28">
        <v>4.8198198198198217</v>
      </c>
      <c r="L54" s="28">
        <v>2.3671497584541057</v>
      </c>
      <c r="M54" s="28">
        <v>6.6784452296819783</v>
      </c>
      <c r="N54" s="28">
        <v>4.8198198198198217</v>
      </c>
      <c r="O54" s="28">
        <v>2.3671497584541057</v>
      </c>
      <c r="P54" s="28">
        <v>6.6784452296819783</v>
      </c>
      <c r="Q54" s="28">
        <v>4.8198198198198217</v>
      </c>
      <c r="R54" s="28">
        <v>2.3671497584541057</v>
      </c>
      <c r="S54" s="28">
        <v>6.6784452296819783</v>
      </c>
      <c r="T54" s="28">
        <v>4.8198198198198217</v>
      </c>
      <c r="U54" s="28">
        <v>2.3671497584541057</v>
      </c>
      <c r="V54" s="28">
        <v>6.6784452296819783</v>
      </c>
      <c r="W54" s="28">
        <v>4.8198198198198217</v>
      </c>
      <c r="X54" s="28">
        <v>2.3671497584541057</v>
      </c>
      <c r="Y54" s="28">
        <v>6.6784452296819783</v>
      </c>
      <c r="Z54" s="28">
        <v>4.8198198198198217</v>
      </c>
      <c r="AA54" s="28">
        <v>2.3671497584541057</v>
      </c>
      <c r="AB54" s="28">
        <v>6.6784452296819783</v>
      </c>
      <c r="AC54" s="28">
        <v>4.8198198198198217</v>
      </c>
      <c r="AD54" s="28">
        <v>2.3671497584541057</v>
      </c>
      <c r="AE54" s="28">
        <v>6.6784452296819783</v>
      </c>
      <c r="AF54" s="28">
        <v>6.8018018018018029</v>
      </c>
      <c r="AG54" s="28">
        <v>2.3671497584541057</v>
      </c>
      <c r="AH54" s="28">
        <v>6.6784452296819783</v>
      </c>
      <c r="AI54" s="28">
        <v>6.8018018018018029</v>
      </c>
      <c r="AJ54" s="28">
        <v>2.3671497584541057</v>
      </c>
      <c r="AK54" s="28">
        <v>6.6784452296819783</v>
      </c>
      <c r="AL54" s="28">
        <v>6.8018018018018029</v>
      </c>
      <c r="AM54" s="28">
        <v>2.3671497584541057</v>
      </c>
      <c r="AN54" s="28">
        <v>6.6784452296819783</v>
      </c>
      <c r="AO54" s="28">
        <v>5.3603603603603611</v>
      </c>
      <c r="AP54" s="28">
        <v>2.3671497584541057</v>
      </c>
      <c r="AQ54" s="28">
        <v>6.6784452296819783</v>
      </c>
      <c r="AR54" s="28">
        <v>4.8648648648648676</v>
      </c>
      <c r="AS54" s="28">
        <v>3.8888888888888888</v>
      </c>
      <c r="AT54" s="28">
        <v>6.6784452296819783</v>
      </c>
    </row>
    <row r="55" spans="1:46" x14ac:dyDescent="0.25">
      <c r="A55" s="13" t="s">
        <v>56</v>
      </c>
      <c r="B55" s="28">
        <v>4.9099099099099099</v>
      </c>
      <c r="C55" s="28">
        <v>2.8260869565217384</v>
      </c>
      <c r="D55" s="28">
        <v>7.7738515901060037</v>
      </c>
      <c r="E55" s="28">
        <v>4.9099099099099099</v>
      </c>
      <c r="F55" s="28">
        <v>2.8260869565217384</v>
      </c>
      <c r="G55" s="28">
        <v>7.7738515901060037</v>
      </c>
      <c r="H55" s="28">
        <v>4.9099099099099099</v>
      </c>
      <c r="I55" s="28">
        <v>2.8260869565217384</v>
      </c>
      <c r="J55" s="28">
        <v>7.7738515901060037</v>
      </c>
      <c r="K55" s="28">
        <v>4.9099099099099099</v>
      </c>
      <c r="L55" s="28">
        <v>2.8260869565217384</v>
      </c>
      <c r="M55" s="28">
        <v>7.7738515901060037</v>
      </c>
      <c r="N55" s="28">
        <v>4.9099099099099099</v>
      </c>
      <c r="O55" s="28">
        <v>2.8260869565217384</v>
      </c>
      <c r="P55" s="28">
        <v>7.7738515901060037</v>
      </c>
      <c r="Q55" s="28">
        <v>4.9099099099099099</v>
      </c>
      <c r="R55" s="28">
        <v>2.8260869565217384</v>
      </c>
      <c r="S55" s="28">
        <v>7.7738515901060037</v>
      </c>
      <c r="T55" s="28">
        <v>4.9099099099099099</v>
      </c>
      <c r="U55" s="28">
        <v>2.8260869565217384</v>
      </c>
      <c r="V55" s="28">
        <v>7.7738515901060037</v>
      </c>
      <c r="W55" s="28">
        <v>4.9099099099099099</v>
      </c>
      <c r="X55" s="28">
        <v>2.8260869565217384</v>
      </c>
      <c r="Y55" s="28">
        <v>7.7738515901060037</v>
      </c>
      <c r="Z55" s="28">
        <v>4.9099099099099099</v>
      </c>
      <c r="AA55" s="28">
        <v>2.8260869565217384</v>
      </c>
      <c r="AB55" s="28">
        <v>7.7738515901060037</v>
      </c>
      <c r="AC55" s="28">
        <v>4.9099099099099099</v>
      </c>
      <c r="AD55" s="28">
        <v>2.8260869565217384</v>
      </c>
      <c r="AE55" s="28">
        <v>7.7738515901060037</v>
      </c>
      <c r="AF55" s="28">
        <v>7.8828828828828845</v>
      </c>
      <c r="AG55" s="28">
        <v>5.3623188405797091</v>
      </c>
      <c r="AH55" s="28">
        <v>7.7738515901060037</v>
      </c>
      <c r="AI55" s="28">
        <v>7.8828828828828845</v>
      </c>
      <c r="AJ55" s="28">
        <v>5.3623188405797091</v>
      </c>
      <c r="AK55" s="28">
        <v>7.7738515901060037</v>
      </c>
      <c r="AL55" s="28">
        <v>7.8828828828828845</v>
      </c>
      <c r="AM55" s="28">
        <v>5.3623188405797091</v>
      </c>
      <c r="AN55" s="28">
        <v>7.7738515901060037</v>
      </c>
      <c r="AO55" s="28">
        <v>6.5540540540540579</v>
      </c>
      <c r="AP55" s="28">
        <v>5.3623188405797091</v>
      </c>
      <c r="AQ55" s="28">
        <v>7.7738515901060037</v>
      </c>
      <c r="AR55" s="28">
        <v>5.9459459459459483</v>
      </c>
      <c r="AS55" s="28">
        <v>4.2028985507246377</v>
      </c>
      <c r="AT55" s="28">
        <v>7.7738515901060037</v>
      </c>
    </row>
    <row r="56" spans="1:46" x14ac:dyDescent="0.25">
      <c r="A56" s="51" t="s">
        <v>57</v>
      </c>
      <c r="B56" s="36">
        <v>5.4504504504504521</v>
      </c>
      <c r="C56" s="36">
        <v>4.7101449275362306</v>
      </c>
      <c r="D56" s="36">
        <v>9.1872791519434589</v>
      </c>
      <c r="E56" s="36">
        <v>5.4504504504504521</v>
      </c>
      <c r="F56" s="36">
        <v>4.7101449275362306</v>
      </c>
      <c r="G56" s="36">
        <v>9.1872791519434589</v>
      </c>
      <c r="H56" s="36">
        <v>5.4504504504504521</v>
      </c>
      <c r="I56" s="36">
        <v>4.7101449275362306</v>
      </c>
      <c r="J56" s="36">
        <v>9.1872791519434589</v>
      </c>
      <c r="K56" s="36">
        <v>5.4504504504504521</v>
      </c>
      <c r="L56" s="36">
        <v>4.7101449275362306</v>
      </c>
      <c r="M56" s="36">
        <v>9.1872791519434589</v>
      </c>
      <c r="N56" s="36">
        <v>5.4504504504504521</v>
      </c>
      <c r="O56" s="36">
        <v>4.7101449275362306</v>
      </c>
      <c r="P56" s="36">
        <v>9.1872791519434589</v>
      </c>
      <c r="Q56" s="36">
        <v>5.4504504504504521</v>
      </c>
      <c r="R56" s="36">
        <v>4.7101449275362306</v>
      </c>
      <c r="S56" s="36">
        <v>9.1872791519434589</v>
      </c>
      <c r="T56" s="36">
        <v>5.4504504504504521</v>
      </c>
      <c r="U56" s="36">
        <v>4.7101449275362306</v>
      </c>
      <c r="V56" s="36">
        <v>9.1872791519434589</v>
      </c>
      <c r="W56" s="36">
        <v>5.4504504504504521</v>
      </c>
      <c r="X56" s="36">
        <v>4.7101449275362306</v>
      </c>
      <c r="Y56" s="36">
        <v>9.1872791519434589</v>
      </c>
      <c r="Z56" s="36">
        <v>5.4504504504504521</v>
      </c>
      <c r="AA56" s="36">
        <v>4.7101449275362306</v>
      </c>
      <c r="AB56" s="36">
        <v>9.1872791519434589</v>
      </c>
      <c r="AC56" s="36">
        <v>5.4504504504504521</v>
      </c>
      <c r="AD56" s="36">
        <v>4.7101449275362306</v>
      </c>
      <c r="AE56" s="36">
        <v>9.1872791519434589</v>
      </c>
      <c r="AF56" s="36">
        <v>7.342342342342346</v>
      </c>
      <c r="AG56" s="36">
        <v>6.42512077294686</v>
      </c>
      <c r="AH56" s="36">
        <v>9.1872791519434589</v>
      </c>
      <c r="AI56" s="36">
        <v>7.342342342342346</v>
      </c>
      <c r="AJ56" s="36">
        <v>6.42512077294686</v>
      </c>
      <c r="AK56" s="36">
        <v>9.1872791519434589</v>
      </c>
      <c r="AL56" s="36">
        <v>7.342342342342346</v>
      </c>
      <c r="AM56" s="36">
        <v>6.42512077294686</v>
      </c>
      <c r="AN56" s="36">
        <v>9.1872791519434589</v>
      </c>
      <c r="AO56" s="36">
        <v>5.9909909909909951</v>
      </c>
      <c r="AP56" s="36">
        <v>6.42512077294686</v>
      </c>
      <c r="AQ56" s="36">
        <v>9.1872791519434589</v>
      </c>
      <c r="AR56" s="36">
        <v>5.8108108108108123</v>
      </c>
      <c r="AS56" s="36">
        <v>4.2995169082125617</v>
      </c>
      <c r="AT56" s="36">
        <v>9.1872791519434589</v>
      </c>
    </row>
    <row r="57" spans="1:46" x14ac:dyDescent="0.25">
      <c r="A57" s="13" t="s">
        <v>58</v>
      </c>
      <c r="B57" s="28">
        <v>3.1081081081081101</v>
      </c>
      <c r="C57" s="28">
        <v>2.8743961352657004</v>
      </c>
      <c r="D57" s="28">
        <v>5.9363957597173158</v>
      </c>
      <c r="E57" s="28">
        <v>3.1081081081081101</v>
      </c>
      <c r="F57" s="28">
        <v>2.8743961352657004</v>
      </c>
      <c r="G57" s="28">
        <v>5.9363957597173158</v>
      </c>
      <c r="H57" s="28">
        <v>3.1081081081081101</v>
      </c>
      <c r="I57" s="28">
        <v>2.8743961352657004</v>
      </c>
      <c r="J57" s="28">
        <v>5.9363957597173158</v>
      </c>
      <c r="K57" s="28">
        <v>3.1081081081081101</v>
      </c>
      <c r="L57" s="28">
        <v>2.8743961352657004</v>
      </c>
      <c r="M57" s="28">
        <v>5.9363957597173158</v>
      </c>
      <c r="N57" s="28">
        <v>3.1081081081081101</v>
      </c>
      <c r="O57" s="28">
        <v>2.8743961352657004</v>
      </c>
      <c r="P57" s="28">
        <v>5.9363957597173158</v>
      </c>
      <c r="Q57" s="28">
        <v>3.1081081081081101</v>
      </c>
      <c r="R57" s="28">
        <v>2.8743961352657004</v>
      </c>
      <c r="S57" s="28">
        <v>5.9363957597173158</v>
      </c>
      <c r="T57" s="28">
        <v>3.1081081081081101</v>
      </c>
      <c r="U57" s="28">
        <v>2.8743961352657004</v>
      </c>
      <c r="V57" s="28">
        <v>5.9363957597173158</v>
      </c>
      <c r="W57" s="28">
        <v>3.1081081081081101</v>
      </c>
      <c r="X57" s="28">
        <v>2.8743961352657004</v>
      </c>
      <c r="Y57" s="28">
        <v>5.9363957597173158</v>
      </c>
      <c r="Z57" s="28">
        <v>3.1081081081081101</v>
      </c>
      <c r="AA57" s="28">
        <v>2.8743961352657004</v>
      </c>
      <c r="AB57" s="28">
        <v>5.9363957597173158</v>
      </c>
      <c r="AC57" s="28">
        <v>3.1081081081081101</v>
      </c>
      <c r="AD57" s="28">
        <v>2.8743961352657004</v>
      </c>
      <c r="AE57" s="28">
        <v>5.9363957597173158</v>
      </c>
      <c r="AF57" s="28">
        <v>8.6711711711711761</v>
      </c>
      <c r="AG57" s="28">
        <v>7.5120772946859908</v>
      </c>
      <c r="AH57" s="28">
        <v>5.9363957597173158</v>
      </c>
      <c r="AI57" s="28">
        <v>8.6711711711711761</v>
      </c>
      <c r="AJ57" s="28">
        <v>7.5120772946859908</v>
      </c>
      <c r="AK57" s="28">
        <v>5.9363957597173158</v>
      </c>
      <c r="AL57" s="28">
        <v>8.6711711711711761</v>
      </c>
      <c r="AM57" s="28">
        <v>7.5120772946859908</v>
      </c>
      <c r="AN57" s="28">
        <v>5.9363957597173158</v>
      </c>
      <c r="AO57" s="28">
        <v>6.7342342342342372</v>
      </c>
      <c r="AP57" s="28">
        <v>7.5120772946859908</v>
      </c>
      <c r="AQ57" s="28">
        <v>5.9363957597173158</v>
      </c>
      <c r="AR57" s="28">
        <v>5.1126126126126143</v>
      </c>
      <c r="AS57" s="28">
        <v>4.1787439613526587</v>
      </c>
      <c r="AT57" s="28">
        <v>5.9363957597173158</v>
      </c>
    </row>
    <row r="58" spans="1:46" x14ac:dyDescent="0.25">
      <c r="A58" s="13" t="s">
        <v>59</v>
      </c>
      <c r="B58" s="28">
        <v>0</v>
      </c>
      <c r="C58" s="28">
        <v>0.53140096618357391</v>
      </c>
      <c r="D58" s="28">
        <v>0</v>
      </c>
      <c r="E58" s="28">
        <v>0</v>
      </c>
      <c r="F58" s="28">
        <v>0.53140096618357391</v>
      </c>
      <c r="G58" s="28">
        <v>0</v>
      </c>
      <c r="H58" s="28">
        <v>0</v>
      </c>
      <c r="I58" s="28">
        <v>0.53140096618357391</v>
      </c>
      <c r="J58" s="28">
        <v>0</v>
      </c>
      <c r="K58" s="28">
        <v>0</v>
      </c>
      <c r="L58" s="28">
        <v>0.53140096618357391</v>
      </c>
      <c r="M58" s="28">
        <v>0</v>
      </c>
      <c r="N58" s="28">
        <v>0</v>
      </c>
      <c r="O58" s="28">
        <v>0.53140096618357391</v>
      </c>
      <c r="P58" s="28">
        <v>0</v>
      </c>
      <c r="Q58" s="28">
        <v>0</v>
      </c>
      <c r="R58" s="28">
        <v>0.53140096618357391</v>
      </c>
      <c r="S58" s="28">
        <v>0</v>
      </c>
      <c r="T58" s="28">
        <v>0</v>
      </c>
      <c r="U58" s="28">
        <v>0.53140096618357391</v>
      </c>
      <c r="V58" s="28">
        <v>0</v>
      </c>
      <c r="W58" s="28">
        <v>0</v>
      </c>
      <c r="X58" s="28">
        <v>0.53140096618357391</v>
      </c>
      <c r="Y58" s="28">
        <v>0</v>
      </c>
      <c r="Z58" s="28">
        <v>0</v>
      </c>
      <c r="AA58" s="28">
        <v>0.53140096618357391</v>
      </c>
      <c r="AB58" s="28">
        <v>0</v>
      </c>
      <c r="AC58" s="28">
        <v>0</v>
      </c>
      <c r="AD58" s="28">
        <v>0.53140096618357391</v>
      </c>
      <c r="AE58" s="28">
        <v>0</v>
      </c>
      <c r="AF58" s="28">
        <v>4.3018018018018047</v>
      </c>
      <c r="AG58" s="28">
        <v>5.2898550724637685</v>
      </c>
      <c r="AH58" s="28">
        <v>0</v>
      </c>
      <c r="AI58" s="28">
        <v>4.3018018018018047</v>
      </c>
      <c r="AJ58" s="28">
        <v>5.2898550724637685</v>
      </c>
      <c r="AK58" s="28">
        <v>0</v>
      </c>
      <c r="AL58" s="28">
        <v>4.3018018018018047</v>
      </c>
      <c r="AM58" s="28">
        <v>5.2898550724637685</v>
      </c>
      <c r="AN58" s="28">
        <v>0</v>
      </c>
      <c r="AO58" s="28">
        <v>5.3378378378378395</v>
      </c>
      <c r="AP58" s="28">
        <v>5.2898550724637685</v>
      </c>
      <c r="AQ58" s="28">
        <v>0</v>
      </c>
      <c r="AR58" s="28">
        <v>4.391891891891893</v>
      </c>
      <c r="AS58" s="28">
        <v>3.7198067632850242</v>
      </c>
      <c r="AT58" s="28">
        <v>0</v>
      </c>
    </row>
    <row r="59" spans="1:46" x14ac:dyDescent="0.25">
      <c r="A59" s="13" t="s">
        <v>60</v>
      </c>
      <c r="B59" s="28">
        <v>4.9324324324324342</v>
      </c>
      <c r="C59" s="28">
        <v>2.8985507246376812</v>
      </c>
      <c r="D59" s="28">
        <v>5.6537102473498209</v>
      </c>
      <c r="E59" s="28">
        <v>4.9324324324324342</v>
      </c>
      <c r="F59" s="28">
        <v>2.8985507246376812</v>
      </c>
      <c r="G59" s="28">
        <v>5.6537102473498209</v>
      </c>
      <c r="H59" s="28">
        <v>4.9324324324324342</v>
      </c>
      <c r="I59" s="28">
        <v>2.8985507246376812</v>
      </c>
      <c r="J59" s="28">
        <v>5.6537102473498209</v>
      </c>
      <c r="K59" s="28">
        <v>4.9324324324324342</v>
      </c>
      <c r="L59" s="28">
        <v>2.8985507246376812</v>
      </c>
      <c r="M59" s="28">
        <v>5.6537102473498209</v>
      </c>
      <c r="N59" s="28">
        <v>4.9324324324324342</v>
      </c>
      <c r="O59" s="28">
        <v>2.8985507246376812</v>
      </c>
      <c r="P59" s="28">
        <v>5.6537102473498209</v>
      </c>
      <c r="Q59" s="28">
        <v>4.9324324324324342</v>
      </c>
      <c r="R59" s="28">
        <v>2.8985507246376812</v>
      </c>
      <c r="S59" s="28">
        <v>5.6537102473498209</v>
      </c>
      <c r="T59" s="28">
        <v>4.9324324324324342</v>
      </c>
      <c r="U59" s="28">
        <v>2.8985507246376812</v>
      </c>
      <c r="V59" s="28">
        <v>5.6537102473498209</v>
      </c>
      <c r="W59" s="28">
        <v>4.9324324324324342</v>
      </c>
      <c r="X59" s="28">
        <v>2.8985507246376812</v>
      </c>
      <c r="Y59" s="28">
        <v>5.6537102473498209</v>
      </c>
      <c r="Z59" s="28">
        <v>4.9324324324324342</v>
      </c>
      <c r="AA59" s="28">
        <v>2.8985507246376812</v>
      </c>
      <c r="AB59" s="28">
        <v>5.6537102473498209</v>
      </c>
      <c r="AC59" s="28">
        <v>4.9324324324324342</v>
      </c>
      <c r="AD59" s="28">
        <v>2.8985507246376812</v>
      </c>
      <c r="AE59" s="28">
        <v>5.6537102473498209</v>
      </c>
      <c r="AF59" s="28">
        <v>7.1621621621621632</v>
      </c>
      <c r="AG59" s="28">
        <v>5.3864734299516925</v>
      </c>
      <c r="AH59" s="28">
        <v>5.6537102473498209</v>
      </c>
      <c r="AI59" s="28">
        <v>7.1621621621621632</v>
      </c>
      <c r="AJ59" s="28">
        <v>5.3864734299516925</v>
      </c>
      <c r="AK59" s="28">
        <v>5.6537102473498209</v>
      </c>
      <c r="AL59" s="28">
        <v>7.1621621621621632</v>
      </c>
      <c r="AM59" s="28">
        <v>5.3864734299516925</v>
      </c>
      <c r="AN59" s="28">
        <v>5.6537102473498209</v>
      </c>
      <c r="AO59" s="28">
        <v>6.2612612612612626</v>
      </c>
      <c r="AP59" s="28">
        <v>5.3864734299516925</v>
      </c>
      <c r="AQ59" s="28">
        <v>5.6537102473498209</v>
      </c>
      <c r="AR59" s="28">
        <v>6.283783783783786</v>
      </c>
      <c r="AS59" s="28">
        <v>4.4444444444444446</v>
      </c>
      <c r="AT59" s="28">
        <v>5.6537102473498209</v>
      </c>
    </row>
    <row r="60" spans="1:46" x14ac:dyDescent="0.25">
      <c r="A60" s="13" t="s">
        <v>61</v>
      </c>
      <c r="B60" s="28">
        <v>4.9549549549549559</v>
      </c>
      <c r="C60" s="28">
        <v>3.5990338164251208</v>
      </c>
      <c r="D60" s="28">
        <v>9.5053003533568887</v>
      </c>
      <c r="E60" s="28">
        <v>4.9549549549549559</v>
      </c>
      <c r="F60" s="28">
        <v>3.5990338164251208</v>
      </c>
      <c r="G60" s="28">
        <v>9.5053003533568887</v>
      </c>
      <c r="H60" s="28">
        <v>4.9549549549549559</v>
      </c>
      <c r="I60" s="28">
        <v>3.5990338164251208</v>
      </c>
      <c r="J60" s="28">
        <v>9.5053003533568887</v>
      </c>
      <c r="K60" s="28">
        <v>4.9549549549549559</v>
      </c>
      <c r="L60" s="28">
        <v>3.5990338164251208</v>
      </c>
      <c r="M60" s="28">
        <v>9.5053003533568887</v>
      </c>
      <c r="N60" s="28">
        <v>4.9549549549549559</v>
      </c>
      <c r="O60" s="28">
        <v>3.5990338164251208</v>
      </c>
      <c r="P60" s="28">
        <v>9.5053003533568887</v>
      </c>
      <c r="Q60" s="28">
        <v>4.9549549549549559</v>
      </c>
      <c r="R60" s="28">
        <v>3.5990338164251208</v>
      </c>
      <c r="S60" s="28">
        <v>9.5053003533568887</v>
      </c>
      <c r="T60" s="28">
        <v>4.9549549549549559</v>
      </c>
      <c r="U60" s="28">
        <v>3.5990338164251208</v>
      </c>
      <c r="V60" s="28">
        <v>9.5053003533568887</v>
      </c>
      <c r="W60" s="28">
        <v>4.9549549549549559</v>
      </c>
      <c r="X60" s="28">
        <v>3.5990338164251208</v>
      </c>
      <c r="Y60" s="28">
        <v>9.5053003533568887</v>
      </c>
      <c r="Z60" s="28">
        <v>4.9549549549549559</v>
      </c>
      <c r="AA60" s="28">
        <v>3.5990338164251208</v>
      </c>
      <c r="AB60" s="28">
        <v>9.5053003533568887</v>
      </c>
      <c r="AC60" s="28">
        <v>4.9549549549549559</v>
      </c>
      <c r="AD60" s="28">
        <v>3.5990338164251208</v>
      </c>
      <c r="AE60" s="28">
        <v>9.5053003533568887</v>
      </c>
      <c r="AF60" s="28">
        <v>4.8648648648648649</v>
      </c>
      <c r="AG60" s="28">
        <v>3.2608695652173902</v>
      </c>
      <c r="AH60" s="28">
        <v>9.5053003533568887</v>
      </c>
      <c r="AI60" s="28">
        <v>4.8648648648648649</v>
      </c>
      <c r="AJ60" s="28">
        <v>3.2608695652173902</v>
      </c>
      <c r="AK60" s="28">
        <v>9.5053003533568887</v>
      </c>
      <c r="AL60" s="28">
        <v>4.8648648648648649</v>
      </c>
      <c r="AM60" s="28">
        <v>3.2608695652173902</v>
      </c>
      <c r="AN60" s="28">
        <v>9.5053003533568887</v>
      </c>
      <c r="AO60" s="28">
        <v>4.752252252252255</v>
      </c>
      <c r="AP60" s="28">
        <v>3.2608695652173902</v>
      </c>
      <c r="AQ60" s="28">
        <v>9.5053003533568887</v>
      </c>
      <c r="AR60" s="28">
        <v>5.5630630630630646</v>
      </c>
      <c r="AS60" s="28">
        <v>3.2850241545893719</v>
      </c>
      <c r="AT60" s="28">
        <v>9.5053003533568887</v>
      </c>
    </row>
    <row r="61" spans="1:46" x14ac:dyDescent="0.25">
      <c r="A61" s="51" t="s">
        <v>62</v>
      </c>
      <c r="B61" s="36">
        <v>6.8693693693693705</v>
      </c>
      <c r="C61" s="36">
        <v>4.5410628019323687</v>
      </c>
      <c r="D61" s="36">
        <v>8.4452296819787964</v>
      </c>
      <c r="E61" s="36">
        <v>6.8693693693693705</v>
      </c>
      <c r="F61" s="36">
        <v>4.5410628019323687</v>
      </c>
      <c r="G61" s="36">
        <v>8.4452296819787964</v>
      </c>
      <c r="H61" s="36">
        <v>6.8693693693693705</v>
      </c>
      <c r="I61" s="36">
        <v>4.5410628019323687</v>
      </c>
      <c r="J61" s="36">
        <v>8.4452296819787964</v>
      </c>
      <c r="K61" s="36">
        <v>6.8693693693693705</v>
      </c>
      <c r="L61" s="36">
        <v>4.5410628019323687</v>
      </c>
      <c r="M61" s="36">
        <v>8.4452296819787964</v>
      </c>
      <c r="N61" s="36">
        <v>6.8693693693693705</v>
      </c>
      <c r="O61" s="36">
        <v>4.5410628019323687</v>
      </c>
      <c r="P61" s="36">
        <v>8.4452296819787964</v>
      </c>
      <c r="Q61" s="36">
        <v>6.8693693693693705</v>
      </c>
      <c r="R61" s="36">
        <v>4.5410628019323687</v>
      </c>
      <c r="S61" s="36">
        <v>8.4452296819787964</v>
      </c>
      <c r="T61" s="36">
        <v>6.8693693693693705</v>
      </c>
      <c r="U61" s="36">
        <v>4.5410628019323687</v>
      </c>
      <c r="V61" s="36">
        <v>8.4452296819787964</v>
      </c>
      <c r="W61" s="36">
        <v>6.8693693693693705</v>
      </c>
      <c r="X61" s="36">
        <v>4.5410628019323687</v>
      </c>
      <c r="Y61" s="36">
        <v>8.4452296819787964</v>
      </c>
      <c r="Z61" s="36">
        <v>6.8693693693693705</v>
      </c>
      <c r="AA61" s="36">
        <v>4.5410628019323687</v>
      </c>
      <c r="AB61" s="36">
        <v>8.4452296819787964</v>
      </c>
      <c r="AC61" s="36">
        <v>6.8693693693693705</v>
      </c>
      <c r="AD61" s="36">
        <v>4.5410628019323687</v>
      </c>
      <c r="AE61" s="36">
        <v>8.4452296819787964</v>
      </c>
      <c r="AF61" s="36">
        <v>8.2657657657657673</v>
      </c>
      <c r="AG61" s="36">
        <v>5.0966183574879231</v>
      </c>
      <c r="AH61" s="36">
        <v>8.4452296819787964</v>
      </c>
      <c r="AI61" s="36">
        <v>8.2657657657657673</v>
      </c>
      <c r="AJ61" s="36">
        <v>5.0966183574879231</v>
      </c>
      <c r="AK61" s="36">
        <v>8.4452296819787964</v>
      </c>
      <c r="AL61" s="36">
        <v>8.2657657657657673</v>
      </c>
      <c r="AM61" s="36">
        <v>5.0966183574879231</v>
      </c>
      <c r="AN61" s="36">
        <v>8.4452296819787964</v>
      </c>
      <c r="AO61" s="36">
        <v>7.5000000000000018</v>
      </c>
      <c r="AP61" s="36">
        <v>5.0966183574879231</v>
      </c>
      <c r="AQ61" s="36">
        <v>8.4452296819787964</v>
      </c>
      <c r="AR61" s="36">
        <v>7.342342342342346</v>
      </c>
      <c r="AS61" s="36">
        <v>5.3381642512077301</v>
      </c>
      <c r="AT61" s="36">
        <v>8.4452296819787964</v>
      </c>
    </row>
    <row r="62" spans="1:46" x14ac:dyDescent="0.25">
      <c r="A62" s="13" t="s">
        <v>63</v>
      </c>
      <c r="B62" s="28">
        <v>5.2702702702702693</v>
      </c>
      <c r="C62" s="28">
        <v>0</v>
      </c>
      <c r="D62" s="28">
        <v>8.6925795053003529</v>
      </c>
      <c r="E62" s="28">
        <v>5.2702702702702693</v>
      </c>
      <c r="F62" s="28">
        <v>0</v>
      </c>
      <c r="G62" s="28">
        <v>8.6925795053003529</v>
      </c>
      <c r="H62" s="28">
        <v>5.2702702702702693</v>
      </c>
      <c r="I62" s="28">
        <v>0</v>
      </c>
      <c r="J62" s="28">
        <v>8.6925795053003529</v>
      </c>
      <c r="K62" s="28">
        <v>5.2702702702702693</v>
      </c>
      <c r="L62" s="28">
        <v>0</v>
      </c>
      <c r="M62" s="28">
        <v>8.6925795053003529</v>
      </c>
      <c r="N62" s="28">
        <v>5.2702702702702693</v>
      </c>
      <c r="O62" s="28">
        <v>0</v>
      </c>
      <c r="P62" s="28">
        <v>8.6925795053003529</v>
      </c>
      <c r="Q62" s="28">
        <v>5.2702702702702693</v>
      </c>
      <c r="R62" s="28">
        <v>0</v>
      </c>
      <c r="S62" s="28">
        <v>8.6925795053003529</v>
      </c>
      <c r="T62" s="28">
        <v>5.2702702702702693</v>
      </c>
      <c r="U62" s="28">
        <v>0</v>
      </c>
      <c r="V62" s="28">
        <v>8.6925795053003529</v>
      </c>
      <c r="W62" s="28">
        <v>5.2702702702702693</v>
      </c>
      <c r="X62" s="28">
        <v>0</v>
      </c>
      <c r="Y62" s="28">
        <v>8.6925795053003529</v>
      </c>
      <c r="Z62" s="28">
        <v>5.2702702702702693</v>
      </c>
      <c r="AA62" s="28">
        <v>0</v>
      </c>
      <c r="AB62" s="28">
        <v>8.6925795053003529</v>
      </c>
      <c r="AC62" s="28">
        <v>5.2702702702702693</v>
      </c>
      <c r="AD62" s="28">
        <v>0</v>
      </c>
      <c r="AE62" s="28">
        <v>8.6925795053003529</v>
      </c>
      <c r="AF62" s="28">
        <v>7.1396396396396407</v>
      </c>
      <c r="AG62" s="28">
        <v>1.2801932367149753</v>
      </c>
      <c r="AH62" s="28">
        <v>8.6925795053003529</v>
      </c>
      <c r="AI62" s="28">
        <v>7.1396396396396407</v>
      </c>
      <c r="AJ62" s="28">
        <v>1.2801932367149753</v>
      </c>
      <c r="AK62" s="28">
        <v>8.6925795053003529</v>
      </c>
      <c r="AL62" s="28">
        <v>7.1396396396396407</v>
      </c>
      <c r="AM62" s="28">
        <v>1.2801932367149753</v>
      </c>
      <c r="AN62" s="28">
        <v>8.6925795053003529</v>
      </c>
      <c r="AO62" s="28">
        <v>6.3288288288288328</v>
      </c>
      <c r="AP62" s="28">
        <v>1.2801932367149753</v>
      </c>
      <c r="AQ62" s="28">
        <v>8.6925795053003529</v>
      </c>
      <c r="AR62" s="28">
        <v>6.936936936936938</v>
      </c>
      <c r="AS62" s="28">
        <v>3.3333333333333348</v>
      </c>
      <c r="AT62" s="28">
        <v>8.6925795053003529</v>
      </c>
    </row>
    <row r="63" spans="1:46" x14ac:dyDescent="0.25">
      <c r="A63" s="13" t="s">
        <v>64</v>
      </c>
      <c r="B63" s="28">
        <v>4.8423423423423433</v>
      </c>
      <c r="C63" s="28">
        <v>4.6618357487922717</v>
      </c>
      <c r="D63" s="28">
        <v>8.3038869257950498</v>
      </c>
      <c r="E63" s="28">
        <v>4.8423423423423433</v>
      </c>
      <c r="F63" s="28">
        <v>4.6618357487922717</v>
      </c>
      <c r="G63" s="28">
        <v>8.3038869257950498</v>
      </c>
      <c r="H63" s="28">
        <v>4.8423423423423433</v>
      </c>
      <c r="I63" s="28">
        <v>4.6618357487922717</v>
      </c>
      <c r="J63" s="28">
        <v>8.3038869257950498</v>
      </c>
      <c r="K63" s="28">
        <v>4.8423423423423433</v>
      </c>
      <c r="L63" s="28">
        <v>4.6618357487922717</v>
      </c>
      <c r="M63" s="28">
        <v>8.3038869257950498</v>
      </c>
      <c r="N63" s="28">
        <v>4.8423423423423433</v>
      </c>
      <c r="O63" s="28">
        <v>4.6618357487922717</v>
      </c>
      <c r="P63" s="28">
        <v>8.3038869257950498</v>
      </c>
      <c r="Q63" s="28">
        <v>4.8423423423423433</v>
      </c>
      <c r="R63" s="28">
        <v>4.6618357487922717</v>
      </c>
      <c r="S63" s="28">
        <v>8.3038869257950498</v>
      </c>
      <c r="T63" s="28">
        <v>4.8423423423423433</v>
      </c>
      <c r="U63" s="28">
        <v>4.6618357487922717</v>
      </c>
      <c r="V63" s="28">
        <v>8.3038869257950498</v>
      </c>
      <c r="W63" s="28">
        <v>4.8423423423423433</v>
      </c>
      <c r="X63" s="28">
        <v>4.6618357487922717</v>
      </c>
      <c r="Y63" s="28">
        <v>8.3038869257950498</v>
      </c>
      <c r="Z63" s="28">
        <v>4.8423423423423433</v>
      </c>
      <c r="AA63" s="28">
        <v>4.6618357487922717</v>
      </c>
      <c r="AB63" s="28">
        <v>8.3038869257950498</v>
      </c>
      <c r="AC63" s="28">
        <v>4.8423423423423433</v>
      </c>
      <c r="AD63" s="28">
        <v>4.6618357487922717</v>
      </c>
      <c r="AE63" s="28">
        <v>8.3038869257950498</v>
      </c>
      <c r="AF63" s="28">
        <v>7.4774774774774793</v>
      </c>
      <c r="AG63" s="28">
        <v>5.1932367149758445</v>
      </c>
      <c r="AH63" s="28">
        <v>8.3038869257950498</v>
      </c>
      <c r="AI63" s="28">
        <v>7.4774774774774793</v>
      </c>
      <c r="AJ63" s="28">
        <v>5.1932367149758445</v>
      </c>
      <c r="AK63" s="28">
        <v>8.3038869257950498</v>
      </c>
      <c r="AL63" s="28">
        <v>7.4774774774774793</v>
      </c>
      <c r="AM63" s="28">
        <v>5.1932367149758445</v>
      </c>
      <c r="AN63" s="28">
        <v>8.3038869257950498</v>
      </c>
      <c r="AO63" s="28">
        <v>6.4639639639639652</v>
      </c>
      <c r="AP63" s="28">
        <v>5.1932367149758445</v>
      </c>
      <c r="AQ63" s="28">
        <v>8.3038869257950498</v>
      </c>
      <c r="AR63" s="28">
        <v>6.8693693693693705</v>
      </c>
      <c r="AS63" s="28">
        <v>4.9516908212560375</v>
      </c>
      <c r="AT63" s="28">
        <v>8.3038869257950498</v>
      </c>
    </row>
    <row r="64" spans="1:46" x14ac:dyDescent="0.25">
      <c r="A64" s="13" t="s">
        <v>65</v>
      </c>
      <c r="B64" s="28">
        <v>4.5045045045045056</v>
      </c>
      <c r="C64" s="28">
        <v>6.5942028985507264</v>
      </c>
      <c r="D64" s="28">
        <v>10</v>
      </c>
      <c r="E64" s="28">
        <v>4.5045045045045056</v>
      </c>
      <c r="F64" s="28">
        <v>6.5942028985507264</v>
      </c>
      <c r="G64" s="28">
        <v>10</v>
      </c>
      <c r="H64" s="28">
        <v>4.5045045045045056</v>
      </c>
      <c r="I64" s="28">
        <v>6.5942028985507264</v>
      </c>
      <c r="J64" s="28">
        <v>10</v>
      </c>
      <c r="K64" s="28">
        <v>4.5045045045045056</v>
      </c>
      <c r="L64" s="28">
        <v>6.5942028985507264</v>
      </c>
      <c r="M64" s="28">
        <v>10</v>
      </c>
      <c r="N64" s="28">
        <v>4.5045045045045056</v>
      </c>
      <c r="O64" s="28">
        <v>6.5942028985507264</v>
      </c>
      <c r="P64" s="28">
        <v>10</v>
      </c>
      <c r="Q64" s="28">
        <v>4.5045045045045056</v>
      </c>
      <c r="R64" s="28">
        <v>6.5942028985507264</v>
      </c>
      <c r="S64" s="28">
        <v>10</v>
      </c>
      <c r="T64" s="28">
        <v>4.5045045045045056</v>
      </c>
      <c r="U64" s="28">
        <v>6.5942028985507264</v>
      </c>
      <c r="V64" s="28">
        <v>10</v>
      </c>
      <c r="W64" s="28">
        <v>4.5045045045045056</v>
      </c>
      <c r="X64" s="28">
        <v>6.5942028985507264</v>
      </c>
      <c r="Y64" s="28">
        <v>10</v>
      </c>
      <c r="Z64" s="28">
        <v>4.5045045045045056</v>
      </c>
      <c r="AA64" s="28">
        <v>6.5942028985507264</v>
      </c>
      <c r="AB64" s="28">
        <v>10</v>
      </c>
      <c r="AC64" s="28">
        <v>4.5045045045045056</v>
      </c>
      <c r="AD64" s="28">
        <v>6.5942028985507264</v>
      </c>
      <c r="AE64" s="28">
        <v>10</v>
      </c>
      <c r="AF64" s="28">
        <v>3.0630630630630638</v>
      </c>
      <c r="AG64" s="28">
        <v>10</v>
      </c>
      <c r="AH64" s="28">
        <v>10</v>
      </c>
      <c r="AI64" s="28">
        <v>3.0630630630630638</v>
      </c>
      <c r="AJ64" s="28">
        <v>10</v>
      </c>
      <c r="AK64" s="28">
        <v>10</v>
      </c>
      <c r="AL64" s="28">
        <v>3.0630630630630638</v>
      </c>
      <c r="AM64" s="28">
        <v>10</v>
      </c>
      <c r="AN64" s="28">
        <v>10</v>
      </c>
      <c r="AO64" s="28">
        <v>4.2117117117117129</v>
      </c>
      <c r="AP64" s="28">
        <v>10</v>
      </c>
      <c r="AQ64" s="28">
        <v>10</v>
      </c>
      <c r="AR64" s="28">
        <v>5.2702702702702728</v>
      </c>
      <c r="AS64" s="28">
        <v>3.9130434782608683</v>
      </c>
      <c r="AT64" s="28">
        <v>10</v>
      </c>
    </row>
    <row r="65" spans="1:46" x14ac:dyDescent="0.25">
      <c r="A65" s="51" t="s">
        <v>66</v>
      </c>
      <c r="B65" s="36">
        <v>5.8558558558558573</v>
      </c>
      <c r="C65" s="36">
        <v>5.1690821256038646</v>
      </c>
      <c r="D65" s="36">
        <v>6.9611307420494679</v>
      </c>
      <c r="E65" s="36">
        <v>5.8558558558558573</v>
      </c>
      <c r="F65" s="36">
        <v>5.1690821256038646</v>
      </c>
      <c r="G65" s="36">
        <v>6.9611307420494679</v>
      </c>
      <c r="H65" s="36">
        <v>5.8558558558558573</v>
      </c>
      <c r="I65" s="36">
        <v>5.1690821256038646</v>
      </c>
      <c r="J65" s="36">
        <v>6.9611307420494679</v>
      </c>
      <c r="K65" s="36">
        <v>5.8558558558558573</v>
      </c>
      <c r="L65" s="36">
        <v>5.1690821256038646</v>
      </c>
      <c r="M65" s="36">
        <v>6.9611307420494679</v>
      </c>
      <c r="N65" s="36">
        <v>5.8558558558558573</v>
      </c>
      <c r="O65" s="36">
        <v>5.1690821256038646</v>
      </c>
      <c r="P65" s="36">
        <v>6.9611307420494679</v>
      </c>
      <c r="Q65" s="36">
        <v>5.8558558558558573</v>
      </c>
      <c r="R65" s="36">
        <v>5.1690821256038646</v>
      </c>
      <c r="S65" s="36">
        <v>6.9611307420494679</v>
      </c>
      <c r="T65" s="36">
        <v>5.8558558558558573</v>
      </c>
      <c r="U65" s="36">
        <v>5.1690821256038646</v>
      </c>
      <c r="V65" s="36">
        <v>6.9611307420494679</v>
      </c>
      <c r="W65" s="36">
        <v>5.8558558558558573</v>
      </c>
      <c r="X65" s="36">
        <v>5.1690821256038646</v>
      </c>
      <c r="Y65" s="36">
        <v>6.9611307420494679</v>
      </c>
      <c r="Z65" s="36">
        <v>5.8558558558558573</v>
      </c>
      <c r="AA65" s="36">
        <v>5.1690821256038646</v>
      </c>
      <c r="AB65" s="36">
        <v>6.9611307420494679</v>
      </c>
      <c r="AC65" s="36">
        <v>5.8558558558558573</v>
      </c>
      <c r="AD65" s="36">
        <v>5.1690821256038646</v>
      </c>
      <c r="AE65" s="36">
        <v>6.9611307420494679</v>
      </c>
      <c r="AF65" s="36">
        <v>9.1891891891891913</v>
      </c>
      <c r="AG65" s="36">
        <v>7.8985507246376798</v>
      </c>
      <c r="AH65" s="36">
        <v>6.9611307420494679</v>
      </c>
      <c r="AI65" s="36">
        <v>9.1891891891891913</v>
      </c>
      <c r="AJ65" s="36">
        <v>7.8985507246376798</v>
      </c>
      <c r="AK65" s="36">
        <v>6.9611307420494679</v>
      </c>
      <c r="AL65" s="36">
        <v>9.1891891891891913</v>
      </c>
      <c r="AM65" s="36">
        <v>7.8985507246376798</v>
      </c>
      <c r="AN65" s="36">
        <v>6.9611307420494679</v>
      </c>
      <c r="AO65" s="36">
        <v>5.8783783783783825</v>
      </c>
      <c r="AP65" s="36">
        <v>7.8985507246376798</v>
      </c>
      <c r="AQ65" s="36">
        <v>6.9611307420494679</v>
      </c>
      <c r="AR65" s="36">
        <v>7.1846846846846875</v>
      </c>
      <c r="AS65" s="36">
        <v>5.2415458937198052</v>
      </c>
      <c r="AT65" s="36">
        <v>6.9611307420494679</v>
      </c>
    </row>
    <row r="69" spans="1:46" ht="15.75" thickBot="1" x14ac:dyDescent="0.3">
      <c r="A69" s="46" t="s">
        <v>74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</row>
    <row r="70" spans="1:46" x14ac:dyDescent="0.25">
      <c r="B70" s="11">
        <v>2008</v>
      </c>
      <c r="C70" s="48"/>
      <c r="D70" s="48"/>
      <c r="E70" s="11">
        <v>2009</v>
      </c>
      <c r="F70" s="48"/>
      <c r="G70" s="48"/>
      <c r="H70" s="11">
        <v>2010</v>
      </c>
      <c r="I70" s="48"/>
      <c r="J70" s="48"/>
      <c r="K70" s="11">
        <v>2011</v>
      </c>
      <c r="L70" s="48"/>
      <c r="M70" s="48"/>
      <c r="N70" s="11">
        <v>2012</v>
      </c>
      <c r="O70" s="48"/>
      <c r="P70" s="48"/>
      <c r="Q70" s="11">
        <v>2013</v>
      </c>
      <c r="R70" s="48"/>
      <c r="S70" s="48"/>
      <c r="T70" s="11">
        <v>2014</v>
      </c>
      <c r="U70" s="48"/>
      <c r="V70" s="48"/>
      <c r="W70" s="11">
        <v>2015</v>
      </c>
      <c r="X70" s="48"/>
      <c r="Y70" s="48"/>
      <c r="Z70" s="11">
        <v>2016</v>
      </c>
      <c r="AA70" s="48"/>
      <c r="AB70" s="48"/>
      <c r="AC70" s="11">
        <v>2017</v>
      </c>
      <c r="AD70" s="48"/>
      <c r="AE70" s="48"/>
      <c r="AF70" s="11">
        <v>2018</v>
      </c>
      <c r="AG70" s="48"/>
      <c r="AH70" s="48"/>
      <c r="AI70" s="11">
        <v>2019</v>
      </c>
      <c r="AJ70" s="48"/>
      <c r="AK70" s="48"/>
      <c r="AL70" s="11">
        <v>2020</v>
      </c>
      <c r="AM70" s="48"/>
      <c r="AN70" s="48"/>
      <c r="AO70" s="11">
        <v>2021</v>
      </c>
      <c r="AP70" s="48"/>
      <c r="AQ70" s="48"/>
      <c r="AR70" s="11">
        <v>2022</v>
      </c>
      <c r="AS70" s="48"/>
      <c r="AT70" s="48"/>
    </row>
    <row r="71" spans="1:46" ht="45" x14ac:dyDescent="0.25">
      <c r="B71" s="78" t="s">
        <v>117</v>
      </c>
      <c r="C71" s="78" t="s">
        <v>118</v>
      </c>
      <c r="D71" s="78" t="s">
        <v>119</v>
      </c>
      <c r="E71" s="78" t="s">
        <v>117</v>
      </c>
      <c r="F71" s="78" t="s">
        <v>118</v>
      </c>
      <c r="G71" s="78" t="s">
        <v>119</v>
      </c>
      <c r="H71" s="78" t="s">
        <v>117</v>
      </c>
      <c r="I71" s="78" t="s">
        <v>118</v>
      </c>
      <c r="J71" s="78" t="s">
        <v>119</v>
      </c>
      <c r="K71" s="78" t="s">
        <v>117</v>
      </c>
      <c r="L71" s="78" t="s">
        <v>118</v>
      </c>
      <c r="M71" s="78" t="s">
        <v>119</v>
      </c>
      <c r="N71" s="78" t="s">
        <v>117</v>
      </c>
      <c r="O71" s="78" t="s">
        <v>118</v>
      </c>
      <c r="P71" s="78" t="s">
        <v>119</v>
      </c>
      <c r="Q71" s="78" t="s">
        <v>117</v>
      </c>
      <c r="R71" s="78" t="s">
        <v>118</v>
      </c>
      <c r="S71" s="78" t="s">
        <v>119</v>
      </c>
      <c r="T71" s="78" t="s">
        <v>117</v>
      </c>
      <c r="U71" s="78" t="s">
        <v>118</v>
      </c>
      <c r="V71" s="78" t="s">
        <v>119</v>
      </c>
      <c r="W71" s="78" t="s">
        <v>117</v>
      </c>
      <c r="X71" s="78" t="s">
        <v>118</v>
      </c>
      <c r="Y71" s="78" t="s">
        <v>119</v>
      </c>
      <c r="Z71" s="78" t="s">
        <v>117</v>
      </c>
      <c r="AA71" s="78" t="s">
        <v>118</v>
      </c>
      <c r="AB71" s="78" t="s">
        <v>119</v>
      </c>
      <c r="AC71" s="78" t="s">
        <v>117</v>
      </c>
      <c r="AD71" s="78" t="s">
        <v>118</v>
      </c>
      <c r="AE71" s="78" t="s">
        <v>119</v>
      </c>
      <c r="AF71" s="78" t="s">
        <v>117</v>
      </c>
      <c r="AG71" s="78" t="s">
        <v>118</v>
      </c>
      <c r="AH71" s="78" t="s">
        <v>119</v>
      </c>
      <c r="AI71" s="78" t="s">
        <v>117</v>
      </c>
      <c r="AJ71" s="78" t="s">
        <v>118</v>
      </c>
      <c r="AK71" s="78" t="s">
        <v>119</v>
      </c>
      <c r="AL71" s="78" t="s">
        <v>117</v>
      </c>
      <c r="AM71" s="78" t="s">
        <v>118</v>
      </c>
      <c r="AN71" s="78" t="s">
        <v>119</v>
      </c>
      <c r="AO71" s="78" t="s">
        <v>117</v>
      </c>
      <c r="AP71" s="78" t="s">
        <v>118</v>
      </c>
      <c r="AQ71" s="78" t="s">
        <v>119</v>
      </c>
      <c r="AR71" s="78" t="s">
        <v>117</v>
      </c>
      <c r="AS71" s="78" t="s">
        <v>118</v>
      </c>
      <c r="AT71" s="78" t="s">
        <v>119</v>
      </c>
    </row>
    <row r="72" spans="1:46" ht="56.25" x14ac:dyDescent="0.25">
      <c r="B72" s="80" t="s">
        <v>120</v>
      </c>
      <c r="C72" s="80" t="s">
        <v>121</v>
      </c>
      <c r="D72" s="80" t="s">
        <v>122</v>
      </c>
      <c r="E72" s="80" t="s">
        <v>112</v>
      </c>
      <c r="F72" s="80" t="s">
        <v>123</v>
      </c>
      <c r="G72" s="80" t="s">
        <v>116</v>
      </c>
      <c r="H72" s="80" t="s">
        <v>112</v>
      </c>
      <c r="I72" s="80" t="s">
        <v>123</v>
      </c>
      <c r="J72" s="80" t="s">
        <v>116</v>
      </c>
      <c r="K72" s="80" t="s">
        <v>112</v>
      </c>
      <c r="L72" s="80" t="s">
        <v>123</v>
      </c>
      <c r="M72" s="80" t="s">
        <v>116</v>
      </c>
      <c r="N72" s="80" t="s">
        <v>112</v>
      </c>
      <c r="O72" s="80" t="s">
        <v>123</v>
      </c>
      <c r="P72" s="80" t="s">
        <v>116</v>
      </c>
      <c r="Q72" s="80" t="s">
        <v>112</v>
      </c>
      <c r="R72" s="80" t="s">
        <v>123</v>
      </c>
      <c r="S72" s="80" t="s">
        <v>116</v>
      </c>
      <c r="T72" s="80" t="s">
        <v>112</v>
      </c>
      <c r="U72" s="80" t="s">
        <v>123</v>
      </c>
      <c r="V72" s="80" t="s">
        <v>116</v>
      </c>
      <c r="W72" s="80" t="s">
        <v>112</v>
      </c>
      <c r="X72" s="80" t="s">
        <v>123</v>
      </c>
      <c r="Y72" s="80" t="s">
        <v>116</v>
      </c>
      <c r="Z72" s="80" t="s">
        <v>112</v>
      </c>
      <c r="AA72" s="80" t="s">
        <v>123</v>
      </c>
      <c r="AB72" s="80" t="s">
        <v>116</v>
      </c>
      <c r="AC72" s="80" t="s">
        <v>112</v>
      </c>
      <c r="AD72" s="80" t="s">
        <v>123</v>
      </c>
      <c r="AE72" s="80" t="s">
        <v>116</v>
      </c>
      <c r="AF72" s="80" t="s">
        <v>112</v>
      </c>
      <c r="AG72" s="80" t="s">
        <v>123</v>
      </c>
      <c r="AH72" s="80" t="s">
        <v>116</v>
      </c>
      <c r="AI72" s="80" t="s">
        <v>112</v>
      </c>
      <c r="AJ72" s="80" t="s">
        <v>123</v>
      </c>
      <c r="AK72" s="80" t="s">
        <v>116</v>
      </c>
      <c r="AL72" s="80" t="s">
        <v>112</v>
      </c>
      <c r="AM72" s="80" t="s">
        <v>123</v>
      </c>
      <c r="AN72" s="80" t="s">
        <v>116</v>
      </c>
      <c r="AO72" s="80" t="s">
        <v>112</v>
      </c>
      <c r="AP72" s="80" t="s">
        <v>123</v>
      </c>
      <c r="AQ72" s="80" t="s">
        <v>116</v>
      </c>
      <c r="AR72" s="80" t="s">
        <v>112</v>
      </c>
      <c r="AS72" s="80" t="s">
        <v>123</v>
      </c>
      <c r="AT72" s="80" t="s">
        <v>116</v>
      </c>
    </row>
    <row r="73" spans="1:46" x14ac:dyDescent="0.25">
      <c r="A73" s="12" t="s">
        <v>47</v>
      </c>
      <c r="B73" s="35">
        <v>97.36486486486487</v>
      </c>
      <c r="C73" s="35">
        <v>94.130434782608702</v>
      </c>
      <c r="D73" s="35">
        <v>106.30742049469964</v>
      </c>
      <c r="E73" s="35">
        <v>97.36486486486487</v>
      </c>
      <c r="F73" s="35">
        <v>94.130434782608702</v>
      </c>
      <c r="G73" s="35">
        <v>106.30742049469964</v>
      </c>
      <c r="H73" s="35">
        <v>97.36486486486487</v>
      </c>
      <c r="I73" s="35">
        <v>94.130434782608702</v>
      </c>
      <c r="J73" s="35">
        <v>106.30742049469964</v>
      </c>
      <c r="K73" s="35">
        <v>97.36486486486487</v>
      </c>
      <c r="L73" s="35">
        <v>94.130434782608702</v>
      </c>
      <c r="M73" s="35">
        <v>106.30742049469964</v>
      </c>
      <c r="N73" s="35">
        <v>97.36486486486487</v>
      </c>
      <c r="O73" s="35">
        <v>94.130434782608702</v>
      </c>
      <c r="P73" s="35">
        <v>106.30742049469964</v>
      </c>
      <c r="Q73" s="35">
        <v>97.36486486486487</v>
      </c>
      <c r="R73" s="35">
        <v>94.130434782608702</v>
      </c>
      <c r="S73" s="35">
        <v>106.30742049469964</v>
      </c>
      <c r="T73" s="35">
        <v>97.36486486486487</v>
      </c>
      <c r="U73" s="35">
        <v>94.130434782608702</v>
      </c>
      <c r="V73" s="35">
        <v>106.30742049469964</v>
      </c>
      <c r="W73" s="35">
        <v>97.36486486486487</v>
      </c>
      <c r="X73" s="35">
        <v>94.130434782608702</v>
      </c>
      <c r="Y73" s="35">
        <v>106.30742049469964</v>
      </c>
      <c r="Z73" s="35">
        <v>97.36486486486487</v>
      </c>
      <c r="AA73" s="35">
        <v>94.130434782608702</v>
      </c>
      <c r="AB73" s="35">
        <v>106.30742049469964</v>
      </c>
      <c r="AC73" s="35">
        <v>97.36486486486487</v>
      </c>
      <c r="AD73" s="35">
        <v>94.130434782608702</v>
      </c>
      <c r="AE73" s="35">
        <v>106.30742049469964</v>
      </c>
      <c r="AF73" s="35">
        <v>104.86486486486486</v>
      </c>
      <c r="AG73" s="35">
        <v>100.14492753623189</v>
      </c>
      <c r="AH73" s="35">
        <v>106.30742049469964</v>
      </c>
      <c r="AI73" s="35">
        <v>104.86486486486486</v>
      </c>
      <c r="AJ73" s="35">
        <v>100.14492753623189</v>
      </c>
      <c r="AK73" s="35">
        <v>106.30742049469964</v>
      </c>
      <c r="AL73" s="35">
        <v>104.86486486486486</v>
      </c>
      <c r="AM73" s="35">
        <v>100.14492753623189</v>
      </c>
      <c r="AN73" s="35">
        <v>106.30742049469964</v>
      </c>
      <c r="AO73" s="35">
        <v>102.63513513513514</v>
      </c>
      <c r="AP73" s="35">
        <v>100.14492753623189</v>
      </c>
      <c r="AQ73" s="35">
        <v>106.30742049469964</v>
      </c>
      <c r="AR73" s="35">
        <v>101.95945945945947</v>
      </c>
      <c r="AS73" s="35">
        <v>97.101449275362313</v>
      </c>
      <c r="AT73" s="35">
        <v>106.30742049469964</v>
      </c>
    </row>
    <row r="74" spans="1:46" x14ac:dyDescent="0.25">
      <c r="A74" s="13" t="s">
        <v>48</v>
      </c>
      <c r="B74" s="28">
        <v>94.054054054054063</v>
      </c>
      <c r="C74" s="28">
        <v>96.666666666666671</v>
      </c>
      <c r="D74" s="28">
        <v>110.97173144876324</v>
      </c>
      <c r="E74" s="28">
        <v>94.054054054054063</v>
      </c>
      <c r="F74" s="28">
        <v>96.666666666666671</v>
      </c>
      <c r="G74" s="28">
        <v>110.97173144876324</v>
      </c>
      <c r="H74" s="28">
        <v>94.054054054054063</v>
      </c>
      <c r="I74" s="28">
        <v>96.666666666666671</v>
      </c>
      <c r="J74" s="28">
        <v>110.97173144876324</v>
      </c>
      <c r="K74" s="28">
        <v>94.054054054054063</v>
      </c>
      <c r="L74" s="28">
        <v>96.666666666666671</v>
      </c>
      <c r="M74" s="28">
        <v>110.97173144876324</v>
      </c>
      <c r="N74" s="28">
        <v>94.054054054054063</v>
      </c>
      <c r="O74" s="28">
        <v>96.666666666666671</v>
      </c>
      <c r="P74" s="28">
        <v>110.97173144876324</v>
      </c>
      <c r="Q74" s="28">
        <v>94.054054054054063</v>
      </c>
      <c r="R74" s="28">
        <v>96.666666666666671</v>
      </c>
      <c r="S74" s="28">
        <v>110.97173144876324</v>
      </c>
      <c r="T74" s="28">
        <v>94.054054054054063</v>
      </c>
      <c r="U74" s="28">
        <v>96.666666666666671</v>
      </c>
      <c r="V74" s="28">
        <v>110.97173144876324</v>
      </c>
      <c r="W74" s="28">
        <v>94.054054054054063</v>
      </c>
      <c r="X74" s="28">
        <v>96.666666666666671</v>
      </c>
      <c r="Y74" s="28">
        <v>110.97173144876324</v>
      </c>
      <c r="Z74" s="28">
        <v>94.054054054054063</v>
      </c>
      <c r="AA74" s="28">
        <v>96.666666666666671</v>
      </c>
      <c r="AB74" s="28">
        <v>110.97173144876324</v>
      </c>
      <c r="AC74" s="28">
        <v>94.054054054054063</v>
      </c>
      <c r="AD74" s="28">
        <v>96.666666666666671</v>
      </c>
      <c r="AE74" s="28">
        <v>110.97173144876324</v>
      </c>
      <c r="AF74" s="28">
        <v>96.891891891891902</v>
      </c>
      <c r="AG74" s="28">
        <v>97.173913043478265</v>
      </c>
      <c r="AH74" s="28">
        <v>110.97173144876324</v>
      </c>
      <c r="AI74" s="28">
        <v>96.891891891891902</v>
      </c>
      <c r="AJ74" s="28">
        <v>97.173913043478265</v>
      </c>
      <c r="AK74" s="28">
        <v>110.97173144876324</v>
      </c>
      <c r="AL74" s="28">
        <v>96.891891891891902</v>
      </c>
      <c r="AM74" s="28">
        <v>97.173913043478265</v>
      </c>
      <c r="AN74" s="28">
        <v>110.97173144876324</v>
      </c>
      <c r="AO74" s="28">
        <v>100.54054054054055</v>
      </c>
      <c r="AP74" s="28">
        <v>97.173913043478265</v>
      </c>
      <c r="AQ74" s="28">
        <v>110.97173144876324</v>
      </c>
      <c r="AR74" s="28">
        <v>99.86486486486487</v>
      </c>
      <c r="AS74" s="28">
        <v>95.217391304347828</v>
      </c>
      <c r="AT74" s="28">
        <v>110.97173144876324</v>
      </c>
    </row>
    <row r="75" spans="1:46" x14ac:dyDescent="0.25">
      <c r="A75" s="13" t="s">
        <v>49</v>
      </c>
      <c r="B75" s="28">
        <v>102.36486486486487</v>
      </c>
      <c r="C75" s="28">
        <v>97.971014492753625</v>
      </c>
      <c r="D75" s="28">
        <v>108.1095406360424</v>
      </c>
      <c r="E75" s="28">
        <v>102.36486486486487</v>
      </c>
      <c r="F75" s="28">
        <v>97.971014492753625</v>
      </c>
      <c r="G75" s="28">
        <v>108.1095406360424</v>
      </c>
      <c r="H75" s="28">
        <v>102.36486486486487</v>
      </c>
      <c r="I75" s="28">
        <v>97.971014492753625</v>
      </c>
      <c r="J75" s="28">
        <v>108.1095406360424</v>
      </c>
      <c r="K75" s="28">
        <v>102.36486486486487</v>
      </c>
      <c r="L75" s="28">
        <v>97.971014492753625</v>
      </c>
      <c r="M75" s="28">
        <v>108.1095406360424</v>
      </c>
      <c r="N75" s="28">
        <v>102.36486486486487</v>
      </c>
      <c r="O75" s="28">
        <v>97.971014492753625</v>
      </c>
      <c r="P75" s="28">
        <v>108.1095406360424</v>
      </c>
      <c r="Q75" s="28">
        <v>102.36486486486487</v>
      </c>
      <c r="R75" s="28">
        <v>97.971014492753625</v>
      </c>
      <c r="S75" s="28">
        <v>108.1095406360424</v>
      </c>
      <c r="T75" s="28">
        <v>102.36486486486487</v>
      </c>
      <c r="U75" s="28">
        <v>97.971014492753625</v>
      </c>
      <c r="V75" s="28">
        <v>108.1095406360424</v>
      </c>
      <c r="W75" s="28">
        <v>102.36486486486487</v>
      </c>
      <c r="X75" s="28">
        <v>97.971014492753625</v>
      </c>
      <c r="Y75" s="28">
        <v>108.1095406360424</v>
      </c>
      <c r="Z75" s="28">
        <v>102.36486486486487</v>
      </c>
      <c r="AA75" s="28">
        <v>97.971014492753625</v>
      </c>
      <c r="AB75" s="28">
        <v>108.1095406360424</v>
      </c>
      <c r="AC75" s="28">
        <v>102.36486486486487</v>
      </c>
      <c r="AD75" s="28">
        <v>97.971014492753625</v>
      </c>
      <c r="AE75" s="28">
        <v>108.1095406360424</v>
      </c>
      <c r="AF75" s="28">
        <v>112.56756756756758</v>
      </c>
      <c r="AG75" s="28">
        <v>109.78260869565217</v>
      </c>
      <c r="AH75" s="28">
        <v>108.1095406360424</v>
      </c>
      <c r="AI75" s="28">
        <v>112.56756756756758</v>
      </c>
      <c r="AJ75" s="28">
        <v>109.78260869565217</v>
      </c>
      <c r="AK75" s="28">
        <v>108.1095406360424</v>
      </c>
      <c r="AL75" s="28">
        <v>112.56756756756758</v>
      </c>
      <c r="AM75" s="28">
        <v>109.78260869565217</v>
      </c>
      <c r="AN75" s="28">
        <v>108.1095406360424</v>
      </c>
      <c r="AO75" s="28">
        <v>104.93243243243245</v>
      </c>
      <c r="AP75" s="28">
        <v>109.78260869565217</v>
      </c>
      <c r="AQ75" s="28">
        <v>108.1095406360424</v>
      </c>
      <c r="AR75" s="28">
        <v>105.00000000000001</v>
      </c>
      <c r="AS75" s="28">
        <v>99.275362318840578</v>
      </c>
      <c r="AT75" s="28">
        <v>108.1095406360424</v>
      </c>
    </row>
    <row r="76" spans="1:46" x14ac:dyDescent="0.25">
      <c r="A76" s="13" t="s">
        <v>50</v>
      </c>
      <c r="B76" s="28">
        <v>100.60810810810811</v>
      </c>
      <c r="C76" s="28">
        <v>98.405797101449267</v>
      </c>
      <c r="D76" s="28">
        <v>112.34982332155477</v>
      </c>
      <c r="E76" s="28">
        <v>100.60810810810811</v>
      </c>
      <c r="F76" s="28">
        <v>98.405797101449267</v>
      </c>
      <c r="G76" s="28">
        <v>112.34982332155477</v>
      </c>
      <c r="H76" s="28">
        <v>100.60810810810811</v>
      </c>
      <c r="I76" s="28">
        <v>98.405797101449267</v>
      </c>
      <c r="J76" s="28">
        <v>112.34982332155477</v>
      </c>
      <c r="K76" s="28">
        <v>100.60810810810811</v>
      </c>
      <c r="L76" s="28">
        <v>98.405797101449267</v>
      </c>
      <c r="M76" s="28">
        <v>112.34982332155477</v>
      </c>
      <c r="N76" s="28">
        <v>100.60810810810811</v>
      </c>
      <c r="O76" s="28">
        <v>98.405797101449267</v>
      </c>
      <c r="P76" s="28">
        <v>112.34982332155477</v>
      </c>
      <c r="Q76" s="28">
        <v>100.60810810810811</v>
      </c>
      <c r="R76" s="28">
        <v>98.405797101449267</v>
      </c>
      <c r="S76" s="28">
        <v>112.34982332155477</v>
      </c>
      <c r="T76" s="28">
        <v>100.60810810810811</v>
      </c>
      <c r="U76" s="28">
        <v>98.405797101449267</v>
      </c>
      <c r="V76" s="28">
        <v>112.34982332155477</v>
      </c>
      <c r="W76" s="28">
        <v>100.60810810810811</v>
      </c>
      <c r="X76" s="28">
        <v>98.405797101449267</v>
      </c>
      <c r="Y76" s="28">
        <v>112.34982332155477</v>
      </c>
      <c r="Z76" s="28">
        <v>100.60810810810811</v>
      </c>
      <c r="AA76" s="28">
        <v>98.405797101449267</v>
      </c>
      <c r="AB76" s="28">
        <v>112.34982332155477</v>
      </c>
      <c r="AC76" s="28">
        <v>100.60810810810811</v>
      </c>
      <c r="AD76" s="28">
        <v>98.405797101449267</v>
      </c>
      <c r="AE76" s="28">
        <v>112.34982332155477</v>
      </c>
      <c r="AF76" s="28">
        <v>103.44594594594595</v>
      </c>
      <c r="AG76" s="28">
        <v>96.884057971014499</v>
      </c>
      <c r="AH76" s="28">
        <v>112.34982332155477</v>
      </c>
      <c r="AI76" s="28">
        <v>103.44594594594595</v>
      </c>
      <c r="AJ76" s="28">
        <v>96.884057971014499</v>
      </c>
      <c r="AK76" s="28">
        <v>112.34982332155477</v>
      </c>
      <c r="AL76" s="28">
        <v>103.44594594594595</v>
      </c>
      <c r="AM76" s="28">
        <v>96.884057971014499</v>
      </c>
      <c r="AN76" s="28">
        <v>112.34982332155477</v>
      </c>
      <c r="AO76" s="28">
        <v>100.60810810810811</v>
      </c>
      <c r="AP76" s="28">
        <v>96.884057971014499</v>
      </c>
      <c r="AQ76" s="28">
        <v>112.34982332155477</v>
      </c>
      <c r="AR76" s="28">
        <v>102.90540540540542</v>
      </c>
      <c r="AS76" s="28">
        <v>94.275362318840578</v>
      </c>
      <c r="AT76" s="28">
        <v>112.34982332155477</v>
      </c>
    </row>
    <row r="77" spans="1:46" x14ac:dyDescent="0.25">
      <c r="A77" s="13" t="s">
        <v>51</v>
      </c>
      <c r="B77" s="28">
        <v>103.51351351351352</v>
      </c>
      <c r="C77" s="28">
        <v>101.52173913043478</v>
      </c>
      <c r="D77" s="28">
        <v>112.66784452296818</v>
      </c>
      <c r="E77" s="28">
        <v>103.51351351351352</v>
      </c>
      <c r="F77" s="28">
        <v>101.52173913043478</v>
      </c>
      <c r="G77" s="28">
        <v>112.66784452296818</v>
      </c>
      <c r="H77" s="28">
        <v>103.51351351351352</v>
      </c>
      <c r="I77" s="28">
        <v>101.52173913043478</v>
      </c>
      <c r="J77" s="28">
        <v>112.66784452296818</v>
      </c>
      <c r="K77" s="28">
        <v>103.51351351351352</v>
      </c>
      <c r="L77" s="28">
        <v>101.52173913043478</v>
      </c>
      <c r="M77" s="28">
        <v>112.66784452296818</v>
      </c>
      <c r="N77" s="28">
        <v>103.51351351351352</v>
      </c>
      <c r="O77" s="28">
        <v>101.52173913043478</v>
      </c>
      <c r="P77" s="28">
        <v>112.66784452296818</v>
      </c>
      <c r="Q77" s="28">
        <v>103.51351351351352</v>
      </c>
      <c r="R77" s="28">
        <v>101.52173913043478</v>
      </c>
      <c r="S77" s="28">
        <v>112.66784452296818</v>
      </c>
      <c r="T77" s="28">
        <v>103.51351351351352</v>
      </c>
      <c r="U77" s="28">
        <v>101.52173913043478</v>
      </c>
      <c r="V77" s="28">
        <v>112.66784452296818</v>
      </c>
      <c r="W77" s="28">
        <v>103.51351351351352</v>
      </c>
      <c r="X77" s="28">
        <v>101.52173913043478</v>
      </c>
      <c r="Y77" s="28">
        <v>112.66784452296818</v>
      </c>
      <c r="Z77" s="28">
        <v>103.51351351351352</v>
      </c>
      <c r="AA77" s="28">
        <v>101.52173913043478</v>
      </c>
      <c r="AB77" s="28">
        <v>112.66784452296818</v>
      </c>
      <c r="AC77" s="28">
        <v>103.51351351351352</v>
      </c>
      <c r="AD77" s="28">
        <v>101.52173913043478</v>
      </c>
      <c r="AE77" s="28">
        <v>112.66784452296818</v>
      </c>
      <c r="AF77" s="28">
        <v>115</v>
      </c>
      <c r="AG77" s="28">
        <v>108.18840579710144</v>
      </c>
      <c r="AH77" s="28">
        <v>112.66784452296818</v>
      </c>
      <c r="AI77" s="28">
        <v>115</v>
      </c>
      <c r="AJ77" s="28">
        <v>108.18840579710144</v>
      </c>
      <c r="AK77" s="28">
        <v>112.66784452296818</v>
      </c>
      <c r="AL77" s="28">
        <v>115</v>
      </c>
      <c r="AM77" s="28">
        <v>108.18840579710144</v>
      </c>
      <c r="AN77" s="28">
        <v>112.66784452296818</v>
      </c>
      <c r="AO77" s="28">
        <v>103.64864864864866</v>
      </c>
      <c r="AP77" s="28">
        <v>108.18840579710144</v>
      </c>
      <c r="AQ77" s="28">
        <v>112.66784452296818</v>
      </c>
      <c r="AR77" s="28">
        <v>103.64864864864866</v>
      </c>
      <c r="AS77" s="28">
        <v>98.695652173913047</v>
      </c>
      <c r="AT77" s="28">
        <v>112.66784452296818</v>
      </c>
    </row>
    <row r="78" spans="1:46" x14ac:dyDescent="0.25">
      <c r="A78" s="51" t="s">
        <v>52</v>
      </c>
      <c r="B78" s="36">
        <v>96.148648648648646</v>
      </c>
      <c r="C78" s="36">
        <v>93.478260869565219</v>
      </c>
      <c r="D78" s="36">
        <v>109.59363957597174</v>
      </c>
      <c r="E78" s="36">
        <v>96.148648648648646</v>
      </c>
      <c r="F78" s="36">
        <v>93.478260869565219</v>
      </c>
      <c r="G78" s="36">
        <v>109.59363957597174</v>
      </c>
      <c r="H78" s="36">
        <v>96.148648648648646</v>
      </c>
      <c r="I78" s="36">
        <v>93.478260869565219</v>
      </c>
      <c r="J78" s="36">
        <v>109.59363957597174</v>
      </c>
      <c r="K78" s="36">
        <v>96.148648648648646</v>
      </c>
      <c r="L78" s="36">
        <v>93.478260869565219</v>
      </c>
      <c r="M78" s="36">
        <v>109.59363957597174</v>
      </c>
      <c r="N78" s="36">
        <v>96.148648648648646</v>
      </c>
      <c r="O78" s="36">
        <v>93.478260869565219</v>
      </c>
      <c r="P78" s="36">
        <v>109.59363957597174</v>
      </c>
      <c r="Q78" s="36">
        <v>96.148648648648646</v>
      </c>
      <c r="R78" s="36">
        <v>93.478260869565219</v>
      </c>
      <c r="S78" s="36">
        <v>109.59363957597174</v>
      </c>
      <c r="T78" s="36">
        <v>96.148648648648646</v>
      </c>
      <c r="U78" s="36">
        <v>93.478260869565219</v>
      </c>
      <c r="V78" s="36">
        <v>109.59363957597174</v>
      </c>
      <c r="W78" s="36">
        <v>96.148648648648646</v>
      </c>
      <c r="X78" s="36">
        <v>93.478260869565219</v>
      </c>
      <c r="Y78" s="36">
        <v>109.59363957597174</v>
      </c>
      <c r="Z78" s="36">
        <v>96.148648648648646</v>
      </c>
      <c r="AA78" s="36">
        <v>93.478260869565219</v>
      </c>
      <c r="AB78" s="36">
        <v>109.59363957597174</v>
      </c>
      <c r="AC78" s="36">
        <v>96.148648648648646</v>
      </c>
      <c r="AD78" s="36">
        <v>93.478260869565219</v>
      </c>
      <c r="AE78" s="36">
        <v>109.59363957597174</v>
      </c>
      <c r="AF78" s="36">
        <v>107.70270270270271</v>
      </c>
      <c r="AG78" s="36">
        <v>103.55072463768116</v>
      </c>
      <c r="AH78" s="36">
        <v>109.59363957597174</v>
      </c>
      <c r="AI78" s="36">
        <v>107.70270270270271</v>
      </c>
      <c r="AJ78" s="36">
        <v>103.55072463768116</v>
      </c>
      <c r="AK78" s="36">
        <v>109.59363957597174</v>
      </c>
      <c r="AL78" s="36">
        <v>107.70270270270271</v>
      </c>
      <c r="AM78" s="36">
        <v>103.55072463768116</v>
      </c>
      <c r="AN78" s="36">
        <v>109.59363957597174</v>
      </c>
      <c r="AO78" s="36">
        <v>101.4864864864865</v>
      </c>
      <c r="AP78" s="36">
        <v>103.55072463768116</v>
      </c>
      <c r="AQ78" s="36">
        <v>109.59363957597174</v>
      </c>
      <c r="AR78" s="36">
        <v>99.391891891891888</v>
      </c>
      <c r="AS78" s="36">
        <v>99.637681159420282</v>
      </c>
      <c r="AT78" s="36">
        <v>109.59363957597174</v>
      </c>
    </row>
    <row r="79" spans="1:46" x14ac:dyDescent="0.25">
      <c r="A79" s="13" t="s">
        <v>53</v>
      </c>
      <c r="B79" s="28">
        <v>97.162162162162161</v>
      </c>
      <c r="C79" s="28">
        <v>95.724637681159422</v>
      </c>
      <c r="D79" s="28">
        <v>106.73144876325088</v>
      </c>
      <c r="E79" s="28">
        <v>97.162162162162161</v>
      </c>
      <c r="F79" s="28">
        <v>95.724637681159422</v>
      </c>
      <c r="G79" s="28">
        <v>106.73144876325088</v>
      </c>
      <c r="H79" s="28">
        <v>97.162162162162161</v>
      </c>
      <c r="I79" s="28">
        <v>95.724637681159422</v>
      </c>
      <c r="J79" s="28">
        <v>106.73144876325088</v>
      </c>
      <c r="K79" s="28">
        <v>97.162162162162161</v>
      </c>
      <c r="L79" s="28">
        <v>95.724637681159422</v>
      </c>
      <c r="M79" s="28">
        <v>106.73144876325088</v>
      </c>
      <c r="N79" s="28">
        <v>97.162162162162161</v>
      </c>
      <c r="O79" s="28">
        <v>95.724637681159422</v>
      </c>
      <c r="P79" s="28">
        <v>106.73144876325088</v>
      </c>
      <c r="Q79" s="28">
        <v>97.162162162162161</v>
      </c>
      <c r="R79" s="28">
        <v>95.724637681159422</v>
      </c>
      <c r="S79" s="28">
        <v>106.73144876325088</v>
      </c>
      <c r="T79" s="28">
        <v>97.162162162162161</v>
      </c>
      <c r="U79" s="28">
        <v>95.724637681159422</v>
      </c>
      <c r="V79" s="28">
        <v>106.73144876325088</v>
      </c>
      <c r="W79" s="28">
        <v>97.162162162162161</v>
      </c>
      <c r="X79" s="28">
        <v>95.724637681159422</v>
      </c>
      <c r="Y79" s="28">
        <v>106.73144876325088</v>
      </c>
      <c r="Z79" s="28">
        <v>97.162162162162161</v>
      </c>
      <c r="AA79" s="28">
        <v>95.724637681159422</v>
      </c>
      <c r="AB79" s="28">
        <v>106.73144876325088</v>
      </c>
      <c r="AC79" s="28">
        <v>97.162162162162161</v>
      </c>
      <c r="AD79" s="28">
        <v>95.724637681159422</v>
      </c>
      <c r="AE79" s="28">
        <v>106.73144876325088</v>
      </c>
      <c r="AF79" s="28">
        <v>106.55405405405406</v>
      </c>
      <c r="AG79" s="28">
        <v>104.20289855072463</v>
      </c>
      <c r="AH79" s="28">
        <v>106.73144876325088</v>
      </c>
      <c r="AI79" s="28">
        <v>106.55405405405406</v>
      </c>
      <c r="AJ79" s="28">
        <v>104.20289855072463</v>
      </c>
      <c r="AK79" s="28">
        <v>106.73144876325088</v>
      </c>
      <c r="AL79" s="28">
        <v>106.55405405405406</v>
      </c>
      <c r="AM79" s="28">
        <v>104.20289855072463</v>
      </c>
      <c r="AN79" s="28">
        <v>106.73144876325088</v>
      </c>
      <c r="AO79" s="28">
        <v>100.4054054054054</v>
      </c>
      <c r="AP79" s="28">
        <v>104.20289855072463</v>
      </c>
      <c r="AQ79" s="28">
        <v>106.73144876325088</v>
      </c>
      <c r="AR79" s="28">
        <v>100.74324324324324</v>
      </c>
      <c r="AS79" s="28">
        <v>95.579710144927532</v>
      </c>
      <c r="AT79" s="28">
        <v>106.73144876325088</v>
      </c>
    </row>
    <row r="80" spans="1:46" x14ac:dyDescent="0.25">
      <c r="A80" s="13" t="s">
        <v>54</v>
      </c>
      <c r="B80" s="28">
        <v>88.243243243243242</v>
      </c>
      <c r="C80" s="28">
        <v>87.101449275362313</v>
      </c>
      <c r="D80" s="28">
        <v>90.512367491166074</v>
      </c>
      <c r="E80" s="28">
        <v>88.243243243243242</v>
      </c>
      <c r="F80" s="28">
        <v>87.101449275362313</v>
      </c>
      <c r="G80" s="28">
        <v>90.512367491166074</v>
      </c>
      <c r="H80" s="28">
        <v>88.243243243243242</v>
      </c>
      <c r="I80" s="28">
        <v>87.101449275362313</v>
      </c>
      <c r="J80" s="28">
        <v>90.512367491166074</v>
      </c>
      <c r="K80" s="28">
        <v>88.243243243243242</v>
      </c>
      <c r="L80" s="28">
        <v>87.101449275362313</v>
      </c>
      <c r="M80" s="28">
        <v>90.512367491166074</v>
      </c>
      <c r="N80" s="28">
        <v>88.243243243243242</v>
      </c>
      <c r="O80" s="28">
        <v>87.101449275362313</v>
      </c>
      <c r="P80" s="28">
        <v>90.512367491166074</v>
      </c>
      <c r="Q80" s="28">
        <v>88.243243243243242</v>
      </c>
      <c r="R80" s="28">
        <v>87.101449275362313</v>
      </c>
      <c r="S80" s="28">
        <v>90.512367491166074</v>
      </c>
      <c r="T80" s="28">
        <v>88.243243243243242</v>
      </c>
      <c r="U80" s="28">
        <v>87.101449275362313</v>
      </c>
      <c r="V80" s="28">
        <v>90.512367491166074</v>
      </c>
      <c r="W80" s="28">
        <v>88.243243243243242</v>
      </c>
      <c r="X80" s="28">
        <v>87.101449275362313</v>
      </c>
      <c r="Y80" s="28">
        <v>90.512367491166074</v>
      </c>
      <c r="Z80" s="28">
        <v>88.243243243243242</v>
      </c>
      <c r="AA80" s="28">
        <v>87.101449275362313</v>
      </c>
      <c r="AB80" s="28">
        <v>90.512367491166074</v>
      </c>
      <c r="AC80" s="28">
        <v>88.243243243243242</v>
      </c>
      <c r="AD80" s="28">
        <v>87.101449275362313</v>
      </c>
      <c r="AE80" s="28">
        <v>90.512367491166074</v>
      </c>
      <c r="AF80" s="28">
        <v>105.40540540540542</v>
      </c>
      <c r="AG80" s="28">
        <v>99.492753623188406</v>
      </c>
      <c r="AH80" s="28">
        <v>90.512367491166074</v>
      </c>
      <c r="AI80" s="28">
        <v>105.40540540540542</v>
      </c>
      <c r="AJ80" s="28">
        <v>99.492753623188406</v>
      </c>
      <c r="AK80" s="28">
        <v>90.512367491166074</v>
      </c>
      <c r="AL80" s="28">
        <v>105.40540540540542</v>
      </c>
      <c r="AM80" s="28">
        <v>99.492753623188406</v>
      </c>
      <c r="AN80" s="28">
        <v>90.512367491166074</v>
      </c>
      <c r="AO80" s="28">
        <v>103.10810810810811</v>
      </c>
      <c r="AP80" s="28">
        <v>99.492753623188406</v>
      </c>
      <c r="AQ80" s="28">
        <v>90.512367491166074</v>
      </c>
      <c r="AR80" s="28">
        <v>102.02702702702703</v>
      </c>
      <c r="AS80" s="28">
        <v>96.956521739130437</v>
      </c>
      <c r="AT80" s="28">
        <v>90.512367491166074</v>
      </c>
    </row>
    <row r="81" spans="1:46" x14ac:dyDescent="0.25">
      <c r="A81" s="13" t="s">
        <v>55</v>
      </c>
      <c r="B81" s="28">
        <v>99.459459459459467</v>
      </c>
      <c r="C81" s="28">
        <v>92.101449275362313</v>
      </c>
      <c r="D81" s="28">
        <v>105.03533568904594</v>
      </c>
      <c r="E81" s="28">
        <v>99.459459459459467</v>
      </c>
      <c r="F81" s="28">
        <v>92.101449275362313</v>
      </c>
      <c r="G81" s="28">
        <v>105.03533568904594</v>
      </c>
      <c r="H81" s="28">
        <v>99.459459459459467</v>
      </c>
      <c r="I81" s="28">
        <v>92.101449275362313</v>
      </c>
      <c r="J81" s="28">
        <v>105.03533568904594</v>
      </c>
      <c r="K81" s="28">
        <v>99.459459459459467</v>
      </c>
      <c r="L81" s="28">
        <v>92.101449275362313</v>
      </c>
      <c r="M81" s="28">
        <v>105.03533568904594</v>
      </c>
      <c r="N81" s="28">
        <v>99.459459459459467</v>
      </c>
      <c r="O81" s="28">
        <v>92.101449275362313</v>
      </c>
      <c r="P81" s="28">
        <v>105.03533568904594</v>
      </c>
      <c r="Q81" s="28">
        <v>99.459459459459467</v>
      </c>
      <c r="R81" s="28">
        <v>92.101449275362313</v>
      </c>
      <c r="S81" s="28">
        <v>105.03533568904594</v>
      </c>
      <c r="T81" s="28">
        <v>99.459459459459467</v>
      </c>
      <c r="U81" s="28">
        <v>92.101449275362313</v>
      </c>
      <c r="V81" s="28">
        <v>105.03533568904594</v>
      </c>
      <c r="W81" s="28">
        <v>99.459459459459467</v>
      </c>
      <c r="X81" s="28">
        <v>92.101449275362313</v>
      </c>
      <c r="Y81" s="28">
        <v>105.03533568904594</v>
      </c>
      <c r="Z81" s="28">
        <v>99.459459459459467</v>
      </c>
      <c r="AA81" s="28">
        <v>92.101449275362313</v>
      </c>
      <c r="AB81" s="28">
        <v>105.03533568904594</v>
      </c>
      <c r="AC81" s="28">
        <v>99.459459459459467</v>
      </c>
      <c r="AD81" s="28">
        <v>92.101449275362313</v>
      </c>
      <c r="AE81" s="28">
        <v>105.03533568904594</v>
      </c>
      <c r="AF81" s="28">
        <v>105.40540540540542</v>
      </c>
      <c r="AG81" s="28">
        <v>92.101449275362313</v>
      </c>
      <c r="AH81" s="28">
        <v>105.03533568904594</v>
      </c>
      <c r="AI81" s="28">
        <v>105.40540540540542</v>
      </c>
      <c r="AJ81" s="28">
        <v>92.101449275362313</v>
      </c>
      <c r="AK81" s="28">
        <v>105.03533568904594</v>
      </c>
      <c r="AL81" s="28">
        <v>105.40540540540542</v>
      </c>
      <c r="AM81" s="28">
        <v>92.101449275362313</v>
      </c>
      <c r="AN81" s="28">
        <v>105.03533568904594</v>
      </c>
      <c r="AO81" s="28">
        <v>101.08108108108108</v>
      </c>
      <c r="AP81" s="28">
        <v>92.101449275362313</v>
      </c>
      <c r="AQ81" s="28">
        <v>105.03533568904594</v>
      </c>
      <c r="AR81" s="28">
        <v>99.594594594594611</v>
      </c>
      <c r="AS81" s="28">
        <v>96.666666666666671</v>
      </c>
      <c r="AT81" s="28">
        <v>105.03533568904594</v>
      </c>
    </row>
    <row r="82" spans="1:46" x14ac:dyDescent="0.25">
      <c r="A82" s="13" t="s">
        <v>56</v>
      </c>
      <c r="B82" s="28">
        <v>99.729729729729726</v>
      </c>
      <c r="C82" s="28">
        <v>93.478260869565219</v>
      </c>
      <c r="D82" s="28">
        <v>108.32155477031802</v>
      </c>
      <c r="E82" s="28">
        <v>99.729729729729726</v>
      </c>
      <c r="F82" s="28">
        <v>93.478260869565219</v>
      </c>
      <c r="G82" s="28">
        <v>108.32155477031802</v>
      </c>
      <c r="H82" s="28">
        <v>99.729729729729726</v>
      </c>
      <c r="I82" s="28">
        <v>93.478260869565219</v>
      </c>
      <c r="J82" s="28">
        <v>108.32155477031802</v>
      </c>
      <c r="K82" s="28">
        <v>99.729729729729726</v>
      </c>
      <c r="L82" s="28">
        <v>93.478260869565219</v>
      </c>
      <c r="M82" s="28">
        <v>108.32155477031802</v>
      </c>
      <c r="N82" s="28">
        <v>99.729729729729726</v>
      </c>
      <c r="O82" s="28">
        <v>93.478260869565219</v>
      </c>
      <c r="P82" s="28">
        <v>108.32155477031802</v>
      </c>
      <c r="Q82" s="28">
        <v>99.729729729729726</v>
      </c>
      <c r="R82" s="28">
        <v>93.478260869565219</v>
      </c>
      <c r="S82" s="28">
        <v>108.32155477031802</v>
      </c>
      <c r="T82" s="28">
        <v>99.729729729729726</v>
      </c>
      <c r="U82" s="28">
        <v>93.478260869565219</v>
      </c>
      <c r="V82" s="28">
        <v>108.32155477031802</v>
      </c>
      <c r="W82" s="28">
        <v>99.729729729729726</v>
      </c>
      <c r="X82" s="28">
        <v>93.478260869565219</v>
      </c>
      <c r="Y82" s="28">
        <v>108.32155477031802</v>
      </c>
      <c r="Z82" s="28">
        <v>99.729729729729726</v>
      </c>
      <c r="AA82" s="28">
        <v>93.478260869565219</v>
      </c>
      <c r="AB82" s="28">
        <v>108.32155477031802</v>
      </c>
      <c r="AC82" s="28">
        <v>99.729729729729726</v>
      </c>
      <c r="AD82" s="28">
        <v>93.478260869565219</v>
      </c>
      <c r="AE82" s="28">
        <v>108.32155477031802</v>
      </c>
      <c r="AF82" s="28">
        <v>108.64864864864865</v>
      </c>
      <c r="AG82" s="28">
        <v>101.08695652173913</v>
      </c>
      <c r="AH82" s="28">
        <v>108.32155477031802</v>
      </c>
      <c r="AI82" s="28">
        <v>108.64864864864865</v>
      </c>
      <c r="AJ82" s="28">
        <v>101.08695652173913</v>
      </c>
      <c r="AK82" s="28">
        <v>108.32155477031802</v>
      </c>
      <c r="AL82" s="28">
        <v>108.64864864864865</v>
      </c>
      <c r="AM82" s="28">
        <v>101.08695652173913</v>
      </c>
      <c r="AN82" s="28">
        <v>108.32155477031802</v>
      </c>
      <c r="AO82" s="28">
        <v>104.66216216216218</v>
      </c>
      <c r="AP82" s="28">
        <v>101.08695652173913</v>
      </c>
      <c r="AQ82" s="28">
        <v>108.32155477031802</v>
      </c>
      <c r="AR82" s="28">
        <v>102.83783783783784</v>
      </c>
      <c r="AS82" s="28">
        <v>97.608695652173907</v>
      </c>
      <c r="AT82" s="28">
        <v>108.32155477031802</v>
      </c>
    </row>
    <row r="83" spans="1:46" x14ac:dyDescent="0.25">
      <c r="A83" s="51" t="s">
        <v>57</v>
      </c>
      <c r="B83" s="36">
        <v>101.35135135135135</v>
      </c>
      <c r="C83" s="36">
        <v>99.130434782608688</v>
      </c>
      <c r="D83" s="36">
        <v>112.56183745583039</v>
      </c>
      <c r="E83" s="36">
        <v>101.35135135135135</v>
      </c>
      <c r="F83" s="36">
        <v>99.130434782608688</v>
      </c>
      <c r="G83" s="36">
        <v>112.56183745583039</v>
      </c>
      <c r="H83" s="36">
        <v>101.35135135135135</v>
      </c>
      <c r="I83" s="36">
        <v>99.130434782608688</v>
      </c>
      <c r="J83" s="36">
        <v>112.56183745583039</v>
      </c>
      <c r="K83" s="36">
        <v>101.35135135135135</v>
      </c>
      <c r="L83" s="36">
        <v>99.130434782608688</v>
      </c>
      <c r="M83" s="36">
        <v>112.56183745583039</v>
      </c>
      <c r="N83" s="36">
        <v>101.35135135135135</v>
      </c>
      <c r="O83" s="36">
        <v>99.130434782608688</v>
      </c>
      <c r="P83" s="36">
        <v>112.56183745583039</v>
      </c>
      <c r="Q83" s="36">
        <v>101.35135135135135</v>
      </c>
      <c r="R83" s="36">
        <v>99.130434782608688</v>
      </c>
      <c r="S83" s="36">
        <v>112.56183745583039</v>
      </c>
      <c r="T83" s="36">
        <v>101.35135135135135</v>
      </c>
      <c r="U83" s="36">
        <v>99.130434782608688</v>
      </c>
      <c r="V83" s="36">
        <v>112.56183745583039</v>
      </c>
      <c r="W83" s="36">
        <v>101.35135135135135</v>
      </c>
      <c r="X83" s="36">
        <v>99.130434782608688</v>
      </c>
      <c r="Y83" s="36">
        <v>112.56183745583039</v>
      </c>
      <c r="Z83" s="36">
        <v>101.35135135135135</v>
      </c>
      <c r="AA83" s="36">
        <v>99.130434782608688</v>
      </c>
      <c r="AB83" s="36">
        <v>112.56183745583039</v>
      </c>
      <c r="AC83" s="36">
        <v>101.35135135135135</v>
      </c>
      <c r="AD83" s="36">
        <v>99.130434782608688</v>
      </c>
      <c r="AE83" s="36">
        <v>112.56183745583039</v>
      </c>
      <c r="AF83" s="36">
        <v>107.02702702702703</v>
      </c>
      <c r="AG83" s="36">
        <v>104.27536231884058</v>
      </c>
      <c r="AH83" s="36">
        <v>112.56183745583039</v>
      </c>
      <c r="AI83" s="36">
        <v>107.02702702702703</v>
      </c>
      <c r="AJ83" s="36">
        <v>104.27536231884058</v>
      </c>
      <c r="AK83" s="36">
        <v>112.56183745583039</v>
      </c>
      <c r="AL83" s="36">
        <v>107.02702702702703</v>
      </c>
      <c r="AM83" s="36">
        <v>104.27536231884058</v>
      </c>
      <c r="AN83" s="36">
        <v>112.56183745583039</v>
      </c>
      <c r="AO83" s="36">
        <v>102.97297297297298</v>
      </c>
      <c r="AP83" s="36">
        <v>104.27536231884058</v>
      </c>
      <c r="AQ83" s="36">
        <v>112.56183745583039</v>
      </c>
      <c r="AR83" s="36">
        <v>102.43243243243244</v>
      </c>
      <c r="AS83" s="36">
        <v>97.898550724637687</v>
      </c>
      <c r="AT83" s="36">
        <v>112.56183745583039</v>
      </c>
    </row>
    <row r="84" spans="1:46" x14ac:dyDescent="0.25">
      <c r="A84" s="13" t="s">
        <v>58</v>
      </c>
      <c r="B84" s="28">
        <v>94.324324324324323</v>
      </c>
      <c r="C84" s="28">
        <v>93.623188405797094</v>
      </c>
      <c r="D84" s="28">
        <v>102.80918727915196</v>
      </c>
      <c r="E84" s="28">
        <v>94.324324324324323</v>
      </c>
      <c r="F84" s="28">
        <v>93.623188405797094</v>
      </c>
      <c r="G84" s="28">
        <v>102.80918727915196</v>
      </c>
      <c r="H84" s="28">
        <v>94.324324324324323</v>
      </c>
      <c r="I84" s="28">
        <v>93.623188405797094</v>
      </c>
      <c r="J84" s="28">
        <v>102.80918727915196</v>
      </c>
      <c r="K84" s="28">
        <v>94.324324324324323</v>
      </c>
      <c r="L84" s="28">
        <v>93.623188405797094</v>
      </c>
      <c r="M84" s="28">
        <v>102.80918727915196</v>
      </c>
      <c r="N84" s="28">
        <v>94.324324324324323</v>
      </c>
      <c r="O84" s="28">
        <v>93.623188405797094</v>
      </c>
      <c r="P84" s="28">
        <v>102.80918727915196</v>
      </c>
      <c r="Q84" s="28">
        <v>94.324324324324323</v>
      </c>
      <c r="R84" s="28">
        <v>93.623188405797094</v>
      </c>
      <c r="S84" s="28">
        <v>102.80918727915196</v>
      </c>
      <c r="T84" s="28">
        <v>94.324324324324323</v>
      </c>
      <c r="U84" s="28">
        <v>93.623188405797094</v>
      </c>
      <c r="V84" s="28">
        <v>102.80918727915196</v>
      </c>
      <c r="W84" s="28">
        <v>94.324324324324323</v>
      </c>
      <c r="X84" s="28">
        <v>93.623188405797094</v>
      </c>
      <c r="Y84" s="28">
        <v>102.80918727915196</v>
      </c>
      <c r="Z84" s="28">
        <v>94.324324324324323</v>
      </c>
      <c r="AA84" s="28">
        <v>93.623188405797094</v>
      </c>
      <c r="AB84" s="28">
        <v>102.80918727915196</v>
      </c>
      <c r="AC84" s="28">
        <v>94.324324324324323</v>
      </c>
      <c r="AD84" s="28">
        <v>93.623188405797094</v>
      </c>
      <c r="AE84" s="28">
        <v>102.80918727915196</v>
      </c>
      <c r="AF84" s="28">
        <v>111.01351351351353</v>
      </c>
      <c r="AG84" s="28">
        <v>107.53623188405797</v>
      </c>
      <c r="AH84" s="28">
        <v>102.80918727915196</v>
      </c>
      <c r="AI84" s="28">
        <v>111.01351351351353</v>
      </c>
      <c r="AJ84" s="28">
        <v>107.53623188405797</v>
      </c>
      <c r="AK84" s="28">
        <v>102.80918727915196</v>
      </c>
      <c r="AL84" s="28">
        <v>111.01351351351353</v>
      </c>
      <c r="AM84" s="28">
        <v>107.53623188405797</v>
      </c>
      <c r="AN84" s="28">
        <v>102.80918727915196</v>
      </c>
      <c r="AO84" s="28">
        <v>105.20270270270271</v>
      </c>
      <c r="AP84" s="28">
        <v>107.53623188405797</v>
      </c>
      <c r="AQ84" s="28">
        <v>102.80918727915196</v>
      </c>
      <c r="AR84" s="28">
        <v>100.33783783783784</v>
      </c>
      <c r="AS84" s="28">
        <v>97.536231884057969</v>
      </c>
      <c r="AT84" s="28">
        <v>102.80918727915196</v>
      </c>
    </row>
    <row r="85" spans="1:46" x14ac:dyDescent="0.25">
      <c r="A85" s="13" t="s">
        <v>59</v>
      </c>
      <c r="B85" s="28">
        <v>85</v>
      </c>
      <c r="C85" s="28">
        <v>86.594202898550719</v>
      </c>
      <c r="D85" s="28">
        <v>85</v>
      </c>
      <c r="E85" s="28">
        <v>85</v>
      </c>
      <c r="F85" s="28">
        <v>86.594202898550719</v>
      </c>
      <c r="G85" s="28">
        <v>85</v>
      </c>
      <c r="H85" s="28">
        <v>85</v>
      </c>
      <c r="I85" s="28">
        <v>86.594202898550719</v>
      </c>
      <c r="J85" s="28">
        <v>85</v>
      </c>
      <c r="K85" s="28">
        <v>85</v>
      </c>
      <c r="L85" s="28">
        <v>86.594202898550719</v>
      </c>
      <c r="M85" s="28">
        <v>85</v>
      </c>
      <c r="N85" s="28">
        <v>85</v>
      </c>
      <c r="O85" s="28">
        <v>86.594202898550719</v>
      </c>
      <c r="P85" s="28">
        <v>85</v>
      </c>
      <c r="Q85" s="28">
        <v>85</v>
      </c>
      <c r="R85" s="28">
        <v>86.594202898550719</v>
      </c>
      <c r="S85" s="28">
        <v>85</v>
      </c>
      <c r="T85" s="28">
        <v>85</v>
      </c>
      <c r="U85" s="28">
        <v>86.594202898550719</v>
      </c>
      <c r="V85" s="28">
        <v>85</v>
      </c>
      <c r="W85" s="28">
        <v>85</v>
      </c>
      <c r="X85" s="28">
        <v>86.594202898550719</v>
      </c>
      <c r="Y85" s="28">
        <v>85</v>
      </c>
      <c r="Z85" s="28">
        <v>85</v>
      </c>
      <c r="AA85" s="28">
        <v>86.594202898550719</v>
      </c>
      <c r="AB85" s="28">
        <v>85</v>
      </c>
      <c r="AC85" s="28">
        <v>85</v>
      </c>
      <c r="AD85" s="28">
        <v>86.594202898550719</v>
      </c>
      <c r="AE85" s="28">
        <v>85</v>
      </c>
      <c r="AF85" s="28">
        <v>97.905405405405418</v>
      </c>
      <c r="AG85" s="28">
        <v>100.86956521739131</v>
      </c>
      <c r="AH85" s="28">
        <v>85</v>
      </c>
      <c r="AI85" s="28">
        <v>97.905405405405418</v>
      </c>
      <c r="AJ85" s="28">
        <v>100.86956521739131</v>
      </c>
      <c r="AK85" s="28">
        <v>85</v>
      </c>
      <c r="AL85" s="28">
        <v>97.905405405405418</v>
      </c>
      <c r="AM85" s="28">
        <v>100.86956521739131</v>
      </c>
      <c r="AN85" s="28">
        <v>85</v>
      </c>
      <c r="AO85" s="28">
        <v>101.01351351351352</v>
      </c>
      <c r="AP85" s="28">
        <v>100.86956521739131</v>
      </c>
      <c r="AQ85" s="28">
        <v>85</v>
      </c>
      <c r="AR85" s="28">
        <v>98.175675675675677</v>
      </c>
      <c r="AS85" s="28">
        <v>96.159420289855078</v>
      </c>
      <c r="AT85" s="28">
        <v>85</v>
      </c>
    </row>
    <row r="86" spans="1:46" x14ac:dyDescent="0.25">
      <c r="A86" s="13" t="s">
        <v>60</v>
      </c>
      <c r="B86" s="28">
        <v>99.797297297297305</v>
      </c>
      <c r="C86" s="28">
        <v>93.695652173913047</v>
      </c>
      <c r="D86" s="28">
        <v>101.96113074204946</v>
      </c>
      <c r="E86" s="28">
        <v>99.797297297297305</v>
      </c>
      <c r="F86" s="28">
        <v>93.695652173913047</v>
      </c>
      <c r="G86" s="28">
        <v>101.96113074204946</v>
      </c>
      <c r="H86" s="28">
        <v>99.797297297297305</v>
      </c>
      <c r="I86" s="28">
        <v>93.695652173913047</v>
      </c>
      <c r="J86" s="28">
        <v>101.96113074204946</v>
      </c>
      <c r="K86" s="28">
        <v>99.797297297297305</v>
      </c>
      <c r="L86" s="28">
        <v>93.695652173913047</v>
      </c>
      <c r="M86" s="28">
        <v>101.96113074204946</v>
      </c>
      <c r="N86" s="28">
        <v>99.797297297297305</v>
      </c>
      <c r="O86" s="28">
        <v>93.695652173913047</v>
      </c>
      <c r="P86" s="28">
        <v>101.96113074204946</v>
      </c>
      <c r="Q86" s="28">
        <v>99.797297297297305</v>
      </c>
      <c r="R86" s="28">
        <v>93.695652173913047</v>
      </c>
      <c r="S86" s="28">
        <v>101.96113074204946</v>
      </c>
      <c r="T86" s="28">
        <v>99.797297297297305</v>
      </c>
      <c r="U86" s="28">
        <v>93.695652173913047</v>
      </c>
      <c r="V86" s="28">
        <v>101.96113074204946</v>
      </c>
      <c r="W86" s="28">
        <v>99.797297297297305</v>
      </c>
      <c r="X86" s="28">
        <v>93.695652173913047</v>
      </c>
      <c r="Y86" s="28">
        <v>101.96113074204946</v>
      </c>
      <c r="Z86" s="28">
        <v>99.797297297297305</v>
      </c>
      <c r="AA86" s="28">
        <v>93.695652173913047</v>
      </c>
      <c r="AB86" s="28">
        <v>101.96113074204946</v>
      </c>
      <c r="AC86" s="28">
        <v>99.797297297297305</v>
      </c>
      <c r="AD86" s="28">
        <v>93.695652173913047</v>
      </c>
      <c r="AE86" s="28">
        <v>101.96113074204946</v>
      </c>
      <c r="AF86" s="28">
        <v>106.48648648648648</v>
      </c>
      <c r="AG86" s="28">
        <v>101.15942028985508</v>
      </c>
      <c r="AH86" s="28">
        <v>101.96113074204946</v>
      </c>
      <c r="AI86" s="28">
        <v>106.48648648648648</v>
      </c>
      <c r="AJ86" s="28">
        <v>101.15942028985508</v>
      </c>
      <c r="AK86" s="28">
        <v>101.96113074204946</v>
      </c>
      <c r="AL86" s="28">
        <v>106.48648648648648</v>
      </c>
      <c r="AM86" s="28">
        <v>101.15942028985508</v>
      </c>
      <c r="AN86" s="28">
        <v>101.96113074204946</v>
      </c>
      <c r="AO86" s="28">
        <v>103.78378378378379</v>
      </c>
      <c r="AP86" s="28">
        <v>101.15942028985508</v>
      </c>
      <c r="AQ86" s="28">
        <v>101.96113074204946</v>
      </c>
      <c r="AR86" s="28">
        <v>103.85135135135135</v>
      </c>
      <c r="AS86" s="28">
        <v>98.333333333333329</v>
      </c>
      <c r="AT86" s="28">
        <v>101.96113074204946</v>
      </c>
    </row>
    <row r="87" spans="1:46" x14ac:dyDescent="0.25">
      <c r="A87" s="13" t="s">
        <v>61</v>
      </c>
      <c r="B87" s="28">
        <v>99.86486486486487</v>
      </c>
      <c r="C87" s="28">
        <v>95.79710144927536</v>
      </c>
      <c r="D87" s="28">
        <v>113.51590106007066</v>
      </c>
      <c r="E87" s="28">
        <v>99.86486486486487</v>
      </c>
      <c r="F87" s="28">
        <v>95.79710144927536</v>
      </c>
      <c r="G87" s="28">
        <v>113.51590106007066</v>
      </c>
      <c r="H87" s="28">
        <v>99.86486486486487</v>
      </c>
      <c r="I87" s="28">
        <v>95.79710144927536</v>
      </c>
      <c r="J87" s="28">
        <v>113.51590106007066</v>
      </c>
      <c r="K87" s="28">
        <v>99.86486486486487</v>
      </c>
      <c r="L87" s="28">
        <v>95.79710144927536</v>
      </c>
      <c r="M87" s="28">
        <v>113.51590106007066</v>
      </c>
      <c r="N87" s="28">
        <v>99.86486486486487</v>
      </c>
      <c r="O87" s="28">
        <v>95.79710144927536</v>
      </c>
      <c r="P87" s="28">
        <v>113.51590106007066</v>
      </c>
      <c r="Q87" s="28">
        <v>99.86486486486487</v>
      </c>
      <c r="R87" s="28">
        <v>95.79710144927536</v>
      </c>
      <c r="S87" s="28">
        <v>113.51590106007066</v>
      </c>
      <c r="T87" s="28">
        <v>99.86486486486487</v>
      </c>
      <c r="U87" s="28">
        <v>95.79710144927536</v>
      </c>
      <c r="V87" s="28">
        <v>113.51590106007066</v>
      </c>
      <c r="W87" s="28">
        <v>99.86486486486487</v>
      </c>
      <c r="X87" s="28">
        <v>95.79710144927536</v>
      </c>
      <c r="Y87" s="28">
        <v>113.51590106007066</v>
      </c>
      <c r="Z87" s="28">
        <v>99.86486486486487</v>
      </c>
      <c r="AA87" s="28">
        <v>95.79710144927536</v>
      </c>
      <c r="AB87" s="28">
        <v>113.51590106007066</v>
      </c>
      <c r="AC87" s="28">
        <v>99.86486486486487</v>
      </c>
      <c r="AD87" s="28">
        <v>95.79710144927536</v>
      </c>
      <c r="AE87" s="28">
        <v>113.51590106007066</v>
      </c>
      <c r="AF87" s="28">
        <v>99.594594594594597</v>
      </c>
      <c r="AG87" s="28">
        <v>94.782608695652172</v>
      </c>
      <c r="AH87" s="28">
        <v>113.51590106007066</v>
      </c>
      <c r="AI87" s="28">
        <v>99.594594594594597</v>
      </c>
      <c r="AJ87" s="28">
        <v>94.782608695652172</v>
      </c>
      <c r="AK87" s="28">
        <v>113.51590106007066</v>
      </c>
      <c r="AL87" s="28">
        <v>99.594594594594597</v>
      </c>
      <c r="AM87" s="28">
        <v>94.782608695652172</v>
      </c>
      <c r="AN87" s="28">
        <v>113.51590106007066</v>
      </c>
      <c r="AO87" s="28">
        <v>99.256756756756772</v>
      </c>
      <c r="AP87" s="28">
        <v>94.782608695652172</v>
      </c>
      <c r="AQ87" s="28">
        <v>113.51590106007066</v>
      </c>
      <c r="AR87" s="28">
        <v>101.68918918918919</v>
      </c>
      <c r="AS87" s="28">
        <v>94.85507246376811</v>
      </c>
      <c r="AT87" s="28">
        <v>113.51590106007066</v>
      </c>
    </row>
    <row r="88" spans="1:46" x14ac:dyDescent="0.25">
      <c r="A88" s="51" t="s">
        <v>62</v>
      </c>
      <c r="B88" s="36">
        <v>105.60810810810811</v>
      </c>
      <c r="C88" s="36">
        <v>98.623188405797109</v>
      </c>
      <c r="D88" s="36">
        <v>110.33568904593639</v>
      </c>
      <c r="E88" s="36">
        <v>105.60810810810811</v>
      </c>
      <c r="F88" s="36">
        <v>98.623188405797109</v>
      </c>
      <c r="G88" s="36">
        <v>110.33568904593639</v>
      </c>
      <c r="H88" s="36">
        <v>105.60810810810811</v>
      </c>
      <c r="I88" s="36">
        <v>98.623188405797109</v>
      </c>
      <c r="J88" s="36">
        <v>110.33568904593639</v>
      </c>
      <c r="K88" s="36">
        <v>105.60810810810811</v>
      </c>
      <c r="L88" s="36">
        <v>98.623188405797109</v>
      </c>
      <c r="M88" s="36">
        <v>110.33568904593639</v>
      </c>
      <c r="N88" s="36">
        <v>105.60810810810811</v>
      </c>
      <c r="O88" s="36">
        <v>98.623188405797109</v>
      </c>
      <c r="P88" s="36">
        <v>110.33568904593639</v>
      </c>
      <c r="Q88" s="36">
        <v>105.60810810810811</v>
      </c>
      <c r="R88" s="36">
        <v>98.623188405797109</v>
      </c>
      <c r="S88" s="36">
        <v>110.33568904593639</v>
      </c>
      <c r="T88" s="36">
        <v>105.60810810810811</v>
      </c>
      <c r="U88" s="36">
        <v>98.623188405797109</v>
      </c>
      <c r="V88" s="36">
        <v>110.33568904593639</v>
      </c>
      <c r="W88" s="36">
        <v>105.60810810810811</v>
      </c>
      <c r="X88" s="36">
        <v>98.623188405797109</v>
      </c>
      <c r="Y88" s="36">
        <v>110.33568904593639</v>
      </c>
      <c r="Z88" s="36">
        <v>105.60810810810811</v>
      </c>
      <c r="AA88" s="36">
        <v>98.623188405797109</v>
      </c>
      <c r="AB88" s="36">
        <v>110.33568904593639</v>
      </c>
      <c r="AC88" s="36">
        <v>105.60810810810811</v>
      </c>
      <c r="AD88" s="36">
        <v>98.623188405797109</v>
      </c>
      <c r="AE88" s="36">
        <v>110.33568904593639</v>
      </c>
      <c r="AF88" s="36">
        <v>109.79729729729731</v>
      </c>
      <c r="AG88" s="36">
        <v>100.28985507246377</v>
      </c>
      <c r="AH88" s="36">
        <v>110.33568904593639</v>
      </c>
      <c r="AI88" s="36">
        <v>109.79729729729731</v>
      </c>
      <c r="AJ88" s="36">
        <v>100.28985507246377</v>
      </c>
      <c r="AK88" s="36">
        <v>110.33568904593639</v>
      </c>
      <c r="AL88" s="36">
        <v>109.79729729729731</v>
      </c>
      <c r="AM88" s="36">
        <v>100.28985507246377</v>
      </c>
      <c r="AN88" s="36">
        <v>110.33568904593639</v>
      </c>
      <c r="AO88" s="36">
        <v>107.5</v>
      </c>
      <c r="AP88" s="36">
        <v>100.28985507246377</v>
      </c>
      <c r="AQ88" s="36">
        <v>110.33568904593639</v>
      </c>
      <c r="AR88" s="36">
        <v>107.02702702702703</v>
      </c>
      <c r="AS88" s="36">
        <v>101.01449275362319</v>
      </c>
      <c r="AT88" s="36">
        <v>110.33568904593639</v>
      </c>
    </row>
    <row r="89" spans="1:46" x14ac:dyDescent="0.25">
      <c r="A89" s="13" t="s">
        <v>63</v>
      </c>
      <c r="B89" s="28">
        <v>100.81081081081081</v>
      </c>
      <c r="C89" s="28">
        <v>85</v>
      </c>
      <c r="D89" s="28">
        <v>111.07773851590106</v>
      </c>
      <c r="E89" s="28">
        <v>100.81081081081081</v>
      </c>
      <c r="F89" s="28">
        <v>85</v>
      </c>
      <c r="G89" s="28">
        <v>111.07773851590106</v>
      </c>
      <c r="H89" s="28">
        <v>100.81081081081081</v>
      </c>
      <c r="I89" s="28">
        <v>85</v>
      </c>
      <c r="J89" s="28">
        <v>111.07773851590106</v>
      </c>
      <c r="K89" s="28">
        <v>100.81081081081081</v>
      </c>
      <c r="L89" s="28">
        <v>85</v>
      </c>
      <c r="M89" s="28">
        <v>111.07773851590106</v>
      </c>
      <c r="N89" s="28">
        <v>100.81081081081081</v>
      </c>
      <c r="O89" s="28">
        <v>85</v>
      </c>
      <c r="P89" s="28">
        <v>111.07773851590106</v>
      </c>
      <c r="Q89" s="28">
        <v>100.81081081081081</v>
      </c>
      <c r="R89" s="28">
        <v>85</v>
      </c>
      <c r="S89" s="28">
        <v>111.07773851590106</v>
      </c>
      <c r="T89" s="28">
        <v>100.81081081081081</v>
      </c>
      <c r="U89" s="28">
        <v>85</v>
      </c>
      <c r="V89" s="28">
        <v>111.07773851590106</v>
      </c>
      <c r="W89" s="28">
        <v>100.81081081081081</v>
      </c>
      <c r="X89" s="28">
        <v>85</v>
      </c>
      <c r="Y89" s="28">
        <v>111.07773851590106</v>
      </c>
      <c r="Z89" s="28">
        <v>100.81081081081081</v>
      </c>
      <c r="AA89" s="28">
        <v>85</v>
      </c>
      <c r="AB89" s="28">
        <v>111.07773851590106</v>
      </c>
      <c r="AC89" s="28">
        <v>100.81081081081081</v>
      </c>
      <c r="AD89" s="28">
        <v>85</v>
      </c>
      <c r="AE89" s="28">
        <v>111.07773851590106</v>
      </c>
      <c r="AF89" s="28">
        <v>106.41891891891892</v>
      </c>
      <c r="AG89" s="28">
        <v>88.840579710144922</v>
      </c>
      <c r="AH89" s="28">
        <v>111.07773851590106</v>
      </c>
      <c r="AI89" s="28">
        <v>106.41891891891892</v>
      </c>
      <c r="AJ89" s="28">
        <v>88.840579710144922</v>
      </c>
      <c r="AK89" s="28">
        <v>111.07773851590106</v>
      </c>
      <c r="AL89" s="28">
        <v>106.41891891891892</v>
      </c>
      <c r="AM89" s="28">
        <v>88.840579710144922</v>
      </c>
      <c r="AN89" s="28">
        <v>111.07773851590106</v>
      </c>
      <c r="AO89" s="28">
        <v>103.9864864864865</v>
      </c>
      <c r="AP89" s="28">
        <v>88.840579710144922</v>
      </c>
      <c r="AQ89" s="28">
        <v>111.07773851590106</v>
      </c>
      <c r="AR89" s="28">
        <v>105.81081081081081</v>
      </c>
      <c r="AS89" s="28">
        <v>95</v>
      </c>
      <c r="AT89" s="28">
        <v>111.07773851590106</v>
      </c>
    </row>
    <row r="90" spans="1:46" x14ac:dyDescent="0.25">
      <c r="A90" s="13" t="s">
        <v>64</v>
      </c>
      <c r="B90" s="28">
        <v>99.527027027027032</v>
      </c>
      <c r="C90" s="28">
        <v>98.985507246376812</v>
      </c>
      <c r="D90" s="28">
        <v>109.91166077738515</v>
      </c>
      <c r="E90" s="28">
        <v>99.527027027027032</v>
      </c>
      <c r="F90" s="28">
        <v>98.985507246376812</v>
      </c>
      <c r="G90" s="28">
        <v>109.91166077738515</v>
      </c>
      <c r="H90" s="28">
        <v>99.527027027027032</v>
      </c>
      <c r="I90" s="28">
        <v>98.985507246376812</v>
      </c>
      <c r="J90" s="28">
        <v>109.91166077738515</v>
      </c>
      <c r="K90" s="28">
        <v>99.527027027027032</v>
      </c>
      <c r="L90" s="28">
        <v>98.985507246376812</v>
      </c>
      <c r="M90" s="28">
        <v>109.91166077738515</v>
      </c>
      <c r="N90" s="28">
        <v>99.527027027027032</v>
      </c>
      <c r="O90" s="28">
        <v>98.985507246376812</v>
      </c>
      <c r="P90" s="28">
        <v>109.91166077738515</v>
      </c>
      <c r="Q90" s="28">
        <v>99.527027027027032</v>
      </c>
      <c r="R90" s="28">
        <v>98.985507246376812</v>
      </c>
      <c r="S90" s="28">
        <v>109.91166077738515</v>
      </c>
      <c r="T90" s="28">
        <v>99.527027027027032</v>
      </c>
      <c r="U90" s="28">
        <v>98.985507246376812</v>
      </c>
      <c r="V90" s="28">
        <v>109.91166077738515</v>
      </c>
      <c r="W90" s="28">
        <v>99.527027027027032</v>
      </c>
      <c r="X90" s="28">
        <v>98.985507246376812</v>
      </c>
      <c r="Y90" s="28">
        <v>109.91166077738515</v>
      </c>
      <c r="Z90" s="28">
        <v>99.527027027027032</v>
      </c>
      <c r="AA90" s="28">
        <v>98.985507246376812</v>
      </c>
      <c r="AB90" s="28">
        <v>109.91166077738515</v>
      </c>
      <c r="AC90" s="28">
        <v>99.527027027027032</v>
      </c>
      <c r="AD90" s="28">
        <v>98.985507246376812</v>
      </c>
      <c r="AE90" s="28">
        <v>109.91166077738515</v>
      </c>
      <c r="AF90" s="28">
        <v>107.43243243243244</v>
      </c>
      <c r="AG90" s="28">
        <v>100.57971014492753</v>
      </c>
      <c r="AH90" s="28">
        <v>109.91166077738515</v>
      </c>
      <c r="AI90" s="28">
        <v>107.43243243243244</v>
      </c>
      <c r="AJ90" s="28">
        <v>100.57971014492753</v>
      </c>
      <c r="AK90" s="28">
        <v>109.91166077738515</v>
      </c>
      <c r="AL90" s="28">
        <v>107.43243243243244</v>
      </c>
      <c r="AM90" s="28">
        <v>100.57971014492753</v>
      </c>
      <c r="AN90" s="28">
        <v>109.91166077738515</v>
      </c>
      <c r="AO90" s="28">
        <v>104.3918918918919</v>
      </c>
      <c r="AP90" s="28">
        <v>100.57971014492753</v>
      </c>
      <c r="AQ90" s="28">
        <v>109.91166077738515</v>
      </c>
      <c r="AR90" s="28">
        <v>105.60810810810811</v>
      </c>
      <c r="AS90" s="28">
        <v>99.85507246376811</v>
      </c>
      <c r="AT90" s="28">
        <v>109.91166077738515</v>
      </c>
    </row>
    <row r="91" spans="1:46" x14ac:dyDescent="0.25">
      <c r="A91" s="13" t="s">
        <v>65</v>
      </c>
      <c r="B91" s="28">
        <v>98.513513513513516</v>
      </c>
      <c r="C91" s="28">
        <v>104.78260869565219</v>
      </c>
      <c r="D91" s="28">
        <v>115</v>
      </c>
      <c r="E91" s="28">
        <v>98.513513513513516</v>
      </c>
      <c r="F91" s="28">
        <v>104.78260869565219</v>
      </c>
      <c r="G91" s="28">
        <v>115</v>
      </c>
      <c r="H91" s="28">
        <v>98.513513513513516</v>
      </c>
      <c r="I91" s="28">
        <v>104.78260869565219</v>
      </c>
      <c r="J91" s="28">
        <v>115</v>
      </c>
      <c r="K91" s="28">
        <v>98.513513513513516</v>
      </c>
      <c r="L91" s="28">
        <v>104.78260869565219</v>
      </c>
      <c r="M91" s="28">
        <v>115</v>
      </c>
      <c r="N91" s="28">
        <v>98.513513513513516</v>
      </c>
      <c r="O91" s="28">
        <v>104.78260869565219</v>
      </c>
      <c r="P91" s="28">
        <v>115</v>
      </c>
      <c r="Q91" s="28">
        <v>98.513513513513516</v>
      </c>
      <c r="R91" s="28">
        <v>104.78260869565219</v>
      </c>
      <c r="S91" s="28">
        <v>115</v>
      </c>
      <c r="T91" s="28">
        <v>98.513513513513516</v>
      </c>
      <c r="U91" s="28">
        <v>104.78260869565219</v>
      </c>
      <c r="V91" s="28">
        <v>115</v>
      </c>
      <c r="W91" s="28">
        <v>98.513513513513516</v>
      </c>
      <c r="X91" s="28">
        <v>104.78260869565219</v>
      </c>
      <c r="Y91" s="28">
        <v>115</v>
      </c>
      <c r="Z91" s="28">
        <v>98.513513513513516</v>
      </c>
      <c r="AA91" s="28">
        <v>104.78260869565219</v>
      </c>
      <c r="AB91" s="28">
        <v>115</v>
      </c>
      <c r="AC91" s="28">
        <v>98.513513513513516</v>
      </c>
      <c r="AD91" s="28">
        <v>104.78260869565219</v>
      </c>
      <c r="AE91" s="28">
        <v>115</v>
      </c>
      <c r="AF91" s="28">
        <v>94.189189189189193</v>
      </c>
      <c r="AG91" s="28">
        <v>115</v>
      </c>
      <c r="AH91" s="28">
        <v>115</v>
      </c>
      <c r="AI91" s="28">
        <v>94.189189189189193</v>
      </c>
      <c r="AJ91" s="28">
        <v>115</v>
      </c>
      <c r="AK91" s="28">
        <v>115</v>
      </c>
      <c r="AL91" s="28">
        <v>94.189189189189193</v>
      </c>
      <c r="AM91" s="28">
        <v>115</v>
      </c>
      <c r="AN91" s="28">
        <v>115</v>
      </c>
      <c r="AO91" s="28">
        <v>97.635135135135144</v>
      </c>
      <c r="AP91" s="28">
        <v>115</v>
      </c>
      <c r="AQ91" s="28">
        <v>115</v>
      </c>
      <c r="AR91" s="28">
        <v>100.81081081081082</v>
      </c>
      <c r="AS91" s="28">
        <v>96.739130434782609</v>
      </c>
      <c r="AT91" s="28">
        <v>115</v>
      </c>
    </row>
    <row r="92" spans="1:46" x14ac:dyDescent="0.25">
      <c r="A92" s="51" t="s">
        <v>66</v>
      </c>
      <c r="B92" s="36">
        <v>102.56756756756758</v>
      </c>
      <c r="C92" s="36">
        <v>100.50724637681159</v>
      </c>
      <c r="D92" s="36">
        <v>105.8833922261484</v>
      </c>
      <c r="E92" s="36">
        <v>102.56756756756758</v>
      </c>
      <c r="F92" s="36">
        <v>100.50724637681159</v>
      </c>
      <c r="G92" s="36">
        <v>105.8833922261484</v>
      </c>
      <c r="H92" s="36">
        <v>102.56756756756758</v>
      </c>
      <c r="I92" s="36">
        <v>100.50724637681159</v>
      </c>
      <c r="J92" s="36">
        <v>105.8833922261484</v>
      </c>
      <c r="K92" s="36">
        <v>102.56756756756758</v>
      </c>
      <c r="L92" s="36">
        <v>100.50724637681159</v>
      </c>
      <c r="M92" s="36">
        <v>105.8833922261484</v>
      </c>
      <c r="N92" s="36">
        <v>102.56756756756758</v>
      </c>
      <c r="O92" s="36">
        <v>100.50724637681159</v>
      </c>
      <c r="P92" s="36">
        <v>105.8833922261484</v>
      </c>
      <c r="Q92" s="36">
        <v>102.56756756756758</v>
      </c>
      <c r="R92" s="36">
        <v>100.50724637681159</v>
      </c>
      <c r="S92" s="36">
        <v>105.8833922261484</v>
      </c>
      <c r="T92" s="36">
        <v>102.56756756756758</v>
      </c>
      <c r="U92" s="36">
        <v>100.50724637681159</v>
      </c>
      <c r="V92" s="36">
        <v>105.8833922261484</v>
      </c>
      <c r="W92" s="36">
        <v>102.56756756756758</v>
      </c>
      <c r="X92" s="36">
        <v>100.50724637681159</v>
      </c>
      <c r="Y92" s="36">
        <v>105.8833922261484</v>
      </c>
      <c r="Z92" s="36">
        <v>102.56756756756758</v>
      </c>
      <c r="AA92" s="36">
        <v>100.50724637681159</v>
      </c>
      <c r="AB92" s="36">
        <v>105.8833922261484</v>
      </c>
      <c r="AC92" s="36">
        <v>102.56756756756758</v>
      </c>
      <c r="AD92" s="36">
        <v>100.50724637681159</v>
      </c>
      <c r="AE92" s="36">
        <v>105.8833922261484</v>
      </c>
      <c r="AF92" s="36">
        <v>112.56756756756758</v>
      </c>
      <c r="AG92" s="36">
        <v>108.69565217391303</v>
      </c>
      <c r="AH92" s="36">
        <v>105.8833922261484</v>
      </c>
      <c r="AI92" s="36">
        <v>112.56756756756758</v>
      </c>
      <c r="AJ92" s="36">
        <v>108.69565217391303</v>
      </c>
      <c r="AK92" s="36">
        <v>105.8833922261484</v>
      </c>
      <c r="AL92" s="36">
        <v>112.56756756756758</v>
      </c>
      <c r="AM92" s="36">
        <v>108.69565217391303</v>
      </c>
      <c r="AN92" s="36">
        <v>105.8833922261484</v>
      </c>
      <c r="AO92" s="36">
        <v>102.63513513513514</v>
      </c>
      <c r="AP92" s="36">
        <v>108.69565217391303</v>
      </c>
      <c r="AQ92" s="36">
        <v>105.8833922261484</v>
      </c>
      <c r="AR92" s="36">
        <v>106.55405405405406</v>
      </c>
      <c r="AS92" s="36">
        <v>100.72463768115941</v>
      </c>
      <c r="AT92" s="36">
        <v>105.8833922261484</v>
      </c>
    </row>
    <row r="96" spans="1:46" ht="15.75" thickBot="1" x14ac:dyDescent="0.3">
      <c r="A96" s="46" t="s">
        <v>124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</row>
    <row r="97" spans="1:46" x14ac:dyDescent="0.25">
      <c r="B97" s="11">
        <v>2008</v>
      </c>
      <c r="C97" s="48"/>
      <c r="D97" s="48"/>
      <c r="E97" s="11">
        <v>2009</v>
      </c>
      <c r="F97" s="48"/>
      <c r="G97" s="48"/>
      <c r="H97" s="11">
        <v>2010</v>
      </c>
      <c r="I97" s="48"/>
      <c r="J97" s="48"/>
      <c r="K97" s="11">
        <v>2011</v>
      </c>
      <c r="L97" s="48"/>
      <c r="M97" s="48"/>
      <c r="N97" s="11">
        <v>2012</v>
      </c>
      <c r="O97" s="48"/>
      <c r="P97" s="48"/>
      <c r="Q97" s="11">
        <v>2013</v>
      </c>
      <c r="R97" s="48"/>
      <c r="S97" s="48"/>
      <c r="T97" s="11">
        <v>2014</v>
      </c>
      <c r="U97" s="48"/>
      <c r="V97" s="48"/>
      <c r="W97" s="11">
        <v>2015</v>
      </c>
      <c r="X97" s="48"/>
      <c r="Y97" s="48"/>
      <c r="Z97" s="11">
        <v>2016</v>
      </c>
      <c r="AA97" s="48"/>
      <c r="AB97" s="48"/>
      <c r="AC97" s="11">
        <v>2017</v>
      </c>
      <c r="AD97" s="48"/>
      <c r="AE97" s="48"/>
      <c r="AF97" s="11">
        <v>2018</v>
      </c>
      <c r="AG97" s="48"/>
      <c r="AH97" s="48"/>
      <c r="AI97" s="11">
        <v>2019</v>
      </c>
      <c r="AJ97" s="48"/>
      <c r="AK97" s="48"/>
      <c r="AL97" s="11">
        <v>2020</v>
      </c>
      <c r="AM97" s="48"/>
      <c r="AN97" s="48"/>
      <c r="AO97" s="11">
        <v>2021</v>
      </c>
      <c r="AP97" s="48"/>
      <c r="AQ97" s="48"/>
      <c r="AR97" s="11">
        <v>2022</v>
      </c>
      <c r="AS97" s="48"/>
      <c r="AT97" s="48"/>
    </row>
    <row r="98" spans="1:46" ht="45" x14ac:dyDescent="0.25">
      <c r="B98" s="78" t="s">
        <v>117</v>
      </c>
      <c r="C98" s="78" t="s">
        <v>118</v>
      </c>
      <c r="D98" s="78" t="s">
        <v>119</v>
      </c>
      <c r="E98" s="78" t="s">
        <v>117</v>
      </c>
      <c r="F98" s="78" t="s">
        <v>118</v>
      </c>
      <c r="G98" s="78" t="s">
        <v>119</v>
      </c>
      <c r="H98" s="78" t="s">
        <v>117</v>
      </c>
      <c r="I98" s="78" t="s">
        <v>118</v>
      </c>
      <c r="J98" s="78" t="s">
        <v>119</v>
      </c>
      <c r="K98" s="78" t="s">
        <v>117</v>
      </c>
      <c r="L98" s="78" t="s">
        <v>118</v>
      </c>
      <c r="M98" s="78" t="s">
        <v>119</v>
      </c>
      <c r="N98" s="78" t="s">
        <v>117</v>
      </c>
      <c r="O98" s="78" t="s">
        <v>118</v>
      </c>
      <c r="P98" s="78" t="s">
        <v>119</v>
      </c>
      <c r="Q98" s="78" t="s">
        <v>117</v>
      </c>
      <c r="R98" s="78" t="s">
        <v>118</v>
      </c>
      <c r="S98" s="78" t="s">
        <v>119</v>
      </c>
      <c r="T98" s="78" t="s">
        <v>117</v>
      </c>
      <c r="U98" s="78" t="s">
        <v>118</v>
      </c>
      <c r="V98" s="78" t="s">
        <v>119</v>
      </c>
      <c r="W98" s="78" t="s">
        <v>117</v>
      </c>
      <c r="X98" s="78" t="s">
        <v>118</v>
      </c>
      <c r="Y98" s="78" t="s">
        <v>119</v>
      </c>
      <c r="Z98" s="78" t="s">
        <v>117</v>
      </c>
      <c r="AA98" s="78" t="s">
        <v>118</v>
      </c>
      <c r="AB98" s="78" t="s">
        <v>119</v>
      </c>
      <c r="AC98" s="78" t="s">
        <v>117</v>
      </c>
      <c r="AD98" s="78" t="s">
        <v>118</v>
      </c>
      <c r="AE98" s="78" t="s">
        <v>119</v>
      </c>
      <c r="AF98" s="78" t="s">
        <v>117</v>
      </c>
      <c r="AG98" s="78" t="s">
        <v>118</v>
      </c>
      <c r="AH98" s="78" t="s">
        <v>119</v>
      </c>
      <c r="AI98" s="78" t="s">
        <v>117</v>
      </c>
      <c r="AJ98" s="78" t="s">
        <v>118</v>
      </c>
      <c r="AK98" s="78" t="s">
        <v>119</v>
      </c>
      <c r="AL98" s="78" t="s">
        <v>117</v>
      </c>
      <c r="AM98" s="78" t="s">
        <v>118</v>
      </c>
      <c r="AN98" s="78" t="s">
        <v>119</v>
      </c>
      <c r="AO98" s="78" t="s">
        <v>117</v>
      </c>
      <c r="AP98" s="78" t="s">
        <v>118</v>
      </c>
      <c r="AQ98" s="78" t="s">
        <v>119</v>
      </c>
      <c r="AR98" s="78" t="s">
        <v>117</v>
      </c>
      <c r="AS98" s="78" t="s">
        <v>118</v>
      </c>
      <c r="AT98" s="78" t="s">
        <v>119</v>
      </c>
    </row>
    <row r="99" spans="1:46" ht="56.25" x14ac:dyDescent="0.25">
      <c r="B99" s="80" t="s">
        <v>120</v>
      </c>
      <c r="C99" s="80" t="s">
        <v>121</v>
      </c>
      <c r="D99" s="80" t="s">
        <v>122</v>
      </c>
      <c r="E99" s="80" t="s">
        <v>112</v>
      </c>
      <c r="F99" s="80" t="s">
        <v>123</v>
      </c>
      <c r="G99" s="80" t="s">
        <v>116</v>
      </c>
      <c r="H99" s="80" t="s">
        <v>112</v>
      </c>
      <c r="I99" s="80" t="s">
        <v>123</v>
      </c>
      <c r="J99" s="80" t="s">
        <v>116</v>
      </c>
      <c r="K99" s="80" t="s">
        <v>112</v>
      </c>
      <c r="L99" s="80" t="s">
        <v>123</v>
      </c>
      <c r="M99" s="80" t="s">
        <v>116</v>
      </c>
      <c r="N99" s="80" t="s">
        <v>112</v>
      </c>
      <c r="O99" s="80" t="s">
        <v>123</v>
      </c>
      <c r="P99" s="80" t="s">
        <v>116</v>
      </c>
      <c r="Q99" s="80" t="s">
        <v>112</v>
      </c>
      <c r="R99" s="80" t="s">
        <v>123</v>
      </c>
      <c r="S99" s="80" t="s">
        <v>116</v>
      </c>
      <c r="T99" s="80" t="s">
        <v>112</v>
      </c>
      <c r="U99" s="80" t="s">
        <v>123</v>
      </c>
      <c r="V99" s="80" t="s">
        <v>116</v>
      </c>
      <c r="W99" s="80" t="s">
        <v>112</v>
      </c>
      <c r="X99" s="80" t="s">
        <v>123</v>
      </c>
      <c r="Y99" s="80" t="s">
        <v>116</v>
      </c>
      <c r="Z99" s="80" t="s">
        <v>112</v>
      </c>
      <c r="AA99" s="80" t="s">
        <v>123</v>
      </c>
      <c r="AB99" s="80" t="s">
        <v>116</v>
      </c>
      <c r="AC99" s="80" t="s">
        <v>112</v>
      </c>
      <c r="AD99" s="80" t="s">
        <v>123</v>
      </c>
      <c r="AE99" s="80" t="s">
        <v>116</v>
      </c>
      <c r="AF99" s="80" t="s">
        <v>112</v>
      </c>
      <c r="AG99" s="80" t="s">
        <v>123</v>
      </c>
      <c r="AH99" s="80" t="s">
        <v>116</v>
      </c>
      <c r="AI99" s="80" t="s">
        <v>112</v>
      </c>
      <c r="AJ99" s="80" t="s">
        <v>123</v>
      </c>
      <c r="AK99" s="80" t="s">
        <v>116</v>
      </c>
      <c r="AL99" s="80" t="s">
        <v>112</v>
      </c>
      <c r="AM99" s="80" t="s">
        <v>123</v>
      </c>
      <c r="AN99" s="80" t="s">
        <v>116</v>
      </c>
      <c r="AO99" s="80" t="s">
        <v>112</v>
      </c>
      <c r="AP99" s="80" t="s">
        <v>123</v>
      </c>
      <c r="AQ99" s="80" t="s">
        <v>116</v>
      </c>
      <c r="AR99" s="80" t="s">
        <v>112</v>
      </c>
      <c r="AS99" s="80" t="s">
        <v>123</v>
      </c>
      <c r="AT99" s="80" t="s">
        <v>116</v>
      </c>
    </row>
    <row r="100" spans="1:46" x14ac:dyDescent="0.25">
      <c r="A100" s="12" t="s">
        <v>47</v>
      </c>
      <c r="B100" s="35">
        <v>100</v>
      </c>
      <c r="C100" s="35">
        <v>100</v>
      </c>
      <c r="D100" s="35">
        <v>100</v>
      </c>
      <c r="E100" s="35">
        <v>100</v>
      </c>
      <c r="F100" s="35">
        <v>100</v>
      </c>
      <c r="G100" s="35">
        <v>100</v>
      </c>
      <c r="H100" s="35">
        <v>100</v>
      </c>
      <c r="I100" s="35">
        <v>100</v>
      </c>
      <c r="J100" s="35">
        <v>100</v>
      </c>
      <c r="K100" s="35">
        <v>100</v>
      </c>
      <c r="L100" s="35">
        <v>100</v>
      </c>
      <c r="M100" s="35">
        <v>100</v>
      </c>
      <c r="N100" s="35">
        <v>100</v>
      </c>
      <c r="O100" s="35">
        <v>100</v>
      </c>
      <c r="P100" s="35">
        <v>100</v>
      </c>
      <c r="Q100" s="35">
        <v>100</v>
      </c>
      <c r="R100" s="35">
        <v>100</v>
      </c>
      <c r="S100" s="35">
        <v>100</v>
      </c>
      <c r="T100" s="35">
        <v>100</v>
      </c>
      <c r="U100" s="35">
        <v>100</v>
      </c>
      <c r="V100" s="35">
        <v>100</v>
      </c>
      <c r="W100" s="35">
        <v>100</v>
      </c>
      <c r="X100" s="35">
        <v>100</v>
      </c>
      <c r="Y100" s="35">
        <v>100</v>
      </c>
      <c r="Z100" s="35">
        <v>100</v>
      </c>
      <c r="AA100" s="35">
        <v>100</v>
      </c>
      <c r="AB100" s="35">
        <v>100</v>
      </c>
      <c r="AC100" s="35">
        <v>100</v>
      </c>
      <c r="AD100" s="35">
        <v>100</v>
      </c>
      <c r="AE100" s="35">
        <v>100</v>
      </c>
      <c r="AF100" s="35">
        <v>107.49999999999999</v>
      </c>
      <c r="AG100" s="35">
        <v>106.01449275362319</v>
      </c>
      <c r="AH100" s="35">
        <v>100</v>
      </c>
      <c r="AI100" s="35">
        <v>107.49999999999999</v>
      </c>
      <c r="AJ100" s="35">
        <v>106.01449275362319</v>
      </c>
      <c r="AK100" s="35">
        <v>100</v>
      </c>
      <c r="AL100" s="35">
        <v>107.49999999999999</v>
      </c>
      <c r="AM100" s="35">
        <v>106.01449275362319</v>
      </c>
      <c r="AN100" s="35">
        <v>100</v>
      </c>
      <c r="AO100" s="35">
        <v>105.27027027027027</v>
      </c>
      <c r="AP100" s="35">
        <v>106.01449275362319</v>
      </c>
      <c r="AQ100" s="35">
        <v>100</v>
      </c>
      <c r="AR100" s="35">
        <v>104.5945945945946</v>
      </c>
      <c r="AS100" s="35">
        <v>102.97101449275361</v>
      </c>
      <c r="AT100" s="35">
        <v>100</v>
      </c>
    </row>
    <row r="101" spans="1:46" x14ac:dyDescent="0.25">
      <c r="A101" s="13" t="s">
        <v>48</v>
      </c>
      <c r="B101" s="28">
        <v>96.689189189189193</v>
      </c>
      <c r="C101" s="28">
        <v>102.53623188405797</v>
      </c>
      <c r="D101" s="28">
        <v>104.66431095406359</v>
      </c>
      <c r="E101" s="28">
        <v>96.689189189189193</v>
      </c>
      <c r="F101" s="28">
        <v>102.53623188405797</v>
      </c>
      <c r="G101" s="28">
        <v>104.66431095406359</v>
      </c>
      <c r="H101" s="28">
        <v>96.689189189189193</v>
      </c>
      <c r="I101" s="28">
        <v>102.53623188405797</v>
      </c>
      <c r="J101" s="28">
        <v>104.66431095406359</v>
      </c>
      <c r="K101" s="28">
        <v>96.689189189189193</v>
      </c>
      <c r="L101" s="28">
        <v>102.53623188405797</v>
      </c>
      <c r="M101" s="28">
        <v>104.66431095406359</v>
      </c>
      <c r="N101" s="28">
        <v>96.689189189189193</v>
      </c>
      <c r="O101" s="28">
        <v>102.53623188405797</v>
      </c>
      <c r="P101" s="28">
        <v>104.66431095406359</v>
      </c>
      <c r="Q101" s="28">
        <v>96.689189189189193</v>
      </c>
      <c r="R101" s="28">
        <v>102.53623188405797</v>
      </c>
      <c r="S101" s="28">
        <v>104.66431095406359</v>
      </c>
      <c r="T101" s="28">
        <v>96.689189189189193</v>
      </c>
      <c r="U101" s="28">
        <v>102.53623188405797</v>
      </c>
      <c r="V101" s="28">
        <v>104.66431095406359</v>
      </c>
      <c r="W101" s="28">
        <v>96.689189189189193</v>
      </c>
      <c r="X101" s="28">
        <v>102.53623188405797</v>
      </c>
      <c r="Y101" s="28">
        <v>104.66431095406359</v>
      </c>
      <c r="Z101" s="28">
        <v>96.689189189189193</v>
      </c>
      <c r="AA101" s="28">
        <v>102.53623188405797</v>
      </c>
      <c r="AB101" s="28">
        <v>104.66431095406359</v>
      </c>
      <c r="AC101" s="28">
        <v>96.689189189189193</v>
      </c>
      <c r="AD101" s="28">
        <v>102.53623188405797</v>
      </c>
      <c r="AE101" s="28">
        <v>104.66431095406359</v>
      </c>
      <c r="AF101" s="28">
        <v>99.527027027027032</v>
      </c>
      <c r="AG101" s="28">
        <v>103.04347826086956</v>
      </c>
      <c r="AH101" s="28">
        <v>104.66431095406359</v>
      </c>
      <c r="AI101" s="28">
        <v>99.527027027027032</v>
      </c>
      <c r="AJ101" s="28">
        <v>103.04347826086956</v>
      </c>
      <c r="AK101" s="28">
        <v>104.66431095406359</v>
      </c>
      <c r="AL101" s="28">
        <v>99.527027027027032</v>
      </c>
      <c r="AM101" s="28">
        <v>103.04347826086956</v>
      </c>
      <c r="AN101" s="28">
        <v>104.66431095406359</v>
      </c>
      <c r="AO101" s="28">
        <v>103.17567567567568</v>
      </c>
      <c r="AP101" s="28">
        <v>103.04347826086956</v>
      </c>
      <c r="AQ101" s="28">
        <v>104.66431095406359</v>
      </c>
      <c r="AR101" s="28">
        <v>102.5</v>
      </c>
      <c r="AS101" s="28">
        <v>101.08695652173913</v>
      </c>
      <c r="AT101" s="28">
        <v>104.66431095406359</v>
      </c>
    </row>
    <row r="102" spans="1:46" x14ac:dyDescent="0.25">
      <c r="A102" s="13" t="s">
        <v>49</v>
      </c>
      <c r="B102" s="28">
        <v>105</v>
      </c>
      <c r="C102" s="28">
        <v>103.84057971014492</v>
      </c>
      <c r="D102" s="28">
        <v>101.80212014134275</v>
      </c>
      <c r="E102" s="28">
        <v>105</v>
      </c>
      <c r="F102" s="28">
        <v>103.84057971014492</v>
      </c>
      <c r="G102" s="28">
        <v>101.80212014134275</v>
      </c>
      <c r="H102" s="28">
        <v>105</v>
      </c>
      <c r="I102" s="28">
        <v>103.84057971014492</v>
      </c>
      <c r="J102" s="28">
        <v>101.80212014134275</v>
      </c>
      <c r="K102" s="28">
        <v>105</v>
      </c>
      <c r="L102" s="28">
        <v>103.84057971014492</v>
      </c>
      <c r="M102" s="28">
        <v>101.80212014134275</v>
      </c>
      <c r="N102" s="28">
        <v>105</v>
      </c>
      <c r="O102" s="28">
        <v>103.84057971014492</v>
      </c>
      <c r="P102" s="28">
        <v>101.80212014134275</v>
      </c>
      <c r="Q102" s="28">
        <v>105</v>
      </c>
      <c r="R102" s="28">
        <v>103.84057971014492</v>
      </c>
      <c r="S102" s="28">
        <v>101.80212014134275</v>
      </c>
      <c r="T102" s="28">
        <v>105</v>
      </c>
      <c r="U102" s="28">
        <v>103.84057971014492</v>
      </c>
      <c r="V102" s="28">
        <v>101.80212014134275</v>
      </c>
      <c r="W102" s="28">
        <v>105</v>
      </c>
      <c r="X102" s="28">
        <v>103.84057971014492</v>
      </c>
      <c r="Y102" s="28">
        <v>101.80212014134275</v>
      </c>
      <c r="Z102" s="28">
        <v>105</v>
      </c>
      <c r="AA102" s="28">
        <v>103.84057971014492</v>
      </c>
      <c r="AB102" s="28">
        <v>101.80212014134275</v>
      </c>
      <c r="AC102" s="28">
        <v>105</v>
      </c>
      <c r="AD102" s="28">
        <v>103.84057971014492</v>
      </c>
      <c r="AE102" s="28">
        <v>101.80212014134275</v>
      </c>
      <c r="AF102" s="28">
        <v>115.20270270270271</v>
      </c>
      <c r="AG102" s="28">
        <v>115.65217391304347</v>
      </c>
      <c r="AH102" s="28">
        <v>101.80212014134275</v>
      </c>
      <c r="AI102" s="28">
        <v>115.20270270270271</v>
      </c>
      <c r="AJ102" s="28">
        <v>115.65217391304347</v>
      </c>
      <c r="AK102" s="28">
        <v>101.80212014134275</v>
      </c>
      <c r="AL102" s="28">
        <v>115.20270270270271</v>
      </c>
      <c r="AM102" s="28">
        <v>115.65217391304347</v>
      </c>
      <c r="AN102" s="28">
        <v>101.80212014134275</v>
      </c>
      <c r="AO102" s="28">
        <v>107.56756756756758</v>
      </c>
      <c r="AP102" s="28">
        <v>115.65217391304347</v>
      </c>
      <c r="AQ102" s="28">
        <v>101.80212014134275</v>
      </c>
      <c r="AR102" s="28">
        <v>107.63513513513514</v>
      </c>
      <c r="AS102" s="28">
        <v>105.14492753623188</v>
      </c>
      <c r="AT102" s="28">
        <v>101.80212014134275</v>
      </c>
    </row>
    <row r="103" spans="1:46" x14ac:dyDescent="0.25">
      <c r="A103" s="13" t="s">
        <v>50</v>
      </c>
      <c r="B103" s="28">
        <v>103.24324324324324</v>
      </c>
      <c r="C103" s="28">
        <v>104.27536231884056</v>
      </c>
      <c r="D103" s="28">
        <v>106.04240282685512</v>
      </c>
      <c r="E103" s="28">
        <v>103.24324324324324</v>
      </c>
      <c r="F103" s="28">
        <v>104.27536231884056</v>
      </c>
      <c r="G103" s="28">
        <v>106.04240282685512</v>
      </c>
      <c r="H103" s="28">
        <v>103.24324324324324</v>
      </c>
      <c r="I103" s="28">
        <v>104.27536231884056</v>
      </c>
      <c r="J103" s="28">
        <v>106.04240282685512</v>
      </c>
      <c r="K103" s="28">
        <v>103.24324324324324</v>
      </c>
      <c r="L103" s="28">
        <v>104.27536231884056</v>
      </c>
      <c r="M103" s="28">
        <v>106.04240282685512</v>
      </c>
      <c r="N103" s="28">
        <v>103.24324324324324</v>
      </c>
      <c r="O103" s="28">
        <v>104.27536231884056</v>
      </c>
      <c r="P103" s="28">
        <v>106.04240282685512</v>
      </c>
      <c r="Q103" s="28">
        <v>103.24324324324324</v>
      </c>
      <c r="R103" s="28">
        <v>104.27536231884056</v>
      </c>
      <c r="S103" s="28">
        <v>106.04240282685512</v>
      </c>
      <c r="T103" s="28">
        <v>103.24324324324324</v>
      </c>
      <c r="U103" s="28">
        <v>104.27536231884056</v>
      </c>
      <c r="V103" s="28">
        <v>106.04240282685512</v>
      </c>
      <c r="W103" s="28">
        <v>103.24324324324324</v>
      </c>
      <c r="X103" s="28">
        <v>104.27536231884056</v>
      </c>
      <c r="Y103" s="28">
        <v>106.04240282685512</v>
      </c>
      <c r="Z103" s="28">
        <v>103.24324324324324</v>
      </c>
      <c r="AA103" s="28">
        <v>104.27536231884056</v>
      </c>
      <c r="AB103" s="28">
        <v>106.04240282685512</v>
      </c>
      <c r="AC103" s="28">
        <v>103.24324324324324</v>
      </c>
      <c r="AD103" s="28">
        <v>104.27536231884056</v>
      </c>
      <c r="AE103" s="28">
        <v>106.04240282685512</v>
      </c>
      <c r="AF103" s="28">
        <v>106.08108108108108</v>
      </c>
      <c r="AG103" s="28">
        <v>102.7536231884058</v>
      </c>
      <c r="AH103" s="28">
        <v>106.04240282685512</v>
      </c>
      <c r="AI103" s="28">
        <v>106.08108108108108</v>
      </c>
      <c r="AJ103" s="28">
        <v>102.7536231884058</v>
      </c>
      <c r="AK103" s="28">
        <v>106.04240282685512</v>
      </c>
      <c r="AL103" s="28">
        <v>106.08108108108108</v>
      </c>
      <c r="AM103" s="28">
        <v>102.7536231884058</v>
      </c>
      <c r="AN103" s="28">
        <v>106.04240282685512</v>
      </c>
      <c r="AO103" s="28">
        <v>103.24324324324324</v>
      </c>
      <c r="AP103" s="28">
        <v>102.7536231884058</v>
      </c>
      <c r="AQ103" s="28">
        <v>106.04240282685512</v>
      </c>
      <c r="AR103" s="28">
        <v>105.54054054054055</v>
      </c>
      <c r="AS103" s="28">
        <v>100.14492753623188</v>
      </c>
      <c r="AT103" s="28">
        <v>106.04240282685512</v>
      </c>
    </row>
    <row r="104" spans="1:46" x14ac:dyDescent="0.25">
      <c r="A104" s="13" t="s">
        <v>51</v>
      </c>
      <c r="B104" s="28">
        <v>106.14864864864865</v>
      </c>
      <c r="C104" s="28">
        <v>107.39130434782608</v>
      </c>
      <c r="D104" s="28">
        <v>106.36042402826854</v>
      </c>
      <c r="E104" s="28">
        <v>106.14864864864865</v>
      </c>
      <c r="F104" s="28">
        <v>107.39130434782608</v>
      </c>
      <c r="G104" s="28">
        <v>106.36042402826854</v>
      </c>
      <c r="H104" s="28">
        <v>106.14864864864865</v>
      </c>
      <c r="I104" s="28">
        <v>107.39130434782608</v>
      </c>
      <c r="J104" s="28">
        <v>106.36042402826854</v>
      </c>
      <c r="K104" s="28">
        <v>106.14864864864865</v>
      </c>
      <c r="L104" s="28">
        <v>107.39130434782608</v>
      </c>
      <c r="M104" s="28">
        <v>106.36042402826854</v>
      </c>
      <c r="N104" s="28">
        <v>106.14864864864865</v>
      </c>
      <c r="O104" s="28">
        <v>107.39130434782608</v>
      </c>
      <c r="P104" s="28">
        <v>106.36042402826854</v>
      </c>
      <c r="Q104" s="28">
        <v>106.14864864864865</v>
      </c>
      <c r="R104" s="28">
        <v>107.39130434782608</v>
      </c>
      <c r="S104" s="28">
        <v>106.36042402826854</v>
      </c>
      <c r="T104" s="28">
        <v>106.14864864864865</v>
      </c>
      <c r="U104" s="28">
        <v>107.39130434782608</v>
      </c>
      <c r="V104" s="28">
        <v>106.36042402826854</v>
      </c>
      <c r="W104" s="28">
        <v>106.14864864864865</v>
      </c>
      <c r="X104" s="28">
        <v>107.39130434782608</v>
      </c>
      <c r="Y104" s="28">
        <v>106.36042402826854</v>
      </c>
      <c r="Z104" s="28">
        <v>106.14864864864865</v>
      </c>
      <c r="AA104" s="28">
        <v>107.39130434782608</v>
      </c>
      <c r="AB104" s="28">
        <v>106.36042402826854</v>
      </c>
      <c r="AC104" s="28">
        <v>106.14864864864865</v>
      </c>
      <c r="AD104" s="28">
        <v>107.39130434782608</v>
      </c>
      <c r="AE104" s="28">
        <v>106.36042402826854</v>
      </c>
      <c r="AF104" s="28">
        <v>117.63513513513513</v>
      </c>
      <c r="AG104" s="28">
        <v>114.05797101449274</v>
      </c>
      <c r="AH104" s="28">
        <v>106.36042402826854</v>
      </c>
      <c r="AI104" s="28">
        <v>117.63513513513513</v>
      </c>
      <c r="AJ104" s="28">
        <v>114.05797101449274</v>
      </c>
      <c r="AK104" s="28">
        <v>106.36042402826854</v>
      </c>
      <c r="AL104" s="28">
        <v>117.63513513513513</v>
      </c>
      <c r="AM104" s="28">
        <v>114.05797101449274</v>
      </c>
      <c r="AN104" s="28">
        <v>106.36042402826854</v>
      </c>
      <c r="AO104" s="28">
        <v>106.28378378378379</v>
      </c>
      <c r="AP104" s="28">
        <v>114.05797101449274</v>
      </c>
      <c r="AQ104" s="28">
        <v>106.36042402826854</v>
      </c>
      <c r="AR104" s="28">
        <v>106.28378378378379</v>
      </c>
      <c r="AS104" s="28">
        <v>104.56521739130434</v>
      </c>
      <c r="AT104" s="28">
        <v>106.36042402826854</v>
      </c>
    </row>
    <row r="105" spans="1:46" x14ac:dyDescent="0.25">
      <c r="A105" s="51" t="s">
        <v>52</v>
      </c>
      <c r="B105" s="36">
        <v>98.783783783783775</v>
      </c>
      <c r="C105" s="36">
        <v>99.347826086956516</v>
      </c>
      <c r="D105" s="36">
        <v>103.28621908127209</v>
      </c>
      <c r="E105" s="36">
        <v>98.783783783783775</v>
      </c>
      <c r="F105" s="36">
        <v>99.347826086956516</v>
      </c>
      <c r="G105" s="36">
        <v>103.28621908127209</v>
      </c>
      <c r="H105" s="36">
        <v>98.783783783783775</v>
      </c>
      <c r="I105" s="36">
        <v>99.347826086956516</v>
      </c>
      <c r="J105" s="36">
        <v>103.28621908127209</v>
      </c>
      <c r="K105" s="36">
        <v>98.783783783783775</v>
      </c>
      <c r="L105" s="36">
        <v>99.347826086956516</v>
      </c>
      <c r="M105" s="36">
        <v>103.28621908127209</v>
      </c>
      <c r="N105" s="36">
        <v>98.783783783783775</v>
      </c>
      <c r="O105" s="36">
        <v>99.347826086956516</v>
      </c>
      <c r="P105" s="36">
        <v>103.28621908127209</v>
      </c>
      <c r="Q105" s="36">
        <v>98.783783783783775</v>
      </c>
      <c r="R105" s="36">
        <v>99.347826086956516</v>
      </c>
      <c r="S105" s="36">
        <v>103.28621908127209</v>
      </c>
      <c r="T105" s="36">
        <v>98.783783783783775</v>
      </c>
      <c r="U105" s="36">
        <v>99.347826086956516</v>
      </c>
      <c r="V105" s="36">
        <v>103.28621908127209</v>
      </c>
      <c r="W105" s="36">
        <v>98.783783783783775</v>
      </c>
      <c r="X105" s="36">
        <v>99.347826086956516</v>
      </c>
      <c r="Y105" s="36">
        <v>103.28621908127209</v>
      </c>
      <c r="Z105" s="36">
        <v>98.783783783783775</v>
      </c>
      <c r="AA105" s="36">
        <v>99.347826086956516</v>
      </c>
      <c r="AB105" s="36">
        <v>103.28621908127209</v>
      </c>
      <c r="AC105" s="36">
        <v>98.783783783783775</v>
      </c>
      <c r="AD105" s="36">
        <v>99.347826086956516</v>
      </c>
      <c r="AE105" s="36">
        <v>103.28621908127209</v>
      </c>
      <c r="AF105" s="36">
        <v>110.33783783783784</v>
      </c>
      <c r="AG105" s="36">
        <v>109.42028985507245</v>
      </c>
      <c r="AH105" s="36">
        <v>103.28621908127209</v>
      </c>
      <c r="AI105" s="36">
        <v>110.33783783783784</v>
      </c>
      <c r="AJ105" s="36">
        <v>109.42028985507245</v>
      </c>
      <c r="AK105" s="36">
        <v>103.28621908127209</v>
      </c>
      <c r="AL105" s="36">
        <v>110.33783783783784</v>
      </c>
      <c r="AM105" s="36">
        <v>109.42028985507245</v>
      </c>
      <c r="AN105" s="36">
        <v>103.28621908127209</v>
      </c>
      <c r="AO105" s="36">
        <v>104.12162162162163</v>
      </c>
      <c r="AP105" s="36">
        <v>109.42028985507245</v>
      </c>
      <c r="AQ105" s="36">
        <v>103.28621908127209</v>
      </c>
      <c r="AR105" s="36">
        <v>102.02702702702702</v>
      </c>
      <c r="AS105" s="36">
        <v>105.50724637681158</v>
      </c>
      <c r="AT105" s="36">
        <v>103.28621908127209</v>
      </c>
    </row>
    <row r="106" spans="1:46" x14ac:dyDescent="0.25">
      <c r="A106" s="13" t="s">
        <v>53</v>
      </c>
      <c r="B106" s="28">
        <v>99.797297297297291</v>
      </c>
      <c r="C106" s="28">
        <v>101.59420289855072</v>
      </c>
      <c r="D106" s="28">
        <v>100.42402826855124</v>
      </c>
      <c r="E106" s="28">
        <v>99.797297297297291</v>
      </c>
      <c r="F106" s="28">
        <v>101.59420289855072</v>
      </c>
      <c r="G106" s="28">
        <v>100.42402826855124</v>
      </c>
      <c r="H106" s="28">
        <v>99.797297297297291</v>
      </c>
      <c r="I106" s="28">
        <v>101.59420289855072</v>
      </c>
      <c r="J106" s="28">
        <v>100.42402826855124</v>
      </c>
      <c r="K106" s="28">
        <v>99.797297297297291</v>
      </c>
      <c r="L106" s="28">
        <v>101.59420289855072</v>
      </c>
      <c r="M106" s="28">
        <v>100.42402826855124</v>
      </c>
      <c r="N106" s="28">
        <v>99.797297297297291</v>
      </c>
      <c r="O106" s="28">
        <v>101.59420289855072</v>
      </c>
      <c r="P106" s="28">
        <v>100.42402826855124</v>
      </c>
      <c r="Q106" s="28">
        <v>99.797297297297291</v>
      </c>
      <c r="R106" s="28">
        <v>101.59420289855072</v>
      </c>
      <c r="S106" s="28">
        <v>100.42402826855124</v>
      </c>
      <c r="T106" s="28">
        <v>99.797297297297291</v>
      </c>
      <c r="U106" s="28">
        <v>101.59420289855072</v>
      </c>
      <c r="V106" s="28">
        <v>100.42402826855124</v>
      </c>
      <c r="W106" s="28">
        <v>99.797297297297291</v>
      </c>
      <c r="X106" s="28">
        <v>101.59420289855072</v>
      </c>
      <c r="Y106" s="28">
        <v>100.42402826855124</v>
      </c>
      <c r="Z106" s="28">
        <v>99.797297297297291</v>
      </c>
      <c r="AA106" s="28">
        <v>101.59420289855072</v>
      </c>
      <c r="AB106" s="28">
        <v>100.42402826855124</v>
      </c>
      <c r="AC106" s="28">
        <v>99.797297297297291</v>
      </c>
      <c r="AD106" s="28">
        <v>101.59420289855072</v>
      </c>
      <c r="AE106" s="28">
        <v>100.42402826855124</v>
      </c>
      <c r="AF106" s="28">
        <v>109.18918918918919</v>
      </c>
      <c r="AG106" s="28">
        <v>110.07246376811592</v>
      </c>
      <c r="AH106" s="28">
        <v>100.42402826855124</v>
      </c>
      <c r="AI106" s="28">
        <v>109.18918918918919</v>
      </c>
      <c r="AJ106" s="28">
        <v>110.07246376811592</v>
      </c>
      <c r="AK106" s="28">
        <v>100.42402826855124</v>
      </c>
      <c r="AL106" s="28">
        <v>109.18918918918919</v>
      </c>
      <c r="AM106" s="28">
        <v>110.07246376811592</v>
      </c>
      <c r="AN106" s="28">
        <v>100.42402826855124</v>
      </c>
      <c r="AO106" s="28">
        <v>103.04054054054053</v>
      </c>
      <c r="AP106" s="28">
        <v>110.07246376811592</v>
      </c>
      <c r="AQ106" s="28">
        <v>100.42402826855124</v>
      </c>
      <c r="AR106" s="28">
        <v>103.37837837837837</v>
      </c>
      <c r="AS106" s="28">
        <v>101.44927536231883</v>
      </c>
      <c r="AT106" s="28">
        <v>100.42402826855124</v>
      </c>
    </row>
    <row r="107" spans="1:46" x14ac:dyDescent="0.25">
      <c r="A107" s="13" t="s">
        <v>54</v>
      </c>
      <c r="B107" s="28">
        <v>90.878378378378372</v>
      </c>
      <c r="C107" s="28">
        <v>92.971014492753611</v>
      </c>
      <c r="D107" s="28">
        <v>84.204946996466433</v>
      </c>
      <c r="E107" s="28">
        <v>90.878378378378372</v>
      </c>
      <c r="F107" s="28">
        <v>92.971014492753611</v>
      </c>
      <c r="G107" s="28">
        <v>84.204946996466433</v>
      </c>
      <c r="H107" s="28">
        <v>90.878378378378372</v>
      </c>
      <c r="I107" s="28">
        <v>92.971014492753611</v>
      </c>
      <c r="J107" s="28">
        <v>84.204946996466433</v>
      </c>
      <c r="K107" s="28">
        <v>90.878378378378372</v>
      </c>
      <c r="L107" s="28">
        <v>92.971014492753611</v>
      </c>
      <c r="M107" s="28">
        <v>84.204946996466433</v>
      </c>
      <c r="N107" s="28">
        <v>90.878378378378372</v>
      </c>
      <c r="O107" s="28">
        <v>92.971014492753611</v>
      </c>
      <c r="P107" s="28">
        <v>84.204946996466433</v>
      </c>
      <c r="Q107" s="28">
        <v>90.878378378378372</v>
      </c>
      <c r="R107" s="28">
        <v>92.971014492753611</v>
      </c>
      <c r="S107" s="28">
        <v>84.204946996466433</v>
      </c>
      <c r="T107" s="28">
        <v>90.878378378378372</v>
      </c>
      <c r="U107" s="28">
        <v>92.971014492753611</v>
      </c>
      <c r="V107" s="28">
        <v>84.204946996466433</v>
      </c>
      <c r="W107" s="28">
        <v>90.878378378378372</v>
      </c>
      <c r="X107" s="28">
        <v>92.971014492753611</v>
      </c>
      <c r="Y107" s="28">
        <v>84.204946996466433</v>
      </c>
      <c r="Z107" s="28">
        <v>90.878378378378372</v>
      </c>
      <c r="AA107" s="28">
        <v>92.971014492753611</v>
      </c>
      <c r="AB107" s="28">
        <v>84.204946996466433</v>
      </c>
      <c r="AC107" s="28">
        <v>90.878378378378372</v>
      </c>
      <c r="AD107" s="28">
        <v>92.971014492753611</v>
      </c>
      <c r="AE107" s="28">
        <v>84.204946996466433</v>
      </c>
      <c r="AF107" s="28">
        <v>108.04054054054055</v>
      </c>
      <c r="AG107" s="28">
        <v>105.3623188405797</v>
      </c>
      <c r="AH107" s="28">
        <v>84.204946996466433</v>
      </c>
      <c r="AI107" s="28">
        <v>108.04054054054055</v>
      </c>
      <c r="AJ107" s="28">
        <v>105.3623188405797</v>
      </c>
      <c r="AK107" s="28">
        <v>84.204946996466433</v>
      </c>
      <c r="AL107" s="28">
        <v>108.04054054054055</v>
      </c>
      <c r="AM107" s="28">
        <v>105.3623188405797</v>
      </c>
      <c r="AN107" s="28">
        <v>84.204946996466433</v>
      </c>
      <c r="AO107" s="28">
        <v>105.74324324324324</v>
      </c>
      <c r="AP107" s="28">
        <v>105.3623188405797</v>
      </c>
      <c r="AQ107" s="28">
        <v>84.204946996466433</v>
      </c>
      <c r="AR107" s="28">
        <v>104.66216216216216</v>
      </c>
      <c r="AS107" s="28">
        <v>102.82608695652173</v>
      </c>
      <c r="AT107" s="28">
        <v>84.204946996466433</v>
      </c>
    </row>
    <row r="108" spans="1:46" x14ac:dyDescent="0.25">
      <c r="A108" s="13" t="s">
        <v>55</v>
      </c>
      <c r="B108" s="28">
        <v>102.0945945945946</v>
      </c>
      <c r="C108" s="28">
        <v>97.971014492753611</v>
      </c>
      <c r="D108" s="28">
        <v>98.727915194346295</v>
      </c>
      <c r="E108" s="28">
        <v>102.0945945945946</v>
      </c>
      <c r="F108" s="28">
        <v>97.971014492753611</v>
      </c>
      <c r="G108" s="28">
        <v>98.727915194346295</v>
      </c>
      <c r="H108" s="28">
        <v>102.0945945945946</v>
      </c>
      <c r="I108" s="28">
        <v>97.971014492753611</v>
      </c>
      <c r="J108" s="28">
        <v>98.727915194346295</v>
      </c>
      <c r="K108" s="28">
        <v>102.0945945945946</v>
      </c>
      <c r="L108" s="28">
        <v>97.971014492753611</v>
      </c>
      <c r="M108" s="28">
        <v>98.727915194346295</v>
      </c>
      <c r="N108" s="28">
        <v>102.0945945945946</v>
      </c>
      <c r="O108" s="28">
        <v>97.971014492753611</v>
      </c>
      <c r="P108" s="28">
        <v>98.727915194346295</v>
      </c>
      <c r="Q108" s="28">
        <v>102.0945945945946</v>
      </c>
      <c r="R108" s="28">
        <v>97.971014492753611</v>
      </c>
      <c r="S108" s="28">
        <v>98.727915194346295</v>
      </c>
      <c r="T108" s="28">
        <v>102.0945945945946</v>
      </c>
      <c r="U108" s="28">
        <v>97.971014492753611</v>
      </c>
      <c r="V108" s="28">
        <v>98.727915194346295</v>
      </c>
      <c r="W108" s="28">
        <v>102.0945945945946</v>
      </c>
      <c r="X108" s="28">
        <v>97.971014492753611</v>
      </c>
      <c r="Y108" s="28">
        <v>98.727915194346295</v>
      </c>
      <c r="Z108" s="28">
        <v>102.0945945945946</v>
      </c>
      <c r="AA108" s="28">
        <v>97.971014492753611</v>
      </c>
      <c r="AB108" s="28">
        <v>98.727915194346295</v>
      </c>
      <c r="AC108" s="28">
        <v>102.0945945945946</v>
      </c>
      <c r="AD108" s="28">
        <v>97.971014492753611</v>
      </c>
      <c r="AE108" s="28">
        <v>98.727915194346295</v>
      </c>
      <c r="AF108" s="28">
        <v>108.04054054054055</v>
      </c>
      <c r="AG108" s="28">
        <v>97.971014492753611</v>
      </c>
      <c r="AH108" s="28">
        <v>98.727915194346295</v>
      </c>
      <c r="AI108" s="28">
        <v>108.04054054054055</v>
      </c>
      <c r="AJ108" s="28">
        <v>97.971014492753611</v>
      </c>
      <c r="AK108" s="28">
        <v>98.727915194346295</v>
      </c>
      <c r="AL108" s="28">
        <v>108.04054054054055</v>
      </c>
      <c r="AM108" s="28">
        <v>97.971014492753611</v>
      </c>
      <c r="AN108" s="28">
        <v>98.727915194346295</v>
      </c>
      <c r="AO108" s="28">
        <v>103.71621621621621</v>
      </c>
      <c r="AP108" s="28">
        <v>97.971014492753611</v>
      </c>
      <c r="AQ108" s="28">
        <v>98.727915194346295</v>
      </c>
      <c r="AR108" s="28">
        <v>102.22972972972974</v>
      </c>
      <c r="AS108" s="28">
        <v>102.53623188405797</v>
      </c>
      <c r="AT108" s="28">
        <v>98.727915194346295</v>
      </c>
    </row>
    <row r="109" spans="1:46" x14ac:dyDescent="0.25">
      <c r="A109" s="13" t="s">
        <v>56</v>
      </c>
      <c r="B109" s="28">
        <v>102.36486486486486</v>
      </c>
      <c r="C109" s="28">
        <v>99.347826086956516</v>
      </c>
      <c r="D109" s="28">
        <v>102.01413427561837</v>
      </c>
      <c r="E109" s="28">
        <v>102.36486486486486</v>
      </c>
      <c r="F109" s="28">
        <v>99.347826086956516</v>
      </c>
      <c r="G109" s="28">
        <v>102.01413427561837</v>
      </c>
      <c r="H109" s="28">
        <v>102.36486486486486</v>
      </c>
      <c r="I109" s="28">
        <v>99.347826086956516</v>
      </c>
      <c r="J109" s="28">
        <v>102.01413427561837</v>
      </c>
      <c r="K109" s="28">
        <v>102.36486486486486</v>
      </c>
      <c r="L109" s="28">
        <v>99.347826086956516</v>
      </c>
      <c r="M109" s="28">
        <v>102.01413427561837</v>
      </c>
      <c r="N109" s="28">
        <v>102.36486486486486</v>
      </c>
      <c r="O109" s="28">
        <v>99.347826086956516</v>
      </c>
      <c r="P109" s="28">
        <v>102.01413427561837</v>
      </c>
      <c r="Q109" s="28">
        <v>102.36486486486486</v>
      </c>
      <c r="R109" s="28">
        <v>99.347826086956516</v>
      </c>
      <c r="S109" s="28">
        <v>102.01413427561837</v>
      </c>
      <c r="T109" s="28">
        <v>102.36486486486486</v>
      </c>
      <c r="U109" s="28">
        <v>99.347826086956516</v>
      </c>
      <c r="V109" s="28">
        <v>102.01413427561837</v>
      </c>
      <c r="W109" s="28">
        <v>102.36486486486486</v>
      </c>
      <c r="X109" s="28">
        <v>99.347826086956516</v>
      </c>
      <c r="Y109" s="28">
        <v>102.01413427561837</v>
      </c>
      <c r="Z109" s="28">
        <v>102.36486486486486</v>
      </c>
      <c r="AA109" s="28">
        <v>99.347826086956516</v>
      </c>
      <c r="AB109" s="28">
        <v>102.01413427561837</v>
      </c>
      <c r="AC109" s="28">
        <v>102.36486486486486</v>
      </c>
      <c r="AD109" s="28">
        <v>99.347826086956516</v>
      </c>
      <c r="AE109" s="28">
        <v>102.01413427561837</v>
      </c>
      <c r="AF109" s="28">
        <v>111.28378378378378</v>
      </c>
      <c r="AG109" s="28">
        <v>106.95652173913042</v>
      </c>
      <c r="AH109" s="28">
        <v>102.01413427561837</v>
      </c>
      <c r="AI109" s="28">
        <v>111.28378378378378</v>
      </c>
      <c r="AJ109" s="28">
        <v>106.95652173913042</v>
      </c>
      <c r="AK109" s="28">
        <v>102.01413427561837</v>
      </c>
      <c r="AL109" s="28">
        <v>111.28378378378378</v>
      </c>
      <c r="AM109" s="28">
        <v>106.95652173913042</v>
      </c>
      <c r="AN109" s="28">
        <v>102.01413427561837</v>
      </c>
      <c r="AO109" s="28">
        <v>107.29729729729731</v>
      </c>
      <c r="AP109" s="28">
        <v>106.95652173913042</v>
      </c>
      <c r="AQ109" s="28">
        <v>102.01413427561837</v>
      </c>
      <c r="AR109" s="28">
        <v>105.47297297297297</v>
      </c>
      <c r="AS109" s="28">
        <v>103.4782608695652</v>
      </c>
      <c r="AT109" s="28">
        <v>102.01413427561837</v>
      </c>
    </row>
    <row r="110" spans="1:46" x14ac:dyDescent="0.25">
      <c r="A110" s="51" t="s">
        <v>57</v>
      </c>
      <c r="B110" s="36">
        <v>103.98648648648648</v>
      </c>
      <c r="C110" s="36">
        <v>104.99999999999999</v>
      </c>
      <c r="D110" s="36">
        <v>106.25441696113074</v>
      </c>
      <c r="E110" s="36">
        <v>103.98648648648648</v>
      </c>
      <c r="F110" s="36">
        <v>104.99999999999999</v>
      </c>
      <c r="G110" s="36">
        <v>106.25441696113074</v>
      </c>
      <c r="H110" s="36">
        <v>103.98648648648648</v>
      </c>
      <c r="I110" s="36">
        <v>104.99999999999999</v>
      </c>
      <c r="J110" s="36">
        <v>106.25441696113074</v>
      </c>
      <c r="K110" s="36">
        <v>103.98648648648648</v>
      </c>
      <c r="L110" s="36">
        <v>104.99999999999999</v>
      </c>
      <c r="M110" s="36">
        <v>106.25441696113074</v>
      </c>
      <c r="N110" s="36">
        <v>103.98648648648648</v>
      </c>
      <c r="O110" s="36">
        <v>104.99999999999999</v>
      </c>
      <c r="P110" s="36">
        <v>106.25441696113074</v>
      </c>
      <c r="Q110" s="36">
        <v>103.98648648648648</v>
      </c>
      <c r="R110" s="36">
        <v>104.99999999999999</v>
      </c>
      <c r="S110" s="36">
        <v>106.25441696113074</v>
      </c>
      <c r="T110" s="36">
        <v>103.98648648648648</v>
      </c>
      <c r="U110" s="36">
        <v>104.99999999999999</v>
      </c>
      <c r="V110" s="36">
        <v>106.25441696113074</v>
      </c>
      <c r="W110" s="36">
        <v>103.98648648648648</v>
      </c>
      <c r="X110" s="36">
        <v>104.99999999999999</v>
      </c>
      <c r="Y110" s="36">
        <v>106.25441696113074</v>
      </c>
      <c r="Z110" s="36">
        <v>103.98648648648648</v>
      </c>
      <c r="AA110" s="36">
        <v>104.99999999999999</v>
      </c>
      <c r="AB110" s="36">
        <v>106.25441696113074</v>
      </c>
      <c r="AC110" s="36">
        <v>103.98648648648648</v>
      </c>
      <c r="AD110" s="36">
        <v>104.99999999999999</v>
      </c>
      <c r="AE110" s="36">
        <v>106.25441696113074</v>
      </c>
      <c r="AF110" s="36">
        <v>109.66216216216216</v>
      </c>
      <c r="AG110" s="36">
        <v>110.14492753623188</v>
      </c>
      <c r="AH110" s="36">
        <v>106.25441696113074</v>
      </c>
      <c r="AI110" s="36">
        <v>109.66216216216216</v>
      </c>
      <c r="AJ110" s="36">
        <v>110.14492753623188</v>
      </c>
      <c r="AK110" s="36">
        <v>106.25441696113074</v>
      </c>
      <c r="AL110" s="36">
        <v>109.66216216216216</v>
      </c>
      <c r="AM110" s="36">
        <v>110.14492753623188</v>
      </c>
      <c r="AN110" s="36">
        <v>106.25441696113074</v>
      </c>
      <c r="AO110" s="36">
        <v>105.60810810810811</v>
      </c>
      <c r="AP110" s="36">
        <v>110.14492753623188</v>
      </c>
      <c r="AQ110" s="36">
        <v>106.25441696113074</v>
      </c>
      <c r="AR110" s="36">
        <v>105.06756756756756</v>
      </c>
      <c r="AS110" s="36">
        <v>103.76811594202898</v>
      </c>
      <c r="AT110" s="36">
        <v>106.25441696113074</v>
      </c>
    </row>
    <row r="111" spans="1:46" x14ac:dyDescent="0.25">
      <c r="A111" s="13" t="s">
        <v>58</v>
      </c>
      <c r="B111" s="28">
        <v>96.959459459459453</v>
      </c>
      <c r="C111" s="28">
        <v>99.492753623188392</v>
      </c>
      <c r="D111" s="28">
        <v>96.501766784452315</v>
      </c>
      <c r="E111" s="28">
        <v>96.959459459459453</v>
      </c>
      <c r="F111" s="28">
        <v>99.492753623188392</v>
      </c>
      <c r="G111" s="28">
        <v>96.501766784452315</v>
      </c>
      <c r="H111" s="28">
        <v>96.959459459459453</v>
      </c>
      <c r="I111" s="28">
        <v>99.492753623188392</v>
      </c>
      <c r="J111" s="28">
        <v>96.501766784452315</v>
      </c>
      <c r="K111" s="28">
        <v>96.959459459459453</v>
      </c>
      <c r="L111" s="28">
        <v>99.492753623188392</v>
      </c>
      <c r="M111" s="28">
        <v>96.501766784452315</v>
      </c>
      <c r="N111" s="28">
        <v>96.959459459459453</v>
      </c>
      <c r="O111" s="28">
        <v>99.492753623188392</v>
      </c>
      <c r="P111" s="28">
        <v>96.501766784452315</v>
      </c>
      <c r="Q111" s="28">
        <v>96.959459459459453</v>
      </c>
      <c r="R111" s="28">
        <v>99.492753623188392</v>
      </c>
      <c r="S111" s="28">
        <v>96.501766784452315</v>
      </c>
      <c r="T111" s="28">
        <v>96.959459459459453</v>
      </c>
      <c r="U111" s="28">
        <v>99.492753623188392</v>
      </c>
      <c r="V111" s="28">
        <v>96.501766784452315</v>
      </c>
      <c r="W111" s="28">
        <v>96.959459459459453</v>
      </c>
      <c r="X111" s="28">
        <v>99.492753623188392</v>
      </c>
      <c r="Y111" s="28">
        <v>96.501766784452315</v>
      </c>
      <c r="Z111" s="28">
        <v>96.959459459459453</v>
      </c>
      <c r="AA111" s="28">
        <v>99.492753623188392</v>
      </c>
      <c r="AB111" s="28">
        <v>96.501766784452315</v>
      </c>
      <c r="AC111" s="28">
        <v>96.959459459459453</v>
      </c>
      <c r="AD111" s="28">
        <v>99.492753623188392</v>
      </c>
      <c r="AE111" s="28">
        <v>96.501766784452315</v>
      </c>
      <c r="AF111" s="28">
        <v>113.64864864864866</v>
      </c>
      <c r="AG111" s="28">
        <v>113.40579710144927</v>
      </c>
      <c r="AH111" s="28">
        <v>96.501766784452315</v>
      </c>
      <c r="AI111" s="28">
        <v>113.64864864864866</v>
      </c>
      <c r="AJ111" s="28">
        <v>113.40579710144927</v>
      </c>
      <c r="AK111" s="28">
        <v>96.501766784452315</v>
      </c>
      <c r="AL111" s="28">
        <v>113.64864864864866</v>
      </c>
      <c r="AM111" s="28">
        <v>113.40579710144927</v>
      </c>
      <c r="AN111" s="28">
        <v>96.501766784452315</v>
      </c>
      <c r="AO111" s="28">
        <v>107.83783783783784</v>
      </c>
      <c r="AP111" s="28">
        <v>113.40579710144927</v>
      </c>
      <c r="AQ111" s="28">
        <v>96.501766784452315</v>
      </c>
      <c r="AR111" s="28">
        <v>102.97297297297297</v>
      </c>
      <c r="AS111" s="28">
        <v>103.40579710144927</v>
      </c>
      <c r="AT111" s="28">
        <v>96.501766784452315</v>
      </c>
    </row>
    <row r="112" spans="1:46" x14ac:dyDescent="0.25">
      <c r="A112" s="13" t="s">
        <v>59</v>
      </c>
      <c r="B112" s="28">
        <v>87.63513513513513</v>
      </c>
      <c r="C112" s="28">
        <v>92.463768115942017</v>
      </c>
      <c r="D112" s="28">
        <v>78.692579505300358</v>
      </c>
      <c r="E112" s="28">
        <v>87.63513513513513</v>
      </c>
      <c r="F112" s="28">
        <v>92.463768115942017</v>
      </c>
      <c r="G112" s="28">
        <v>78.692579505300358</v>
      </c>
      <c r="H112" s="28">
        <v>87.63513513513513</v>
      </c>
      <c r="I112" s="28">
        <v>92.463768115942017</v>
      </c>
      <c r="J112" s="28">
        <v>78.692579505300358</v>
      </c>
      <c r="K112" s="28">
        <v>87.63513513513513</v>
      </c>
      <c r="L112" s="28">
        <v>92.463768115942017</v>
      </c>
      <c r="M112" s="28">
        <v>78.692579505300358</v>
      </c>
      <c r="N112" s="28">
        <v>87.63513513513513</v>
      </c>
      <c r="O112" s="28">
        <v>92.463768115942017</v>
      </c>
      <c r="P112" s="28">
        <v>78.692579505300358</v>
      </c>
      <c r="Q112" s="28">
        <v>87.63513513513513</v>
      </c>
      <c r="R112" s="28">
        <v>92.463768115942017</v>
      </c>
      <c r="S112" s="28">
        <v>78.692579505300358</v>
      </c>
      <c r="T112" s="28">
        <v>87.63513513513513</v>
      </c>
      <c r="U112" s="28">
        <v>92.463768115942017</v>
      </c>
      <c r="V112" s="28">
        <v>78.692579505300358</v>
      </c>
      <c r="W112" s="28">
        <v>87.63513513513513</v>
      </c>
      <c r="X112" s="28">
        <v>92.463768115942017</v>
      </c>
      <c r="Y112" s="28">
        <v>78.692579505300358</v>
      </c>
      <c r="Z112" s="28">
        <v>87.63513513513513</v>
      </c>
      <c r="AA112" s="28">
        <v>92.463768115942017</v>
      </c>
      <c r="AB112" s="28">
        <v>78.692579505300358</v>
      </c>
      <c r="AC112" s="28">
        <v>87.63513513513513</v>
      </c>
      <c r="AD112" s="28">
        <v>92.463768115942017</v>
      </c>
      <c r="AE112" s="28">
        <v>78.692579505300358</v>
      </c>
      <c r="AF112" s="28">
        <v>100.54054054054055</v>
      </c>
      <c r="AG112" s="28">
        <v>106.73913043478261</v>
      </c>
      <c r="AH112" s="28">
        <v>78.692579505300358</v>
      </c>
      <c r="AI112" s="28">
        <v>100.54054054054055</v>
      </c>
      <c r="AJ112" s="28">
        <v>106.73913043478261</v>
      </c>
      <c r="AK112" s="28">
        <v>78.692579505300358</v>
      </c>
      <c r="AL112" s="28">
        <v>100.54054054054055</v>
      </c>
      <c r="AM112" s="28">
        <v>106.73913043478261</v>
      </c>
      <c r="AN112" s="28">
        <v>78.692579505300358</v>
      </c>
      <c r="AO112" s="28">
        <v>103.64864864864865</v>
      </c>
      <c r="AP112" s="28">
        <v>106.73913043478261</v>
      </c>
      <c r="AQ112" s="28">
        <v>78.692579505300358</v>
      </c>
      <c r="AR112" s="28">
        <v>100.81081081081081</v>
      </c>
      <c r="AS112" s="28">
        <v>102.02898550724638</v>
      </c>
      <c r="AT112" s="28">
        <v>78.692579505300358</v>
      </c>
    </row>
    <row r="113" spans="1:46" x14ac:dyDescent="0.25">
      <c r="A113" s="13" t="s">
        <v>60</v>
      </c>
      <c r="B113" s="28">
        <v>102.43243243243244</v>
      </c>
      <c r="C113" s="28">
        <v>99.565217391304344</v>
      </c>
      <c r="D113" s="28">
        <v>95.653710247349821</v>
      </c>
      <c r="E113" s="28">
        <v>102.43243243243244</v>
      </c>
      <c r="F113" s="28">
        <v>99.565217391304344</v>
      </c>
      <c r="G113" s="28">
        <v>95.653710247349821</v>
      </c>
      <c r="H113" s="28">
        <v>102.43243243243244</v>
      </c>
      <c r="I113" s="28">
        <v>99.565217391304344</v>
      </c>
      <c r="J113" s="28">
        <v>95.653710247349821</v>
      </c>
      <c r="K113" s="28">
        <v>102.43243243243244</v>
      </c>
      <c r="L113" s="28">
        <v>99.565217391304344</v>
      </c>
      <c r="M113" s="28">
        <v>95.653710247349821</v>
      </c>
      <c r="N113" s="28">
        <v>102.43243243243244</v>
      </c>
      <c r="O113" s="28">
        <v>99.565217391304344</v>
      </c>
      <c r="P113" s="28">
        <v>95.653710247349821</v>
      </c>
      <c r="Q113" s="28">
        <v>102.43243243243244</v>
      </c>
      <c r="R113" s="28">
        <v>99.565217391304344</v>
      </c>
      <c r="S113" s="28">
        <v>95.653710247349821</v>
      </c>
      <c r="T113" s="28">
        <v>102.43243243243244</v>
      </c>
      <c r="U113" s="28">
        <v>99.565217391304344</v>
      </c>
      <c r="V113" s="28">
        <v>95.653710247349821</v>
      </c>
      <c r="W113" s="28">
        <v>102.43243243243244</v>
      </c>
      <c r="X113" s="28">
        <v>99.565217391304344</v>
      </c>
      <c r="Y113" s="28">
        <v>95.653710247349821</v>
      </c>
      <c r="Z113" s="28">
        <v>102.43243243243244</v>
      </c>
      <c r="AA113" s="28">
        <v>99.565217391304344</v>
      </c>
      <c r="AB113" s="28">
        <v>95.653710247349821</v>
      </c>
      <c r="AC113" s="28">
        <v>102.43243243243244</v>
      </c>
      <c r="AD113" s="28">
        <v>99.565217391304344</v>
      </c>
      <c r="AE113" s="28">
        <v>95.653710247349821</v>
      </c>
      <c r="AF113" s="28">
        <v>109.12162162162161</v>
      </c>
      <c r="AG113" s="28">
        <v>107.02898550724638</v>
      </c>
      <c r="AH113" s="28">
        <v>95.653710247349821</v>
      </c>
      <c r="AI113" s="28">
        <v>109.12162162162161</v>
      </c>
      <c r="AJ113" s="28">
        <v>107.02898550724638</v>
      </c>
      <c r="AK113" s="28">
        <v>95.653710247349821</v>
      </c>
      <c r="AL113" s="28">
        <v>109.12162162162161</v>
      </c>
      <c r="AM113" s="28">
        <v>107.02898550724638</v>
      </c>
      <c r="AN113" s="28">
        <v>95.653710247349821</v>
      </c>
      <c r="AO113" s="28">
        <v>106.41891891891892</v>
      </c>
      <c r="AP113" s="28">
        <v>107.02898550724638</v>
      </c>
      <c r="AQ113" s="28">
        <v>95.653710247349821</v>
      </c>
      <c r="AR113" s="28">
        <v>106.48648648648648</v>
      </c>
      <c r="AS113" s="28">
        <v>104.20289855072463</v>
      </c>
      <c r="AT113" s="28">
        <v>95.653710247349821</v>
      </c>
    </row>
    <row r="114" spans="1:46" x14ac:dyDescent="0.25">
      <c r="A114" s="13" t="s">
        <v>61</v>
      </c>
      <c r="B114" s="28">
        <v>102.5</v>
      </c>
      <c r="C114" s="28">
        <v>101.66666666666666</v>
      </c>
      <c r="D114" s="28">
        <v>107.20848056537102</v>
      </c>
      <c r="E114" s="28">
        <v>102.5</v>
      </c>
      <c r="F114" s="28">
        <v>101.66666666666666</v>
      </c>
      <c r="G114" s="28">
        <v>107.20848056537102</v>
      </c>
      <c r="H114" s="28">
        <v>102.5</v>
      </c>
      <c r="I114" s="28">
        <v>101.66666666666666</v>
      </c>
      <c r="J114" s="28">
        <v>107.20848056537102</v>
      </c>
      <c r="K114" s="28">
        <v>102.5</v>
      </c>
      <c r="L114" s="28">
        <v>101.66666666666666</v>
      </c>
      <c r="M114" s="28">
        <v>107.20848056537102</v>
      </c>
      <c r="N114" s="28">
        <v>102.5</v>
      </c>
      <c r="O114" s="28">
        <v>101.66666666666666</v>
      </c>
      <c r="P114" s="28">
        <v>107.20848056537102</v>
      </c>
      <c r="Q114" s="28">
        <v>102.5</v>
      </c>
      <c r="R114" s="28">
        <v>101.66666666666666</v>
      </c>
      <c r="S114" s="28">
        <v>107.20848056537102</v>
      </c>
      <c r="T114" s="28">
        <v>102.5</v>
      </c>
      <c r="U114" s="28">
        <v>101.66666666666666</v>
      </c>
      <c r="V114" s="28">
        <v>107.20848056537102</v>
      </c>
      <c r="W114" s="28">
        <v>102.5</v>
      </c>
      <c r="X114" s="28">
        <v>101.66666666666666</v>
      </c>
      <c r="Y114" s="28">
        <v>107.20848056537102</v>
      </c>
      <c r="Z114" s="28">
        <v>102.5</v>
      </c>
      <c r="AA114" s="28">
        <v>101.66666666666666</v>
      </c>
      <c r="AB114" s="28">
        <v>107.20848056537102</v>
      </c>
      <c r="AC114" s="28">
        <v>102.5</v>
      </c>
      <c r="AD114" s="28">
        <v>101.66666666666666</v>
      </c>
      <c r="AE114" s="28">
        <v>107.20848056537102</v>
      </c>
      <c r="AF114" s="28">
        <v>102.22972972972973</v>
      </c>
      <c r="AG114" s="28">
        <v>100.65217391304347</v>
      </c>
      <c r="AH114" s="28">
        <v>107.20848056537102</v>
      </c>
      <c r="AI114" s="28">
        <v>102.22972972972973</v>
      </c>
      <c r="AJ114" s="28">
        <v>100.65217391304347</v>
      </c>
      <c r="AK114" s="28">
        <v>107.20848056537102</v>
      </c>
      <c r="AL114" s="28">
        <v>102.22972972972973</v>
      </c>
      <c r="AM114" s="28">
        <v>100.65217391304347</v>
      </c>
      <c r="AN114" s="28">
        <v>107.20848056537102</v>
      </c>
      <c r="AO114" s="28">
        <v>101.8918918918919</v>
      </c>
      <c r="AP114" s="28">
        <v>100.65217391304347</v>
      </c>
      <c r="AQ114" s="28">
        <v>107.20848056537102</v>
      </c>
      <c r="AR114" s="28">
        <v>104.32432432432432</v>
      </c>
      <c r="AS114" s="28">
        <v>100.72463768115941</v>
      </c>
      <c r="AT114" s="28">
        <v>107.20848056537102</v>
      </c>
    </row>
    <row r="115" spans="1:46" x14ac:dyDescent="0.25">
      <c r="A115" s="51" t="s">
        <v>62</v>
      </c>
      <c r="B115" s="36">
        <v>108.24324324324324</v>
      </c>
      <c r="C115" s="36">
        <v>104.49275362318841</v>
      </c>
      <c r="D115" s="36">
        <v>104.02826855123675</v>
      </c>
      <c r="E115" s="36">
        <v>108.24324324324324</v>
      </c>
      <c r="F115" s="36">
        <v>104.49275362318841</v>
      </c>
      <c r="G115" s="36">
        <v>104.02826855123675</v>
      </c>
      <c r="H115" s="36">
        <v>108.24324324324324</v>
      </c>
      <c r="I115" s="36">
        <v>104.49275362318841</v>
      </c>
      <c r="J115" s="36">
        <v>104.02826855123675</v>
      </c>
      <c r="K115" s="36">
        <v>108.24324324324324</v>
      </c>
      <c r="L115" s="36">
        <v>104.49275362318841</v>
      </c>
      <c r="M115" s="36">
        <v>104.02826855123675</v>
      </c>
      <c r="N115" s="36">
        <v>108.24324324324324</v>
      </c>
      <c r="O115" s="36">
        <v>104.49275362318841</v>
      </c>
      <c r="P115" s="36">
        <v>104.02826855123675</v>
      </c>
      <c r="Q115" s="36">
        <v>108.24324324324324</v>
      </c>
      <c r="R115" s="36">
        <v>104.49275362318841</v>
      </c>
      <c r="S115" s="36">
        <v>104.02826855123675</v>
      </c>
      <c r="T115" s="36">
        <v>108.24324324324324</v>
      </c>
      <c r="U115" s="36">
        <v>104.49275362318841</v>
      </c>
      <c r="V115" s="36">
        <v>104.02826855123675</v>
      </c>
      <c r="W115" s="36">
        <v>108.24324324324324</v>
      </c>
      <c r="X115" s="36">
        <v>104.49275362318841</v>
      </c>
      <c r="Y115" s="36">
        <v>104.02826855123675</v>
      </c>
      <c r="Z115" s="36">
        <v>108.24324324324324</v>
      </c>
      <c r="AA115" s="36">
        <v>104.49275362318841</v>
      </c>
      <c r="AB115" s="36">
        <v>104.02826855123675</v>
      </c>
      <c r="AC115" s="36">
        <v>108.24324324324324</v>
      </c>
      <c r="AD115" s="36">
        <v>104.49275362318841</v>
      </c>
      <c r="AE115" s="36">
        <v>104.02826855123675</v>
      </c>
      <c r="AF115" s="36">
        <v>112.43243243243244</v>
      </c>
      <c r="AG115" s="36">
        <v>106.15942028985506</v>
      </c>
      <c r="AH115" s="36">
        <v>104.02826855123675</v>
      </c>
      <c r="AI115" s="36">
        <v>112.43243243243244</v>
      </c>
      <c r="AJ115" s="36">
        <v>106.15942028985506</v>
      </c>
      <c r="AK115" s="36">
        <v>104.02826855123675</v>
      </c>
      <c r="AL115" s="36">
        <v>112.43243243243244</v>
      </c>
      <c r="AM115" s="36">
        <v>106.15942028985506</v>
      </c>
      <c r="AN115" s="36">
        <v>104.02826855123675</v>
      </c>
      <c r="AO115" s="36">
        <v>110.13513513513513</v>
      </c>
      <c r="AP115" s="36">
        <v>106.15942028985506</v>
      </c>
      <c r="AQ115" s="36">
        <v>104.02826855123675</v>
      </c>
      <c r="AR115" s="36">
        <v>109.66216216216216</v>
      </c>
      <c r="AS115" s="36">
        <v>106.88405797101449</v>
      </c>
      <c r="AT115" s="36">
        <v>104.02826855123675</v>
      </c>
    </row>
    <row r="116" spans="1:46" x14ac:dyDescent="0.25">
      <c r="A116" s="13" t="s">
        <v>63</v>
      </c>
      <c r="B116" s="28">
        <v>103.44594594594594</v>
      </c>
      <c r="C116" s="28">
        <v>90.869565217391298</v>
      </c>
      <c r="D116" s="28">
        <v>104.77031802120142</v>
      </c>
      <c r="E116" s="28">
        <v>103.44594594594594</v>
      </c>
      <c r="F116" s="28">
        <v>90.869565217391298</v>
      </c>
      <c r="G116" s="28">
        <v>104.77031802120142</v>
      </c>
      <c r="H116" s="28">
        <v>103.44594594594594</v>
      </c>
      <c r="I116" s="28">
        <v>90.869565217391298</v>
      </c>
      <c r="J116" s="28">
        <v>104.77031802120142</v>
      </c>
      <c r="K116" s="28">
        <v>103.44594594594594</v>
      </c>
      <c r="L116" s="28">
        <v>90.869565217391298</v>
      </c>
      <c r="M116" s="28">
        <v>104.77031802120142</v>
      </c>
      <c r="N116" s="28">
        <v>103.44594594594594</v>
      </c>
      <c r="O116" s="28">
        <v>90.869565217391298</v>
      </c>
      <c r="P116" s="28">
        <v>104.77031802120142</v>
      </c>
      <c r="Q116" s="28">
        <v>103.44594594594594</v>
      </c>
      <c r="R116" s="28">
        <v>90.869565217391298</v>
      </c>
      <c r="S116" s="28">
        <v>104.77031802120142</v>
      </c>
      <c r="T116" s="28">
        <v>103.44594594594594</v>
      </c>
      <c r="U116" s="28">
        <v>90.869565217391298</v>
      </c>
      <c r="V116" s="28">
        <v>104.77031802120142</v>
      </c>
      <c r="W116" s="28">
        <v>103.44594594594594</v>
      </c>
      <c r="X116" s="28">
        <v>90.869565217391298</v>
      </c>
      <c r="Y116" s="28">
        <v>104.77031802120142</v>
      </c>
      <c r="Z116" s="28">
        <v>103.44594594594594</v>
      </c>
      <c r="AA116" s="28">
        <v>90.869565217391298</v>
      </c>
      <c r="AB116" s="28">
        <v>104.77031802120142</v>
      </c>
      <c r="AC116" s="28">
        <v>103.44594594594594</v>
      </c>
      <c r="AD116" s="28">
        <v>90.869565217391298</v>
      </c>
      <c r="AE116" s="28">
        <v>104.77031802120142</v>
      </c>
      <c r="AF116" s="28">
        <v>109.05405405405405</v>
      </c>
      <c r="AG116" s="28">
        <v>94.71014492753622</v>
      </c>
      <c r="AH116" s="28">
        <v>104.77031802120142</v>
      </c>
      <c r="AI116" s="28">
        <v>109.05405405405405</v>
      </c>
      <c r="AJ116" s="28">
        <v>94.71014492753622</v>
      </c>
      <c r="AK116" s="28">
        <v>104.77031802120142</v>
      </c>
      <c r="AL116" s="28">
        <v>109.05405405405405</v>
      </c>
      <c r="AM116" s="28">
        <v>94.71014492753622</v>
      </c>
      <c r="AN116" s="28">
        <v>104.77031802120142</v>
      </c>
      <c r="AO116" s="28">
        <v>106.62162162162163</v>
      </c>
      <c r="AP116" s="28">
        <v>94.71014492753622</v>
      </c>
      <c r="AQ116" s="28">
        <v>104.77031802120142</v>
      </c>
      <c r="AR116" s="28">
        <v>108.44594594594594</v>
      </c>
      <c r="AS116" s="28">
        <v>100.8695652173913</v>
      </c>
      <c r="AT116" s="28">
        <v>104.77031802120142</v>
      </c>
    </row>
    <row r="117" spans="1:46" x14ac:dyDescent="0.25">
      <c r="A117" s="13" t="s">
        <v>64</v>
      </c>
      <c r="B117" s="28">
        <v>102.16216216216216</v>
      </c>
      <c r="C117" s="28">
        <v>104.85507246376811</v>
      </c>
      <c r="D117" s="28">
        <v>103.60424028268551</v>
      </c>
      <c r="E117" s="28">
        <v>102.16216216216216</v>
      </c>
      <c r="F117" s="28">
        <v>104.85507246376811</v>
      </c>
      <c r="G117" s="28">
        <v>103.60424028268551</v>
      </c>
      <c r="H117" s="28">
        <v>102.16216216216216</v>
      </c>
      <c r="I117" s="28">
        <v>104.85507246376811</v>
      </c>
      <c r="J117" s="28">
        <v>103.60424028268551</v>
      </c>
      <c r="K117" s="28">
        <v>102.16216216216216</v>
      </c>
      <c r="L117" s="28">
        <v>104.85507246376811</v>
      </c>
      <c r="M117" s="28">
        <v>103.60424028268551</v>
      </c>
      <c r="N117" s="28">
        <v>102.16216216216216</v>
      </c>
      <c r="O117" s="28">
        <v>104.85507246376811</v>
      </c>
      <c r="P117" s="28">
        <v>103.60424028268551</v>
      </c>
      <c r="Q117" s="28">
        <v>102.16216216216216</v>
      </c>
      <c r="R117" s="28">
        <v>104.85507246376811</v>
      </c>
      <c r="S117" s="28">
        <v>103.60424028268551</v>
      </c>
      <c r="T117" s="28">
        <v>102.16216216216216</v>
      </c>
      <c r="U117" s="28">
        <v>104.85507246376811</v>
      </c>
      <c r="V117" s="28">
        <v>103.60424028268551</v>
      </c>
      <c r="W117" s="28">
        <v>102.16216216216216</v>
      </c>
      <c r="X117" s="28">
        <v>104.85507246376811</v>
      </c>
      <c r="Y117" s="28">
        <v>103.60424028268551</v>
      </c>
      <c r="Z117" s="28">
        <v>102.16216216216216</v>
      </c>
      <c r="AA117" s="28">
        <v>104.85507246376811</v>
      </c>
      <c r="AB117" s="28">
        <v>103.60424028268551</v>
      </c>
      <c r="AC117" s="28">
        <v>102.16216216216216</v>
      </c>
      <c r="AD117" s="28">
        <v>104.85507246376811</v>
      </c>
      <c r="AE117" s="28">
        <v>103.60424028268551</v>
      </c>
      <c r="AF117" s="28">
        <v>110.06756756756756</v>
      </c>
      <c r="AG117" s="28">
        <v>106.44927536231883</v>
      </c>
      <c r="AH117" s="28">
        <v>103.60424028268551</v>
      </c>
      <c r="AI117" s="28">
        <v>110.06756756756756</v>
      </c>
      <c r="AJ117" s="28">
        <v>106.44927536231883</v>
      </c>
      <c r="AK117" s="28">
        <v>103.60424028268551</v>
      </c>
      <c r="AL117" s="28">
        <v>110.06756756756756</v>
      </c>
      <c r="AM117" s="28">
        <v>106.44927536231883</v>
      </c>
      <c r="AN117" s="28">
        <v>103.60424028268551</v>
      </c>
      <c r="AO117" s="28">
        <v>107.02702702702703</v>
      </c>
      <c r="AP117" s="28">
        <v>106.44927536231883</v>
      </c>
      <c r="AQ117" s="28">
        <v>103.60424028268551</v>
      </c>
      <c r="AR117" s="28">
        <v>108.24324324324324</v>
      </c>
      <c r="AS117" s="28">
        <v>105.72463768115941</v>
      </c>
      <c r="AT117" s="28">
        <v>103.60424028268551</v>
      </c>
    </row>
    <row r="118" spans="1:46" x14ac:dyDescent="0.25">
      <c r="A118" s="13" t="s">
        <v>65</v>
      </c>
      <c r="B118" s="28">
        <v>101.14864864864865</v>
      </c>
      <c r="C118" s="28">
        <v>110.65217391304348</v>
      </c>
      <c r="D118" s="28">
        <v>108.69257950530036</v>
      </c>
      <c r="E118" s="28">
        <v>101.14864864864865</v>
      </c>
      <c r="F118" s="28">
        <v>110.65217391304348</v>
      </c>
      <c r="G118" s="28">
        <v>108.69257950530036</v>
      </c>
      <c r="H118" s="28">
        <v>101.14864864864865</v>
      </c>
      <c r="I118" s="28">
        <v>110.65217391304348</v>
      </c>
      <c r="J118" s="28">
        <v>108.69257950530036</v>
      </c>
      <c r="K118" s="28">
        <v>101.14864864864865</v>
      </c>
      <c r="L118" s="28">
        <v>110.65217391304348</v>
      </c>
      <c r="M118" s="28">
        <v>108.69257950530036</v>
      </c>
      <c r="N118" s="28">
        <v>101.14864864864865</v>
      </c>
      <c r="O118" s="28">
        <v>110.65217391304348</v>
      </c>
      <c r="P118" s="28">
        <v>108.69257950530036</v>
      </c>
      <c r="Q118" s="28">
        <v>101.14864864864865</v>
      </c>
      <c r="R118" s="28">
        <v>110.65217391304348</v>
      </c>
      <c r="S118" s="28">
        <v>108.69257950530036</v>
      </c>
      <c r="T118" s="28">
        <v>101.14864864864865</v>
      </c>
      <c r="U118" s="28">
        <v>110.65217391304348</v>
      </c>
      <c r="V118" s="28">
        <v>108.69257950530036</v>
      </c>
      <c r="W118" s="28">
        <v>101.14864864864865</v>
      </c>
      <c r="X118" s="28">
        <v>110.65217391304348</v>
      </c>
      <c r="Y118" s="28">
        <v>108.69257950530036</v>
      </c>
      <c r="Z118" s="28">
        <v>101.14864864864865</v>
      </c>
      <c r="AA118" s="28">
        <v>110.65217391304348</v>
      </c>
      <c r="AB118" s="28">
        <v>108.69257950530036</v>
      </c>
      <c r="AC118" s="28">
        <v>101.14864864864865</v>
      </c>
      <c r="AD118" s="28">
        <v>110.65217391304348</v>
      </c>
      <c r="AE118" s="28">
        <v>108.69257950530036</v>
      </c>
      <c r="AF118" s="28">
        <v>96.824324324324323</v>
      </c>
      <c r="AG118" s="28">
        <v>120.8695652173913</v>
      </c>
      <c r="AH118" s="28">
        <v>108.69257950530036</v>
      </c>
      <c r="AI118" s="28">
        <v>96.824324324324323</v>
      </c>
      <c r="AJ118" s="28">
        <v>120.8695652173913</v>
      </c>
      <c r="AK118" s="28">
        <v>108.69257950530036</v>
      </c>
      <c r="AL118" s="28">
        <v>96.824324324324323</v>
      </c>
      <c r="AM118" s="28">
        <v>120.8695652173913</v>
      </c>
      <c r="AN118" s="28">
        <v>108.69257950530036</v>
      </c>
      <c r="AO118" s="28">
        <v>100.27027027027027</v>
      </c>
      <c r="AP118" s="28">
        <v>120.8695652173913</v>
      </c>
      <c r="AQ118" s="28">
        <v>108.69257950530036</v>
      </c>
      <c r="AR118" s="28">
        <v>103.44594594594595</v>
      </c>
      <c r="AS118" s="28">
        <v>102.60869565217391</v>
      </c>
      <c r="AT118" s="28">
        <v>108.69257950530036</v>
      </c>
    </row>
    <row r="119" spans="1:46" x14ac:dyDescent="0.25">
      <c r="A119" s="51" t="s">
        <v>66</v>
      </c>
      <c r="B119" s="36">
        <v>105.20270270270271</v>
      </c>
      <c r="C119" s="36">
        <v>106.37681159420289</v>
      </c>
      <c r="D119" s="36">
        <v>99.57597173144876</v>
      </c>
      <c r="E119" s="36">
        <v>105.20270270270271</v>
      </c>
      <c r="F119" s="36">
        <v>106.37681159420289</v>
      </c>
      <c r="G119" s="36">
        <v>99.57597173144876</v>
      </c>
      <c r="H119" s="36">
        <v>105.20270270270271</v>
      </c>
      <c r="I119" s="36">
        <v>106.37681159420289</v>
      </c>
      <c r="J119" s="36">
        <v>99.57597173144876</v>
      </c>
      <c r="K119" s="36">
        <v>105.20270270270271</v>
      </c>
      <c r="L119" s="36">
        <v>106.37681159420289</v>
      </c>
      <c r="M119" s="36">
        <v>99.57597173144876</v>
      </c>
      <c r="N119" s="36">
        <v>105.20270270270271</v>
      </c>
      <c r="O119" s="36">
        <v>106.37681159420289</v>
      </c>
      <c r="P119" s="36">
        <v>99.57597173144876</v>
      </c>
      <c r="Q119" s="36">
        <v>105.20270270270271</v>
      </c>
      <c r="R119" s="36">
        <v>106.37681159420289</v>
      </c>
      <c r="S119" s="36">
        <v>99.57597173144876</v>
      </c>
      <c r="T119" s="36">
        <v>105.20270270270271</v>
      </c>
      <c r="U119" s="36">
        <v>106.37681159420289</v>
      </c>
      <c r="V119" s="36">
        <v>99.57597173144876</v>
      </c>
      <c r="W119" s="36">
        <v>105.20270270270271</v>
      </c>
      <c r="X119" s="36">
        <v>106.37681159420289</v>
      </c>
      <c r="Y119" s="36">
        <v>99.57597173144876</v>
      </c>
      <c r="Z119" s="36">
        <v>105.20270270270271</v>
      </c>
      <c r="AA119" s="36">
        <v>106.37681159420289</v>
      </c>
      <c r="AB119" s="36">
        <v>99.57597173144876</v>
      </c>
      <c r="AC119" s="36">
        <v>105.20270270270271</v>
      </c>
      <c r="AD119" s="36">
        <v>106.37681159420289</v>
      </c>
      <c r="AE119" s="36">
        <v>99.57597173144876</v>
      </c>
      <c r="AF119" s="36">
        <v>115.20270270270271</v>
      </c>
      <c r="AG119" s="36">
        <v>114.56521739130433</v>
      </c>
      <c r="AH119" s="36">
        <v>99.57597173144876</v>
      </c>
      <c r="AI119" s="36">
        <v>115.20270270270271</v>
      </c>
      <c r="AJ119" s="36">
        <v>114.56521739130433</v>
      </c>
      <c r="AK119" s="36">
        <v>99.57597173144876</v>
      </c>
      <c r="AL119" s="36">
        <v>115.20270270270271</v>
      </c>
      <c r="AM119" s="36">
        <v>114.56521739130433</v>
      </c>
      <c r="AN119" s="36">
        <v>99.57597173144876</v>
      </c>
      <c r="AO119" s="36">
        <v>105.27027027027027</v>
      </c>
      <c r="AP119" s="36">
        <v>114.56521739130433</v>
      </c>
      <c r="AQ119" s="36">
        <v>99.57597173144876</v>
      </c>
      <c r="AR119" s="36">
        <v>109.18918918918919</v>
      </c>
      <c r="AS119" s="36">
        <v>106.59420289855071</v>
      </c>
      <c r="AT119" s="36">
        <v>99.57597173144876</v>
      </c>
    </row>
    <row r="121" spans="1:46" x14ac:dyDescent="0.25">
      <c r="AM121" s="7"/>
      <c r="AN121" s="7"/>
      <c r="AO121" s="7"/>
      <c r="AP121" s="7"/>
      <c r="AQ121" s="7"/>
      <c r="AR121" s="7"/>
      <c r="AS121" s="7"/>
      <c r="AT121" s="7"/>
    </row>
    <row r="122" spans="1:46" x14ac:dyDescent="0.25">
      <c r="AM122" s="7"/>
      <c r="AN122" s="7"/>
      <c r="AO122" s="7"/>
      <c r="AP122" s="7"/>
      <c r="AQ122" s="7"/>
      <c r="AR122" s="7"/>
      <c r="AS122" s="7"/>
      <c r="AT122" s="7"/>
    </row>
    <row r="123" spans="1:46" ht="15.75" thickBot="1" x14ac:dyDescent="0.3">
      <c r="A123" s="46" t="s">
        <v>76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AM123" s="7"/>
      <c r="AN123" s="7"/>
      <c r="AO123" s="7"/>
      <c r="AP123" s="7"/>
      <c r="AQ123" s="7"/>
      <c r="AR123" s="7"/>
      <c r="AS123" s="7"/>
      <c r="AT123" s="7"/>
    </row>
    <row r="124" spans="1:46" x14ac:dyDescent="0.25">
      <c r="B124" s="11">
        <v>2013</v>
      </c>
      <c r="C124" s="48"/>
      <c r="D124" s="11"/>
      <c r="E124" s="11">
        <v>2018</v>
      </c>
      <c r="F124" s="48"/>
      <c r="G124" s="11"/>
      <c r="H124" s="11">
        <v>2021</v>
      </c>
      <c r="I124" s="48"/>
      <c r="J124" s="11"/>
      <c r="K124" s="11">
        <v>2022</v>
      </c>
      <c r="L124" s="48"/>
      <c r="M124" s="11"/>
      <c r="AM124" s="7"/>
      <c r="AN124" s="7"/>
      <c r="AO124" s="7"/>
      <c r="AP124" s="7"/>
      <c r="AQ124" s="7"/>
      <c r="AR124" s="7"/>
      <c r="AS124" s="7"/>
      <c r="AT124" s="7"/>
    </row>
    <row r="125" spans="1:46" x14ac:dyDescent="0.25">
      <c r="B125" s="45" t="s">
        <v>77</v>
      </c>
      <c r="C125" s="45" t="s">
        <v>78</v>
      </c>
      <c r="D125" s="45" t="s">
        <v>79</v>
      </c>
      <c r="E125" s="45" t="s">
        <v>77</v>
      </c>
      <c r="F125" s="45" t="s">
        <v>78</v>
      </c>
      <c r="G125" s="45" t="s">
        <v>79</v>
      </c>
      <c r="H125" s="45" t="s">
        <v>77</v>
      </c>
      <c r="I125" s="45" t="s">
        <v>78</v>
      </c>
      <c r="J125" s="45" t="s">
        <v>79</v>
      </c>
      <c r="K125" s="45" t="s">
        <v>77</v>
      </c>
      <c r="L125" s="45" t="s">
        <v>78</v>
      </c>
      <c r="M125" s="45" t="s">
        <v>79</v>
      </c>
      <c r="AM125" s="7"/>
      <c r="AN125" s="7"/>
      <c r="AO125" s="7"/>
      <c r="AP125" s="7"/>
      <c r="AQ125" s="7"/>
      <c r="AR125" s="7"/>
      <c r="AS125" s="7"/>
      <c r="AT125" s="7"/>
    </row>
    <row r="126" spans="1:46" x14ac:dyDescent="0.25">
      <c r="A126" s="12" t="s">
        <v>47</v>
      </c>
      <c r="B126" s="35">
        <v>100</v>
      </c>
      <c r="C126" s="35">
        <v>0</v>
      </c>
      <c r="D126" s="35">
        <v>100</v>
      </c>
      <c r="E126" s="35">
        <v>104.5048309178744</v>
      </c>
      <c r="F126" s="35">
        <v>10.514539429158177</v>
      </c>
      <c r="G126" s="35">
        <v>104.40421796690545</v>
      </c>
      <c r="H126" s="35">
        <v>103.76158767463114</v>
      </c>
      <c r="I126" s="35">
        <v>7.1670821010898349</v>
      </c>
      <c r="J126" s="35">
        <v>103.69251507983273</v>
      </c>
      <c r="K126" s="35">
        <v>102.52186969578274</v>
      </c>
      <c r="L126" s="35">
        <v>3.6192487724359848</v>
      </c>
      <c r="M126" s="35">
        <v>102.48656748384323</v>
      </c>
      <c r="AM126" s="7"/>
      <c r="AN126" s="7"/>
      <c r="AO126" s="7"/>
      <c r="AP126" s="7"/>
      <c r="AQ126" s="7"/>
      <c r="AR126" s="7"/>
      <c r="AS126" s="7"/>
      <c r="AT126" s="7"/>
    </row>
    <row r="127" spans="1:46" x14ac:dyDescent="0.25">
      <c r="A127" s="13" t="s">
        <v>48</v>
      </c>
      <c r="B127" s="28">
        <v>101.29657734243692</v>
      </c>
      <c r="C127" s="28">
        <v>11.368799552043081</v>
      </c>
      <c r="D127" s="28">
        <v>101.18434453210602</v>
      </c>
      <c r="E127" s="28">
        <v>102.41160541398672</v>
      </c>
      <c r="F127" s="28">
        <v>4.5982460051452767</v>
      </c>
      <c r="G127" s="28">
        <v>102.36670575650594</v>
      </c>
      <c r="H127" s="28">
        <v>103.62782163020294</v>
      </c>
      <c r="I127" s="28">
        <v>0.54006775198545687</v>
      </c>
      <c r="J127" s="28">
        <v>103.62261002058412</v>
      </c>
      <c r="K127" s="28">
        <v>102.75042249193423</v>
      </c>
      <c r="L127" s="28">
        <v>2.1642665013118649</v>
      </c>
      <c r="M127" s="28">
        <v>102.72935915760603</v>
      </c>
      <c r="AM127" s="7"/>
      <c r="AN127" s="7"/>
      <c r="AO127" s="7"/>
      <c r="AP127" s="7"/>
      <c r="AQ127" s="7"/>
      <c r="AR127" s="7"/>
      <c r="AS127" s="7"/>
      <c r="AT127" s="7"/>
    </row>
    <row r="128" spans="1:46" x14ac:dyDescent="0.25">
      <c r="A128" s="13" t="s">
        <v>49</v>
      </c>
      <c r="B128" s="28">
        <v>103.54756661716256</v>
      </c>
      <c r="C128" s="28">
        <v>1.747334268063826</v>
      </c>
      <c r="D128" s="28">
        <v>103.53069191575577</v>
      </c>
      <c r="E128" s="28">
        <v>110.8856655856963</v>
      </c>
      <c r="F128" s="28">
        <v>41.289069647972319</v>
      </c>
      <c r="G128" s="28">
        <v>110.51330844259864</v>
      </c>
      <c r="H128" s="28">
        <v>108.34062054065127</v>
      </c>
      <c r="I128" s="28">
        <v>32.269470362763634</v>
      </c>
      <c r="J128" s="28">
        <v>108.04276854200359</v>
      </c>
      <c r="K128" s="28">
        <v>104.8607276042366</v>
      </c>
      <c r="L128" s="28">
        <v>5.7110621203075338</v>
      </c>
      <c r="M128" s="28">
        <v>104.80626429608694</v>
      </c>
      <c r="AM128" s="7"/>
      <c r="AN128" s="7"/>
      <c r="AO128" s="7"/>
      <c r="AP128" s="7"/>
      <c r="AQ128" s="7"/>
      <c r="AR128" s="7"/>
      <c r="AS128" s="7"/>
      <c r="AT128" s="7"/>
    </row>
    <row r="129" spans="1:46" x14ac:dyDescent="0.25">
      <c r="A129" s="13" t="s">
        <v>50</v>
      </c>
      <c r="B129" s="28">
        <v>104.52033612964631</v>
      </c>
      <c r="C129" s="28">
        <v>1.3358884797447186</v>
      </c>
      <c r="D129" s="28">
        <v>104.50755499509191</v>
      </c>
      <c r="E129" s="28">
        <v>104.95903569878067</v>
      </c>
      <c r="F129" s="28">
        <v>2.432171505017322</v>
      </c>
      <c r="G129" s="28">
        <v>104.93586312017584</v>
      </c>
      <c r="H129" s="28">
        <v>104.01308975283473</v>
      </c>
      <c r="I129" s="28">
        <v>2.0990104092115724</v>
      </c>
      <c r="J129" s="28">
        <v>103.99290950038574</v>
      </c>
      <c r="K129" s="28">
        <v>103.90929030120918</v>
      </c>
      <c r="L129" s="28">
        <v>7.1271911389112788</v>
      </c>
      <c r="M129" s="28">
        <v>103.84069979194624</v>
      </c>
      <c r="AM129" s="7"/>
      <c r="AN129" s="7"/>
      <c r="AO129" s="7"/>
      <c r="AP129" s="7"/>
      <c r="AQ129" s="7"/>
      <c r="AR129" s="7"/>
      <c r="AS129" s="7"/>
      <c r="AT129" s="7"/>
    </row>
    <row r="130" spans="1:46" x14ac:dyDescent="0.25">
      <c r="A130" s="13" t="s">
        <v>51</v>
      </c>
      <c r="B130" s="28">
        <v>106.63345900824775</v>
      </c>
      <c r="C130" s="28">
        <v>0.29463958126248446</v>
      </c>
      <c r="D130" s="28">
        <v>106.63069590195821</v>
      </c>
      <c r="E130" s="28">
        <v>112.6845100592988</v>
      </c>
      <c r="F130" s="28">
        <v>22.129715921604589</v>
      </c>
      <c r="G130" s="28">
        <v>112.48812356474015</v>
      </c>
      <c r="H130" s="28">
        <v>108.90072627551501</v>
      </c>
      <c r="I130" s="28">
        <v>13.299565603369103</v>
      </c>
      <c r="J130" s="28">
        <v>108.77860068408671</v>
      </c>
      <c r="K130" s="28">
        <v>105.73647506778555</v>
      </c>
      <c r="L130" s="28">
        <v>0.68690122687053279</v>
      </c>
      <c r="M130" s="28">
        <v>105.72997871705672</v>
      </c>
      <c r="AM130" s="7"/>
      <c r="AN130" s="7"/>
      <c r="AO130" s="7"/>
      <c r="AP130" s="7"/>
      <c r="AQ130" s="7"/>
      <c r="AR130" s="7"/>
      <c r="AS130" s="7"/>
      <c r="AT130" s="7"/>
    </row>
    <row r="131" spans="1:46" x14ac:dyDescent="0.25">
      <c r="A131" s="51" t="s">
        <v>52</v>
      </c>
      <c r="B131" s="36">
        <v>100.4726096506708</v>
      </c>
      <c r="C131" s="36">
        <v>4.0112229672790169</v>
      </c>
      <c r="D131" s="36">
        <v>100.43268610353466</v>
      </c>
      <c r="E131" s="36">
        <v>107.68144892472746</v>
      </c>
      <c r="F131" s="36">
        <v>9.7993384051798227</v>
      </c>
      <c r="G131" s="36">
        <v>107.59044589214355</v>
      </c>
      <c r="H131" s="36">
        <v>105.60937685265539</v>
      </c>
      <c r="I131" s="36">
        <v>7.3778451900661226</v>
      </c>
      <c r="J131" s="36">
        <v>105.53951709767966</v>
      </c>
      <c r="K131" s="36">
        <v>103.60683082837022</v>
      </c>
      <c r="L131" s="36">
        <v>2.0700503999578062</v>
      </c>
      <c r="M131" s="36">
        <v>103.58685096426854</v>
      </c>
      <c r="AM131" s="7"/>
      <c r="AN131" s="7"/>
      <c r="AO131" s="7"/>
      <c r="AP131" s="7"/>
      <c r="AQ131" s="7"/>
      <c r="AR131" s="7"/>
      <c r="AS131" s="7"/>
      <c r="AT131" s="7"/>
    </row>
    <row r="132" spans="1:46" x14ac:dyDescent="0.25">
      <c r="A132" s="13" t="s">
        <v>53</v>
      </c>
      <c r="B132" s="28">
        <v>100.60517615479974</v>
      </c>
      <c r="C132" s="28">
        <v>0.55455223498214234</v>
      </c>
      <c r="D132" s="28">
        <v>100.59966399075235</v>
      </c>
      <c r="E132" s="28">
        <v>106.56189374195212</v>
      </c>
      <c r="F132" s="28">
        <v>18.966725281746331</v>
      </c>
      <c r="G132" s="28">
        <v>106.38390586452498</v>
      </c>
      <c r="H132" s="28">
        <v>104.51234419240257</v>
      </c>
      <c r="I132" s="28">
        <v>16.598487593027208</v>
      </c>
      <c r="J132" s="28">
        <v>104.35352575118121</v>
      </c>
      <c r="K132" s="28">
        <v>101.75056066974948</v>
      </c>
      <c r="L132" s="28">
        <v>1.5000838468093889</v>
      </c>
      <c r="M132" s="28">
        <v>101.73581791219674</v>
      </c>
      <c r="AM132" s="7"/>
      <c r="AN132" s="7"/>
      <c r="AO132" s="7"/>
      <c r="AP132" s="7"/>
      <c r="AQ132" s="7"/>
      <c r="AR132" s="7"/>
      <c r="AS132" s="7"/>
      <c r="AT132" s="7"/>
    </row>
    <row r="133" spans="1:46" x14ac:dyDescent="0.25">
      <c r="A133" s="13" t="s">
        <v>54</v>
      </c>
      <c r="B133" s="28">
        <v>89.351446622532805</v>
      </c>
      <c r="C133" s="28">
        <v>13.973083518415239</v>
      </c>
      <c r="D133" s="28">
        <v>89.195063216929483</v>
      </c>
      <c r="E133" s="28">
        <v>99.202602125862242</v>
      </c>
      <c r="F133" s="28">
        <v>113.66030826916953</v>
      </c>
      <c r="G133" s="28">
        <v>98.056862943285523</v>
      </c>
      <c r="H133" s="28">
        <v>98.43683636009645</v>
      </c>
      <c r="I133" s="28">
        <v>101.29752132939352</v>
      </c>
      <c r="J133" s="28">
        <v>97.407775237501724</v>
      </c>
      <c r="K133" s="28">
        <v>97.231065371716781</v>
      </c>
      <c r="L133" s="28">
        <v>85.401741989811924</v>
      </c>
      <c r="M133" s="28">
        <v>96.352727346073237</v>
      </c>
      <c r="AM133" s="7"/>
      <c r="AN133" s="7"/>
      <c r="AO133" s="7"/>
      <c r="AP133" s="7"/>
      <c r="AQ133" s="7"/>
      <c r="AR133" s="7"/>
      <c r="AS133" s="7"/>
      <c r="AT133" s="7"/>
    </row>
    <row r="134" spans="1:46" x14ac:dyDescent="0.25">
      <c r="A134" s="13" t="s">
        <v>55</v>
      </c>
      <c r="B134" s="28">
        <v>99.597841427231501</v>
      </c>
      <c r="C134" s="28">
        <v>3.2123713013807418</v>
      </c>
      <c r="D134" s="28">
        <v>99.565588004312417</v>
      </c>
      <c r="E134" s="28">
        <v>101.57982340921347</v>
      </c>
      <c r="F134" s="28">
        <v>20.965916037523414</v>
      </c>
      <c r="G134" s="28">
        <v>101.37342497954637</v>
      </c>
      <c r="H134" s="28">
        <v>100.13838196777203</v>
      </c>
      <c r="I134" s="28">
        <v>6.4959320666819522</v>
      </c>
      <c r="J134" s="28">
        <v>100.073512414869</v>
      </c>
      <c r="K134" s="28">
        <v>101.16462560271134</v>
      </c>
      <c r="L134" s="28">
        <v>2.9844360688852341</v>
      </c>
      <c r="M134" s="28">
        <v>101.13512481574055</v>
      </c>
      <c r="AM134" s="7"/>
      <c r="AN134" s="7"/>
      <c r="AO134" s="7"/>
      <c r="AP134" s="7"/>
      <c r="AQ134" s="7"/>
      <c r="AR134" s="7"/>
      <c r="AS134" s="7"/>
      <c r="AT134" s="7"/>
    </row>
    <row r="135" spans="1:46" x14ac:dyDescent="0.25">
      <c r="A135" s="13" t="s">
        <v>56</v>
      </c>
      <c r="B135" s="28">
        <v>101.24227507581325</v>
      </c>
      <c r="C135" s="28">
        <v>1.8149704767290127</v>
      </c>
      <c r="D135" s="28">
        <v>101.22434807372476</v>
      </c>
      <c r="E135" s="28">
        <v>106.75147993284418</v>
      </c>
      <c r="F135" s="28">
        <v>14.342088071867735</v>
      </c>
      <c r="G135" s="28">
        <v>106.61712968232877</v>
      </c>
      <c r="H135" s="28">
        <v>105.42265110401536</v>
      </c>
      <c r="I135" s="28">
        <v>5.8283481482400736</v>
      </c>
      <c r="J135" s="28">
        <v>105.36736556445433</v>
      </c>
      <c r="K135" s="28">
        <v>103.65512270605218</v>
      </c>
      <c r="L135" s="28">
        <v>2.0095675769890438</v>
      </c>
      <c r="M135" s="28">
        <v>103.63573565093589</v>
      </c>
      <c r="AM135" s="7"/>
      <c r="AN135" s="7"/>
      <c r="AO135" s="7"/>
      <c r="AP135" s="7"/>
      <c r="AQ135" s="7"/>
      <c r="AR135" s="7"/>
      <c r="AS135" s="7"/>
      <c r="AT135" s="7"/>
    </row>
    <row r="136" spans="1:46" x14ac:dyDescent="0.25">
      <c r="A136" s="51" t="s">
        <v>57</v>
      </c>
      <c r="B136" s="36">
        <v>105.08030114920574</v>
      </c>
      <c r="C136" s="36">
        <v>0.86047557691857168</v>
      </c>
      <c r="D136" s="36">
        <v>105.07211240623957</v>
      </c>
      <c r="E136" s="36">
        <v>108.68716888650825</v>
      </c>
      <c r="F136" s="36">
        <v>2.9979846996141184</v>
      </c>
      <c r="G136" s="36">
        <v>108.65958527447448</v>
      </c>
      <c r="H136" s="36">
        <v>107.33581753515692</v>
      </c>
      <c r="I136" s="36">
        <v>4.015168687985601</v>
      </c>
      <c r="J136" s="36">
        <v>107.29840999701923</v>
      </c>
      <c r="K136" s="36">
        <v>105.03003349024243</v>
      </c>
      <c r="L136" s="36">
        <v>1.0309865297447323</v>
      </c>
      <c r="M136" s="36">
        <v>105.02021737864574</v>
      </c>
      <c r="AM136" s="7"/>
      <c r="AN136" s="7"/>
      <c r="AO136" s="7"/>
      <c r="AP136" s="7"/>
      <c r="AQ136" s="7"/>
      <c r="AR136" s="7"/>
      <c r="AS136" s="7"/>
      <c r="AT136" s="7"/>
    </row>
    <row r="137" spans="1:46" x14ac:dyDescent="0.25">
      <c r="A137" s="13" t="s">
        <v>58</v>
      </c>
      <c r="B137" s="28">
        <v>97.651326622366739</v>
      </c>
      <c r="C137" s="28">
        <v>1.7303404638034146</v>
      </c>
      <c r="D137" s="28">
        <v>97.633607042677923</v>
      </c>
      <c r="E137" s="28">
        <v>107.85207084485008</v>
      </c>
      <c r="F137" s="28">
        <v>64.424530610737193</v>
      </c>
      <c r="G137" s="28">
        <v>107.25472922585219</v>
      </c>
      <c r="H137" s="28">
        <v>105.91513390791313</v>
      </c>
      <c r="I137" s="28">
        <v>49.472768694065955</v>
      </c>
      <c r="J137" s="28">
        <v>105.44803570514752</v>
      </c>
      <c r="K137" s="28">
        <v>100.96017895295817</v>
      </c>
      <c r="L137" s="28">
        <v>9.969942319839145</v>
      </c>
      <c r="M137" s="28">
        <v>100.86142771833046</v>
      </c>
      <c r="AM137" s="7"/>
      <c r="AN137" s="7"/>
      <c r="AO137" s="7"/>
      <c r="AP137" s="7"/>
      <c r="AQ137" s="7"/>
      <c r="AR137" s="7"/>
      <c r="AS137" s="7"/>
      <c r="AT137" s="7"/>
    </row>
    <row r="138" spans="1:46" x14ac:dyDescent="0.25">
      <c r="A138" s="13" t="s">
        <v>59</v>
      </c>
      <c r="B138" s="28">
        <v>86.263827585459168</v>
      </c>
      <c r="C138" s="28">
        <v>32.547848156210236</v>
      </c>
      <c r="D138" s="28">
        <v>85.886521719637642</v>
      </c>
      <c r="E138" s="28">
        <v>95.324083493541181</v>
      </c>
      <c r="F138" s="28">
        <v>144.70721523493501</v>
      </c>
      <c r="G138" s="28">
        <v>93.80602835016559</v>
      </c>
      <c r="H138" s="28">
        <v>96.360119529577219</v>
      </c>
      <c r="I138" s="28">
        <v>157.66283153311645</v>
      </c>
      <c r="J138" s="28">
        <v>94.723936092873174</v>
      </c>
      <c r="K138" s="28">
        <v>93.844125274452509</v>
      </c>
      <c r="L138" s="28">
        <v>115.03199452919561</v>
      </c>
      <c r="M138" s="28">
        <v>92.618348016762937</v>
      </c>
      <c r="AM138" s="7"/>
      <c r="AN138" s="7"/>
      <c r="AO138" s="7"/>
      <c r="AP138" s="7"/>
      <c r="AQ138" s="7"/>
      <c r="AR138" s="7"/>
      <c r="AS138" s="7"/>
      <c r="AT138" s="7"/>
    </row>
    <row r="139" spans="1:46" x14ac:dyDescent="0.25">
      <c r="A139" s="13" t="s">
        <v>60</v>
      </c>
      <c r="B139" s="28">
        <v>99.217120023695529</v>
      </c>
      <c r="C139" s="28">
        <v>7.7190982990899606</v>
      </c>
      <c r="D139" s="28">
        <v>99.13931995958113</v>
      </c>
      <c r="E139" s="28">
        <v>103.93477245873926</v>
      </c>
      <c r="F139" s="28">
        <v>35.017849992315739</v>
      </c>
      <c r="G139" s="28">
        <v>103.59785104962936</v>
      </c>
      <c r="H139" s="28">
        <v>103.03387155783837</v>
      </c>
      <c r="I139" s="28">
        <v>27.295420691448289</v>
      </c>
      <c r="J139" s="28">
        <v>102.76895459141994</v>
      </c>
      <c r="K139" s="28">
        <v>102.11436509485365</v>
      </c>
      <c r="L139" s="28">
        <v>21.739159506013507</v>
      </c>
      <c r="M139" s="28">
        <v>101.90147477833628</v>
      </c>
      <c r="AM139" s="7"/>
      <c r="AN139" s="7"/>
      <c r="AO139" s="7"/>
      <c r="AP139" s="7"/>
      <c r="AQ139" s="7"/>
      <c r="AR139" s="7"/>
      <c r="AS139" s="7"/>
      <c r="AT139" s="7"/>
    </row>
    <row r="140" spans="1:46" x14ac:dyDescent="0.25">
      <c r="A140" s="13" t="s">
        <v>61</v>
      </c>
      <c r="B140" s="28">
        <v>103.79171574401255</v>
      </c>
      <c r="C140" s="28">
        <v>5.9528816629770986</v>
      </c>
      <c r="D140" s="28">
        <v>103.73436163226765</v>
      </c>
      <c r="E140" s="28">
        <v>103.36346140271473</v>
      </c>
      <c r="F140" s="28">
        <v>7.8068665730571105</v>
      </c>
      <c r="G140" s="28">
        <v>103.28793310221945</v>
      </c>
      <c r="H140" s="28">
        <v>103.25084879010213</v>
      </c>
      <c r="I140" s="28">
        <v>8.087574745488995</v>
      </c>
      <c r="J140" s="28">
        <v>103.1725194122785</v>
      </c>
      <c r="K140" s="28">
        <v>104.08581419028492</v>
      </c>
      <c r="L140" s="28">
        <v>7.0351466332100072</v>
      </c>
      <c r="M140" s="28">
        <v>104.0182243204459</v>
      </c>
      <c r="AM140" s="7"/>
      <c r="AN140" s="7"/>
      <c r="AO140" s="7"/>
      <c r="AP140" s="7"/>
      <c r="AQ140" s="7"/>
      <c r="AR140" s="7"/>
      <c r="AS140" s="7"/>
      <c r="AT140" s="7"/>
    </row>
    <row r="141" spans="1:46" x14ac:dyDescent="0.25">
      <c r="A141" s="51" t="s">
        <v>62</v>
      </c>
      <c r="B141" s="36">
        <v>105.58808847255614</v>
      </c>
      <c r="C141" s="36">
        <v>3.5608811584955813</v>
      </c>
      <c r="D141" s="36">
        <v>105.5543642029912</v>
      </c>
      <c r="E141" s="36">
        <v>107.54004042450809</v>
      </c>
      <c r="F141" s="36">
        <v>12.724717735103683</v>
      </c>
      <c r="G141" s="36">
        <v>107.42171502975397</v>
      </c>
      <c r="H141" s="36">
        <v>106.7742746587423</v>
      </c>
      <c r="I141" s="36">
        <v>6.4046595263923152</v>
      </c>
      <c r="J141" s="36">
        <v>106.71429148819993</v>
      </c>
      <c r="K141" s="36">
        <v>106.85816289480447</v>
      </c>
      <c r="L141" s="36">
        <v>5.2904614806903245</v>
      </c>
      <c r="M141" s="36">
        <v>106.80865370114653</v>
      </c>
      <c r="AM141" s="7"/>
      <c r="AN141" s="7"/>
      <c r="AO141" s="7"/>
      <c r="AP141" s="7"/>
      <c r="AQ141" s="7"/>
      <c r="AR141" s="7"/>
      <c r="AS141" s="7"/>
      <c r="AT141" s="7"/>
    </row>
    <row r="142" spans="1:46" x14ac:dyDescent="0.25">
      <c r="A142" s="13" t="s">
        <v>63</v>
      </c>
      <c r="B142" s="28">
        <v>99.695276394846232</v>
      </c>
      <c r="C142" s="28">
        <v>39.238915792879105</v>
      </c>
      <c r="D142" s="28">
        <v>99.301687879804931</v>
      </c>
      <c r="E142" s="28">
        <v>102.84483900093056</v>
      </c>
      <c r="F142" s="28">
        <v>36.145022900385193</v>
      </c>
      <c r="G142" s="28">
        <v>102.49338701508947</v>
      </c>
      <c r="H142" s="28">
        <v>102.03402819011977</v>
      </c>
      <c r="I142" s="28">
        <v>27.390853858797097</v>
      </c>
      <c r="J142" s="28">
        <v>101.76557996412443</v>
      </c>
      <c r="K142" s="28">
        <v>104.69527639484623</v>
      </c>
      <c r="L142" s="28">
        <v>9.5697397801787059</v>
      </c>
      <c r="M142" s="28">
        <v>104.60387074494768</v>
      </c>
      <c r="AM142" s="7"/>
      <c r="AN142" s="7"/>
      <c r="AO142" s="7"/>
      <c r="AP142" s="7"/>
      <c r="AQ142" s="7"/>
      <c r="AR142" s="7"/>
      <c r="AS142" s="7"/>
      <c r="AT142" s="7"/>
    </row>
    <row r="143" spans="1:46" x14ac:dyDescent="0.25">
      <c r="A143" s="13" t="s">
        <v>64</v>
      </c>
      <c r="B143" s="28">
        <v>103.54049163620526</v>
      </c>
      <c r="C143" s="28">
        <v>1.2106595937132718</v>
      </c>
      <c r="D143" s="28">
        <v>103.52879901649116</v>
      </c>
      <c r="E143" s="28">
        <v>106.70702773752396</v>
      </c>
      <c r="F143" s="28">
        <v>6.9956514087120851</v>
      </c>
      <c r="G143" s="28">
        <v>106.64146831227298</v>
      </c>
      <c r="H143" s="28">
        <v>105.69351422401046</v>
      </c>
      <c r="I143" s="28">
        <v>2.2381656319619228</v>
      </c>
      <c r="J143" s="28">
        <v>105.67233822614158</v>
      </c>
      <c r="K143" s="28">
        <v>105.85737373569606</v>
      </c>
      <c r="L143" s="28">
        <v>3.5955341747642122</v>
      </c>
      <c r="M143" s="28">
        <v>105.82340789989381</v>
      </c>
      <c r="AM143" s="7"/>
      <c r="AN143" s="7"/>
      <c r="AO143" s="7"/>
      <c r="AP143" s="7"/>
      <c r="AQ143" s="7"/>
      <c r="AR143" s="7"/>
      <c r="AS143" s="7"/>
      <c r="AT143" s="7"/>
    </row>
    <row r="144" spans="1:46" x14ac:dyDescent="0.25">
      <c r="A144" s="13" t="s">
        <v>65</v>
      </c>
      <c r="B144" s="28">
        <v>106.83113402233084</v>
      </c>
      <c r="C144" s="28">
        <v>16.785321718198993</v>
      </c>
      <c r="D144" s="28">
        <v>106.67401389183883</v>
      </c>
      <c r="E144" s="28">
        <v>108.79548968233867</v>
      </c>
      <c r="F144" s="28">
        <v>96.367563519872419</v>
      </c>
      <c r="G144" s="28">
        <v>107.90972168036316</v>
      </c>
      <c r="H144" s="28">
        <v>109.94413833098731</v>
      </c>
      <c r="I144" s="28">
        <v>71.505025133491742</v>
      </c>
      <c r="J144" s="28">
        <v>109.29376236534715</v>
      </c>
      <c r="K144" s="28">
        <v>104.91574036780673</v>
      </c>
      <c r="L144" s="28">
        <v>7.2490882776553365</v>
      </c>
      <c r="M144" s="28">
        <v>104.84664598547438</v>
      </c>
      <c r="AM144" s="7"/>
      <c r="AN144" s="7"/>
      <c r="AO144" s="7"/>
      <c r="AP144" s="7"/>
      <c r="AQ144" s="7"/>
      <c r="AR144" s="7"/>
      <c r="AS144" s="7"/>
      <c r="AT144" s="7"/>
    </row>
    <row r="145" spans="1:49" x14ac:dyDescent="0.25">
      <c r="A145" s="51" t="s">
        <v>66</v>
      </c>
      <c r="B145" s="36">
        <v>103.71849534278478</v>
      </c>
      <c r="C145" s="36">
        <v>8.8100062167548696</v>
      </c>
      <c r="D145" s="36">
        <v>103.63355382692843</v>
      </c>
      <c r="E145" s="36">
        <v>109.78129727515193</v>
      </c>
      <c r="F145" s="36">
        <v>52.142065980188342</v>
      </c>
      <c r="G145" s="36">
        <v>109.30633416873589</v>
      </c>
      <c r="H145" s="36">
        <v>106.47048646434114</v>
      </c>
      <c r="I145" s="36">
        <v>38.166507031504793</v>
      </c>
      <c r="J145" s="36">
        <v>106.11201616614927</v>
      </c>
      <c r="K145" s="36">
        <v>105.11978793972956</v>
      </c>
      <c r="L145" s="36">
        <v>16.489274717032028</v>
      </c>
      <c r="M145" s="36">
        <v>104.96292618191774</v>
      </c>
      <c r="AM145" s="7"/>
      <c r="AN145" s="7"/>
      <c r="AO145" s="7"/>
      <c r="AP145" s="7"/>
      <c r="AQ145" s="7"/>
      <c r="AR145" s="7"/>
      <c r="AS145" s="7"/>
      <c r="AT145" s="7"/>
    </row>
    <row r="146" spans="1:49" x14ac:dyDescent="0.25">
      <c r="AM146" s="7"/>
      <c r="AN146" s="7"/>
      <c r="AO146" s="7"/>
      <c r="AP146" s="7"/>
      <c r="AQ146" s="7"/>
      <c r="AR146" s="7"/>
      <c r="AS146" s="7"/>
      <c r="AT146" s="7"/>
    </row>
    <row r="147" spans="1:49" x14ac:dyDescent="0.25">
      <c r="AM147" s="7"/>
      <c r="AN147" s="7"/>
      <c r="AO147" s="7"/>
      <c r="AP147" s="7"/>
      <c r="AQ147" s="7"/>
      <c r="AR147" s="7"/>
      <c r="AS147" s="7"/>
      <c r="AT147" s="7"/>
    </row>
    <row r="148" spans="1:49" x14ac:dyDescent="0.25">
      <c r="G148" s="45"/>
      <c r="L148" s="45"/>
      <c r="O148" s="45"/>
      <c r="P148" s="45"/>
      <c r="AM148" s="7"/>
      <c r="AN148" s="7"/>
      <c r="AO148" s="7"/>
      <c r="AP148" s="7"/>
      <c r="AQ148" s="7"/>
      <c r="AR148" s="7"/>
      <c r="AS148" s="7"/>
      <c r="AT148" s="7"/>
    </row>
    <row r="149" spans="1:49" ht="15.75" thickBot="1" x14ac:dyDescent="0.3">
      <c r="A149" s="46" t="s">
        <v>125</v>
      </c>
      <c r="AM149" s="7"/>
      <c r="AN149" s="7"/>
      <c r="AO149" s="7"/>
      <c r="AP149" s="7"/>
      <c r="AQ149" s="7"/>
      <c r="AR149" s="7"/>
      <c r="AS149" s="7"/>
      <c r="AT149" s="7"/>
    </row>
    <row r="150" spans="1:49" x14ac:dyDescent="0.25">
      <c r="B150" s="76">
        <v>2008</v>
      </c>
      <c r="C150" s="76">
        <v>2009</v>
      </c>
      <c r="D150" s="76">
        <v>2010</v>
      </c>
      <c r="E150" s="76">
        <v>2011</v>
      </c>
      <c r="F150" s="76">
        <v>2012</v>
      </c>
      <c r="G150" s="76">
        <v>2013</v>
      </c>
      <c r="H150" s="76">
        <v>2014</v>
      </c>
      <c r="I150" s="76">
        <v>2015</v>
      </c>
      <c r="J150" s="76">
        <v>2016</v>
      </c>
      <c r="K150" s="76">
        <v>2017</v>
      </c>
      <c r="L150" s="76">
        <v>2018</v>
      </c>
      <c r="M150" s="76">
        <v>2019</v>
      </c>
      <c r="N150" s="76">
        <v>2020</v>
      </c>
      <c r="O150" s="76">
        <v>2021</v>
      </c>
      <c r="P150" s="76">
        <v>2022</v>
      </c>
      <c r="AU150" s="14"/>
      <c r="AV150" s="14"/>
      <c r="AW150" s="14"/>
    </row>
    <row r="151" spans="1:49" x14ac:dyDescent="0.25">
      <c r="A151" s="12" t="s">
        <v>47</v>
      </c>
      <c r="B151" s="35">
        <v>100</v>
      </c>
      <c r="C151" s="35">
        <v>100</v>
      </c>
      <c r="D151" s="35">
        <v>100</v>
      </c>
      <c r="E151" s="35">
        <v>100</v>
      </c>
      <c r="F151" s="35">
        <v>100</v>
      </c>
      <c r="G151" s="35">
        <v>100</v>
      </c>
      <c r="H151" s="35">
        <v>100</v>
      </c>
      <c r="I151" s="35">
        <v>100</v>
      </c>
      <c r="J151" s="35">
        <v>100</v>
      </c>
      <c r="K151" s="35">
        <v>100</v>
      </c>
      <c r="L151" s="35">
        <v>104.40421796690545</v>
      </c>
      <c r="M151" s="35">
        <v>104.40421796690545</v>
      </c>
      <c r="N151" s="35">
        <v>104.40421796690545</v>
      </c>
      <c r="O151" s="35">
        <v>103.69251507983273</v>
      </c>
      <c r="P151" s="35">
        <v>102.48656748384323</v>
      </c>
      <c r="AU151" s="14"/>
      <c r="AV151" s="14"/>
      <c r="AW151" s="14"/>
    </row>
    <row r="152" spans="1:49" x14ac:dyDescent="0.25">
      <c r="A152" s="13" t="s">
        <v>48</v>
      </c>
      <c r="B152" s="28">
        <v>101.18434453210602</v>
      </c>
      <c r="C152" s="28">
        <v>101.18434453210602</v>
      </c>
      <c r="D152" s="28">
        <v>101.18434453210602</v>
      </c>
      <c r="E152" s="28">
        <v>101.18434453210602</v>
      </c>
      <c r="F152" s="28">
        <v>101.18434453210602</v>
      </c>
      <c r="G152" s="28">
        <v>101.18434453210602</v>
      </c>
      <c r="H152" s="28">
        <v>101.18434453210602</v>
      </c>
      <c r="I152" s="28">
        <v>101.18434453210602</v>
      </c>
      <c r="J152" s="28">
        <v>101.18434453210602</v>
      </c>
      <c r="K152" s="28">
        <v>101.18434453210602</v>
      </c>
      <c r="L152" s="28">
        <v>102.36670575650594</v>
      </c>
      <c r="M152" s="28">
        <v>102.36670575650594</v>
      </c>
      <c r="N152" s="28">
        <v>102.36670575650594</v>
      </c>
      <c r="O152" s="28">
        <v>103.62261002058412</v>
      </c>
      <c r="P152" s="28">
        <v>102.72935915760603</v>
      </c>
      <c r="AU152" s="14"/>
      <c r="AV152" s="14"/>
      <c r="AW152" s="14"/>
    </row>
    <row r="153" spans="1:49" x14ac:dyDescent="0.25">
      <c r="A153" s="13" t="s">
        <v>49</v>
      </c>
      <c r="B153" s="28">
        <v>103.53069191575577</v>
      </c>
      <c r="C153" s="28">
        <v>103.53069191575577</v>
      </c>
      <c r="D153" s="28">
        <v>103.53069191575577</v>
      </c>
      <c r="E153" s="28">
        <v>103.53069191575577</v>
      </c>
      <c r="F153" s="28">
        <v>103.53069191575577</v>
      </c>
      <c r="G153" s="28">
        <v>103.53069191575577</v>
      </c>
      <c r="H153" s="28">
        <v>103.53069191575577</v>
      </c>
      <c r="I153" s="28">
        <v>103.53069191575577</v>
      </c>
      <c r="J153" s="28">
        <v>103.53069191575577</v>
      </c>
      <c r="K153" s="28">
        <v>103.53069191575577</v>
      </c>
      <c r="L153" s="28">
        <v>110.51330844259864</v>
      </c>
      <c r="M153" s="28">
        <v>110.51330844259864</v>
      </c>
      <c r="N153" s="28">
        <v>110.51330844259864</v>
      </c>
      <c r="O153" s="28">
        <v>108.04276854200359</v>
      </c>
      <c r="P153" s="28">
        <v>104.80626429608694</v>
      </c>
      <c r="AU153" s="14"/>
      <c r="AV153" s="14"/>
      <c r="AW153" s="14"/>
    </row>
    <row r="154" spans="1:49" x14ac:dyDescent="0.25">
      <c r="A154" s="13" t="s">
        <v>50</v>
      </c>
      <c r="B154" s="28">
        <v>104.50755499509191</v>
      </c>
      <c r="C154" s="28">
        <v>104.50755499509191</v>
      </c>
      <c r="D154" s="28">
        <v>104.50755499509191</v>
      </c>
      <c r="E154" s="28">
        <v>104.50755499509191</v>
      </c>
      <c r="F154" s="28">
        <v>104.50755499509191</v>
      </c>
      <c r="G154" s="28">
        <v>104.50755499509191</v>
      </c>
      <c r="H154" s="28">
        <v>104.50755499509191</v>
      </c>
      <c r="I154" s="28">
        <v>104.50755499509191</v>
      </c>
      <c r="J154" s="28">
        <v>104.50755499509191</v>
      </c>
      <c r="K154" s="28">
        <v>104.50755499509191</v>
      </c>
      <c r="L154" s="28">
        <v>104.93586312017584</v>
      </c>
      <c r="M154" s="28">
        <v>104.93586312017584</v>
      </c>
      <c r="N154" s="28">
        <v>104.93586312017584</v>
      </c>
      <c r="O154" s="28">
        <v>103.99290950038574</v>
      </c>
      <c r="P154" s="28">
        <v>103.84069979194624</v>
      </c>
      <c r="AU154" s="14"/>
      <c r="AV154" s="14"/>
      <c r="AW154" s="14"/>
    </row>
    <row r="155" spans="1:49" x14ac:dyDescent="0.25">
      <c r="A155" s="13" t="s">
        <v>51</v>
      </c>
      <c r="B155" s="28">
        <v>106.63069590195821</v>
      </c>
      <c r="C155" s="28">
        <v>106.63069590195821</v>
      </c>
      <c r="D155" s="28">
        <v>106.63069590195821</v>
      </c>
      <c r="E155" s="28">
        <v>106.63069590195821</v>
      </c>
      <c r="F155" s="28">
        <v>106.63069590195821</v>
      </c>
      <c r="G155" s="28">
        <v>106.63069590195821</v>
      </c>
      <c r="H155" s="28">
        <v>106.63069590195821</v>
      </c>
      <c r="I155" s="28">
        <v>106.63069590195821</v>
      </c>
      <c r="J155" s="28">
        <v>106.63069590195821</v>
      </c>
      <c r="K155" s="28">
        <v>106.63069590195821</v>
      </c>
      <c r="L155" s="28">
        <v>112.48812356474015</v>
      </c>
      <c r="M155" s="28">
        <v>112.48812356474015</v>
      </c>
      <c r="N155" s="28">
        <v>112.48812356474015</v>
      </c>
      <c r="O155" s="28">
        <v>108.77860068408671</v>
      </c>
      <c r="P155" s="28">
        <v>105.72997871705672</v>
      </c>
      <c r="AU155" s="14"/>
      <c r="AV155" s="14"/>
      <c r="AW155" s="14"/>
    </row>
    <row r="156" spans="1:49" x14ac:dyDescent="0.25">
      <c r="A156" s="51" t="s">
        <v>52</v>
      </c>
      <c r="B156" s="36">
        <v>100.43268610353466</v>
      </c>
      <c r="C156" s="36">
        <v>100.43268610353466</v>
      </c>
      <c r="D156" s="36">
        <v>100.43268610353466</v>
      </c>
      <c r="E156" s="36">
        <v>100.43268610353466</v>
      </c>
      <c r="F156" s="36">
        <v>100.43268610353466</v>
      </c>
      <c r="G156" s="36">
        <v>100.43268610353466</v>
      </c>
      <c r="H156" s="36">
        <v>100.43268610353466</v>
      </c>
      <c r="I156" s="36">
        <v>100.43268610353466</v>
      </c>
      <c r="J156" s="36">
        <v>100.43268610353466</v>
      </c>
      <c r="K156" s="36">
        <v>100.43268610353466</v>
      </c>
      <c r="L156" s="36">
        <v>107.59044589214355</v>
      </c>
      <c r="M156" s="36">
        <v>107.59044589214355</v>
      </c>
      <c r="N156" s="36">
        <v>107.59044589214355</v>
      </c>
      <c r="O156" s="36">
        <v>105.53951709767966</v>
      </c>
      <c r="P156" s="36">
        <v>103.58685096426854</v>
      </c>
      <c r="AU156" s="14"/>
      <c r="AV156" s="14"/>
      <c r="AW156" s="14"/>
    </row>
    <row r="157" spans="1:49" x14ac:dyDescent="0.25">
      <c r="A157" s="13" t="s">
        <v>53</v>
      </c>
      <c r="B157" s="28">
        <v>100.59966399075235</v>
      </c>
      <c r="C157" s="28">
        <v>100.59966399075235</v>
      </c>
      <c r="D157" s="28">
        <v>100.59966399075235</v>
      </c>
      <c r="E157" s="28">
        <v>100.59966399075235</v>
      </c>
      <c r="F157" s="28">
        <v>100.59966399075235</v>
      </c>
      <c r="G157" s="28">
        <v>100.59966399075235</v>
      </c>
      <c r="H157" s="28">
        <v>100.59966399075235</v>
      </c>
      <c r="I157" s="28">
        <v>100.59966399075235</v>
      </c>
      <c r="J157" s="28">
        <v>100.59966399075235</v>
      </c>
      <c r="K157" s="28">
        <v>100.59966399075235</v>
      </c>
      <c r="L157" s="28">
        <v>106.38390586452498</v>
      </c>
      <c r="M157" s="28">
        <v>106.38390586452498</v>
      </c>
      <c r="N157" s="28">
        <v>106.38390586452498</v>
      </c>
      <c r="O157" s="28">
        <v>104.35352575118121</v>
      </c>
      <c r="P157" s="28">
        <v>101.73581791219674</v>
      </c>
      <c r="AU157" s="14"/>
      <c r="AV157" s="14"/>
      <c r="AW157" s="14"/>
    </row>
    <row r="158" spans="1:49" x14ac:dyDescent="0.25">
      <c r="A158" s="13" t="s">
        <v>54</v>
      </c>
      <c r="B158" s="28">
        <v>89.195063216929483</v>
      </c>
      <c r="C158" s="28">
        <v>89.195063216929483</v>
      </c>
      <c r="D158" s="28">
        <v>89.195063216929483</v>
      </c>
      <c r="E158" s="28">
        <v>89.195063216929483</v>
      </c>
      <c r="F158" s="28">
        <v>89.195063216929483</v>
      </c>
      <c r="G158" s="28">
        <v>89.195063216929483</v>
      </c>
      <c r="H158" s="28">
        <v>89.195063216929483</v>
      </c>
      <c r="I158" s="28">
        <v>89.195063216929483</v>
      </c>
      <c r="J158" s="28">
        <v>89.195063216929483</v>
      </c>
      <c r="K158" s="28">
        <v>89.195063216929483</v>
      </c>
      <c r="L158" s="28">
        <v>98.056862943285523</v>
      </c>
      <c r="M158" s="28">
        <v>98.056862943285523</v>
      </c>
      <c r="N158" s="28">
        <v>98.056862943285523</v>
      </c>
      <c r="O158" s="28">
        <v>97.407775237501724</v>
      </c>
      <c r="P158" s="28">
        <v>96.352727346073237</v>
      </c>
      <c r="AU158" s="14"/>
      <c r="AV158" s="14"/>
      <c r="AW158" s="14"/>
    </row>
    <row r="159" spans="1:49" x14ac:dyDescent="0.25">
      <c r="A159" s="13" t="s">
        <v>55</v>
      </c>
      <c r="B159" s="28">
        <v>99.565588004312417</v>
      </c>
      <c r="C159" s="28">
        <v>99.565588004312417</v>
      </c>
      <c r="D159" s="28">
        <v>99.565588004312417</v>
      </c>
      <c r="E159" s="28">
        <v>99.565588004312417</v>
      </c>
      <c r="F159" s="28">
        <v>99.565588004312417</v>
      </c>
      <c r="G159" s="28">
        <v>99.565588004312417</v>
      </c>
      <c r="H159" s="28">
        <v>99.565588004312417</v>
      </c>
      <c r="I159" s="28">
        <v>99.565588004312417</v>
      </c>
      <c r="J159" s="28">
        <v>99.565588004312417</v>
      </c>
      <c r="K159" s="28">
        <v>99.565588004312417</v>
      </c>
      <c r="L159" s="28">
        <v>101.37342497954637</v>
      </c>
      <c r="M159" s="28">
        <v>101.37342497954637</v>
      </c>
      <c r="N159" s="28">
        <v>101.37342497954637</v>
      </c>
      <c r="O159" s="28">
        <v>100.073512414869</v>
      </c>
      <c r="P159" s="28">
        <v>101.13512481574055</v>
      </c>
      <c r="AU159" s="14"/>
      <c r="AV159" s="14"/>
      <c r="AW159" s="14"/>
    </row>
    <row r="160" spans="1:49" x14ac:dyDescent="0.25">
      <c r="A160" s="13" t="s">
        <v>56</v>
      </c>
      <c r="B160" s="28">
        <v>101.22434807372476</v>
      </c>
      <c r="C160" s="28">
        <v>101.22434807372476</v>
      </c>
      <c r="D160" s="28">
        <v>101.22434807372476</v>
      </c>
      <c r="E160" s="28">
        <v>101.22434807372476</v>
      </c>
      <c r="F160" s="28">
        <v>101.22434807372476</v>
      </c>
      <c r="G160" s="28">
        <v>101.22434807372476</v>
      </c>
      <c r="H160" s="28">
        <v>101.22434807372476</v>
      </c>
      <c r="I160" s="28">
        <v>101.22434807372476</v>
      </c>
      <c r="J160" s="28">
        <v>101.22434807372476</v>
      </c>
      <c r="K160" s="28">
        <v>101.22434807372476</v>
      </c>
      <c r="L160" s="28">
        <v>106.61712968232877</v>
      </c>
      <c r="M160" s="28">
        <v>106.61712968232877</v>
      </c>
      <c r="N160" s="28">
        <v>106.61712968232877</v>
      </c>
      <c r="O160" s="28">
        <v>105.36736556445433</v>
      </c>
      <c r="P160" s="28">
        <v>103.63573565093589</v>
      </c>
      <c r="AU160" s="14"/>
      <c r="AV160" s="14"/>
      <c r="AW160" s="14"/>
    </row>
    <row r="161" spans="1:49" x14ac:dyDescent="0.25">
      <c r="A161" s="51" t="s">
        <v>57</v>
      </c>
      <c r="B161" s="36">
        <v>105.07211240623957</v>
      </c>
      <c r="C161" s="36">
        <v>105.07211240623957</v>
      </c>
      <c r="D161" s="36">
        <v>105.07211240623957</v>
      </c>
      <c r="E161" s="36">
        <v>105.07211240623957</v>
      </c>
      <c r="F161" s="36">
        <v>105.07211240623957</v>
      </c>
      <c r="G161" s="36">
        <v>105.07211240623957</v>
      </c>
      <c r="H161" s="36">
        <v>105.07211240623957</v>
      </c>
      <c r="I161" s="36">
        <v>105.07211240623957</v>
      </c>
      <c r="J161" s="36">
        <v>105.07211240623957</v>
      </c>
      <c r="K161" s="36">
        <v>105.07211240623957</v>
      </c>
      <c r="L161" s="36">
        <v>108.65958527447448</v>
      </c>
      <c r="M161" s="36">
        <v>108.65958527447448</v>
      </c>
      <c r="N161" s="36">
        <v>108.65958527447448</v>
      </c>
      <c r="O161" s="36">
        <v>107.29840999701923</v>
      </c>
      <c r="P161" s="36">
        <v>105.02021737864574</v>
      </c>
      <c r="AU161" s="14"/>
      <c r="AV161" s="14"/>
      <c r="AW161" s="14"/>
    </row>
    <row r="162" spans="1:49" x14ac:dyDescent="0.25">
      <c r="A162" s="13" t="s">
        <v>58</v>
      </c>
      <c r="B162" s="28">
        <v>97.633607042677923</v>
      </c>
      <c r="C162" s="28">
        <v>97.633607042677923</v>
      </c>
      <c r="D162" s="28">
        <v>97.633607042677923</v>
      </c>
      <c r="E162" s="28">
        <v>97.633607042677923</v>
      </c>
      <c r="F162" s="28">
        <v>97.633607042677923</v>
      </c>
      <c r="G162" s="28">
        <v>97.633607042677923</v>
      </c>
      <c r="H162" s="28">
        <v>97.633607042677923</v>
      </c>
      <c r="I162" s="28">
        <v>97.633607042677923</v>
      </c>
      <c r="J162" s="28">
        <v>97.633607042677923</v>
      </c>
      <c r="K162" s="28">
        <v>97.633607042677923</v>
      </c>
      <c r="L162" s="28">
        <v>107.25472922585219</v>
      </c>
      <c r="M162" s="28">
        <v>107.25472922585219</v>
      </c>
      <c r="N162" s="28">
        <v>107.25472922585219</v>
      </c>
      <c r="O162" s="28">
        <v>105.44803570514752</v>
      </c>
      <c r="P162" s="28">
        <v>100.86142771833046</v>
      </c>
      <c r="AU162" s="14"/>
      <c r="AV162" s="14"/>
      <c r="AW162" s="14"/>
    </row>
    <row r="163" spans="1:49" x14ac:dyDescent="0.25">
      <c r="A163" s="13" t="s">
        <v>59</v>
      </c>
      <c r="B163" s="28">
        <v>85.886521719637642</v>
      </c>
      <c r="C163" s="28">
        <v>85.886521719637642</v>
      </c>
      <c r="D163" s="28">
        <v>85.886521719637642</v>
      </c>
      <c r="E163" s="28">
        <v>85.886521719637642</v>
      </c>
      <c r="F163" s="28">
        <v>85.886521719637642</v>
      </c>
      <c r="G163" s="28">
        <v>85.886521719637642</v>
      </c>
      <c r="H163" s="28">
        <v>85.886521719637642</v>
      </c>
      <c r="I163" s="28">
        <v>85.886521719637642</v>
      </c>
      <c r="J163" s="28">
        <v>85.886521719637642</v>
      </c>
      <c r="K163" s="28">
        <v>85.886521719637642</v>
      </c>
      <c r="L163" s="28">
        <v>93.80602835016559</v>
      </c>
      <c r="M163" s="28">
        <v>93.80602835016559</v>
      </c>
      <c r="N163" s="28">
        <v>93.80602835016559</v>
      </c>
      <c r="O163" s="28">
        <v>94.723936092873174</v>
      </c>
      <c r="P163" s="28">
        <v>92.618348016762937</v>
      </c>
      <c r="AU163" s="14"/>
      <c r="AV163" s="14"/>
      <c r="AW163" s="14"/>
    </row>
    <row r="164" spans="1:49" x14ac:dyDescent="0.25">
      <c r="A164" s="13" t="s">
        <v>60</v>
      </c>
      <c r="B164" s="28">
        <v>99.13931995958113</v>
      </c>
      <c r="C164" s="28">
        <v>99.13931995958113</v>
      </c>
      <c r="D164" s="28">
        <v>99.13931995958113</v>
      </c>
      <c r="E164" s="28">
        <v>99.13931995958113</v>
      </c>
      <c r="F164" s="28">
        <v>99.13931995958113</v>
      </c>
      <c r="G164" s="28">
        <v>99.13931995958113</v>
      </c>
      <c r="H164" s="28">
        <v>99.13931995958113</v>
      </c>
      <c r="I164" s="28">
        <v>99.13931995958113</v>
      </c>
      <c r="J164" s="28">
        <v>99.13931995958113</v>
      </c>
      <c r="K164" s="28">
        <v>99.13931995958113</v>
      </c>
      <c r="L164" s="28">
        <v>103.59785104962936</v>
      </c>
      <c r="M164" s="28">
        <v>103.59785104962936</v>
      </c>
      <c r="N164" s="28">
        <v>103.59785104962936</v>
      </c>
      <c r="O164" s="28">
        <v>102.76895459141994</v>
      </c>
      <c r="P164" s="28">
        <v>101.90147477833628</v>
      </c>
      <c r="AU164" s="14"/>
      <c r="AV164" s="14"/>
      <c r="AW164" s="14"/>
    </row>
    <row r="165" spans="1:49" x14ac:dyDescent="0.25">
      <c r="A165" s="13" t="s">
        <v>61</v>
      </c>
      <c r="B165" s="28">
        <v>103.73436163226765</v>
      </c>
      <c r="C165" s="28">
        <v>103.73436163226765</v>
      </c>
      <c r="D165" s="28">
        <v>103.73436163226765</v>
      </c>
      <c r="E165" s="28">
        <v>103.73436163226765</v>
      </c>
      <c r="F165" s="28">
        <v>103.73436163226765</v>
      </c>
      <c r="G165" s="28">
        <v>103.73436163226765</v>
      </c>
      <c r="H165" s="28">
        <v>103.73436163226765</v>
      </c>
      <c r="I165" s="28">
        <v>103.73436163226765</v>
      </c>
      <c r="J165" s="28">
        <v>103.73436163226765</v>
      </c>
      <c r="K165" s="28">
        <v>103.73436163226765</v>
      </c>
      <c r="L165" s="28">
        <v>103.28793310221945</v>
      </c>
      <c r="M165" s="28">
        <v>103.28793310221945</v>
      </c>
      <c r="N165" s="28">
        <v>103.28793310221945</v>
      </c>
      <c r="O165" s="28">
        <v>103.1725194122785</v>
      </c>
      <c r="P165" s="28">
        <v>104.0182243204459</v>
      </c>
      <c r="AU165" s="14"/>
      <c r="AV165" s="14"/>
      <c r="AW165" s="14"/>
    </row>
    <row r="166" spans="1:49" x14ac:dyDescent="0.25">
      <c r="A166" s="51" t="s">
        <v>62</v>
      </c>
      <c r="B166" s="36">
        <v>105.5543642029912</v>
      </c>
      <c r="C166" s="36">
        <v>105.5543642029912</v>
      </c>
      <c r="D166" s="36">
        <v>105.5543642029912</v>
      </c>
      <c r="E166" s="36">
        <v>105.5543642029912</v>
      </c>
      <c r="F166" s="36">
        <v>105.5543642029912</v>
      </c>
      <c r="G166" s="36">
        <v>105.5543642029912</v>
      </c>
      <c r="H166" s="36">
        <v>105.5543642029912</v>
      </c>
      <c r="I166" s="36">
        <v>105.5543642029912</v>
      </c>
      <c r="J166" s="36">
        <v>105.5543642029912</v>
      </c>
      <c r="K166" s="36">
        <v>105.5543642029912</v>
      </c>
      <c r="L166" s="36">
        <v>107.42171502975397</v>
      </c>
      <c r="M166" s="36">
        <v>107.42171502975397</v>
      </c>
      <c r="N166" s="36">
        <v>107.42171502975397</v>
      </c>
      <c r="O166" s="36">
        <v>106.71429148819993</v>
      </c>
      <c r="P166" s="36">
        <v>106.80865370114653</v>
      </c>
      <c r="AU166" s="14"/>
      <c r="AV166" s="14"/>
      <c r="AW166" s="14"/>
    </row>
    <row r="167" spans="1:49" x14ac:dyDescent="0.25">
      <c r="A167" s="13" t="s">
        <v>63</v>
      </c>
      <c r="B167" s="28">
        <v>99.301687879804931</v>
      </c>
      <c r="C167" s="28">
        <v>99.301687879804931</v>
      </c>
      <c r="D167" s="28">
        <v>99.301687879804931</v>
      </c>
      <c r="E167" s="28">
        <v>99.301687879804931</v>
      </c>
      <c r="F167" s="28">
        <v>99.301687879804931</v>
      </c>
      <c r="G167" s="28">
        <v>99.301687879804931</v>
      </c>
      <c r="H167" s="28">
        <v>99.301687879804931</v>
      </c>
      <c r="I167" s="28">
        <v>99.301687879804931</v>
      </c>
      <c r="J167" s="28">
        <v>99.301687879804931</v>
      </c>
      <c r="K167" s="28">
        <v>99.301687879804931</v>
      </c>
      <c r="L167" s="28">
        <v>102.49338701508947</v>
      </c>
      <c r="M167" s="28">
        <v>102.49338701508947</v>
      </c>
      <c r="N167" s="28">
        <v>102.49338701508947</v>
      </c>
      <c r="O167" s="28">
        <v>101.76557996412443</v>
      </c>
      <c r="P167" s="28">
        <v>104.60387074494768</v>
      </c>
      <c r="AU167" s="14"/>
      <c r="AV167" s="14"/>
      <c r="AW167" s="14"/>
    </row>
    <row r="168" spans="1:49" x14ac:dyDescent="0.25">
      <c r="A168" s="13" t="s">
        <v>64</v>
      </c>
      <c r="B168" s="28">
        <v>103.52879901649116</v>
      </c>
      <c r="C168" s="28">
        <v>103.52879901649116</v>
      </c>
      <c r="D168" s="28">
        <v>103.52879901649116</v>
      </c>
      <c r="E168" s="28">
        <v>103.52879901649116</v>
      </c>
      <c r="F168" s="28">
        <v>103.52879901649116</v>
      </c>
      <c r="G168" s="28">
        <v>103.52879901649116</v>
      </c>
      <c r="H168" s="28">
        <v>103.52879901649116</v>
      </c>
      <c r="I168" s="28">
        <v>103.52879901649116</v>
      </c>
      <c r="J168" s="28">
        <v>103.52879901649116</v>
      </c>
      <c r="K168" s="28">
        <v>103.52879901649116</v>
      </c>
      <c r="L168" s="28">
        <v>106.64146831227298</v>
      </c>
      <c r="M168" s="28">
        <v>106.64146831227298</v>
      </c>
      <c r="N168" s="28">
        <v>106.64146831227298</v>
      </c>
      <c r="O168" s="28">
        <v>105.67233822614158</v>
      </c>
      <c r="P168" s="28">
        <v>105.82340789989381</v>
      </c>
      <c r="AU168" s="14"/>
      <c r="AV168" s="14"/>
      <c r="AW168" s="14"/>
    </row>
    <row r="169" spans="1:49" x14ac:dyDescent="0.25">
      <c r="A169" s="13" t="s">
        <v>65</v>
      </c>
      <c r="B169" s="28">
        <v>106.67401389183883</v>
      </c>
      <c r="C169" s="28">
        <v>106.67401389183883</v>
      </c>
      <c r="D169" s="28">
        <v>106.67401389183883</v>
      </c>
      <c r="E169" s="28">
        <v>106.67401389183883</v>
      </c>
      <c r="F169" s="28">
        <v>106.67401389183883</v>
      </c>
      <c r="G169" s="28">
        <v>106.67401389183883</v>
      </c>
      <c r="H169" s="28">
        <v>106.67401389183883</v>
      </c>
      <c r="I169" s="28">
        <v>106.67401389183883</v>
      </c>
      <c r="J169" s="28">
        <v>106.67401389183883</v>
      </c>
      <c r="K169" s="28">
        <v>106.67401389183883</v>
      </c>
      <c r="L169" s="28">
        <v>107.90972168036316</v>
      </c>
      <c r="M169" s="28">
        <v>107.90972168036316</v>
      </c>
      <c r="N169" s="28">
        <v>107.90972168036316</v>
      </c>
      <c r="O169" s="28">
        <v>109.29376236534715</v>
      </c>
      <c r="P169" s="28">
        <v>104.84664598547438</v>
      </c>
      <c r="AU169" s="14"/>
      <c r="AV169" s="14"/>
      <c r="AW169" s="14"/>
    </row>
    <row r="170" spans="1:49" x14ac:dyDescent="0.25">
      <c r="A170" s="51" t="s">
        <v>66</v>
      </c>
      <c r="B170" s="36">
        <v>103.63355382692843</v>
      </c>
      <c r="C170" s="36">
        <v>103.63355382692843</v>
      </c>
      <c r="D170" s="36">
        <v>103.63355382692843</v>
      </c>
      <c r="E170" s="36">
        <v>103.63355382692843</v>
      </c>
      <c r="F170" s="36">
        <v>103.63355382692843</v>
      </c>
      <c r="G170" s="36">
        <v>103.63355382692843</v>
      </c>
      <c r="H170" s="36">
        <v>103.63355382692843</v>
      </c>
      <c r="I170" s="36">
        <v>103.63355382692843</v>
      </c>
      <c r="J170" s="36">
        <v>103.63355382692843</v>
      </c>
      <c r="K170" s="36">
        <v>103.63355382692843</v>
      </c>
      <c r="L170" s="36">
        <v>109.30633416873589</v>
      </c>
      <c r="M170" s="36">
        <v>109.30633416873589</v>
      </c>
      <c r="N170" s="36">
        <v>109.30633416873589</v>
      </c>
      <c r="O170" s="36">
        <v>106.11201616614927</v>
      </c>
      <c r="P170" s="36">
        <v>104.96292618191774</v>
      </c>
      <c r="AU170" s="14"/>
      <c r="AV170" s="14"/>
      <c r="AW170" s="14"/>
    </row>
    <row r="171" spans="1:49" x14ac:dyDescent="0.25">
      <c r="AM171" s="7"/>
      <c r="AN171" s="7"/>
      <c r="AO171" s="7"/>
      <c r="AP171" s="7"/>
      <c r="AQ171" s="7"/>
      <c r="AR171" s="7"/>
      <c r="AS171" s="7"/>
      <c r="AT171" s="7"/>
    </row>
    <row r="172" spans="1:49" x14ac:dyDescent="0.25">
      <c r="AM172" s="7"/>
      <c r="AN172" s="7"/>
      <c r="AO172" s="7"/>
      <c r="AP172" s="7"/>
      <c r="AQ172" s="7"/>
      <c r="AR172" s="7"/>
      <c r="AS172" s="7"/>
      <c r="AT172" s="7"/>
    </row>
    <row r="173" spans="1:49" customFormat="1" x14ac:dyDescent="0.25"/>
    <row r="174" spans="1:49" customFormat="1" x14ac:dyDescent="0.25"/>
    <row r="175" spans="1:49" customFormat="1" x14ac:dyDescent="0.25"/>
    <row r="176" spans="1:49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</sheetData>
  <mergeCells count="7">
    <mergeCell ref="A7:E7"/>
    <mergeCell ref="A1:E1"/>
    <mergeCell ref="A2:E2"/>
    <mergeCell ref="A3:E3"/>
    <mergeCell ref="A4:E4"/>
    <mergeCell ref="A5:E5"/>
    <mergeCell ref="A6:E6"/>
  </mergeCells>
  <conditionalFormatting sqref="B39:D40">
    <cfRule type="cellIs" dxfId="0" priority="5" operator="notEqual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31D6C-EDCE-4F56-B2B2-D6795B54B1B2}">
  <dimension ref="A1:EK162"/>
  <sheetViews>
    <sheetView showGridLines="0" zoomScale="110" zoomScaleNormal="110" workbookViewId="0"/>
  </sheetViews>
  <sheetFormatPr baseColWidth="10" defaultColWidth="7.85546875" defaultRowHeight="15" x14ac:dyDescent="0.25"/>
  <cols>
    <col min="1" max="1" width="31.7109375" style="14" customWidth="1"/>
    <col min="2" max="136" width="9.7109375" style="14" customWidth="1"/>
    <col min="137" max="140" width="7.85546875" style="14"/>
    <col min="141" max="16384" width="7.85546875" style="7"/>
  </cols>
  <sheetData>
    <row r="1" spans="1:140" ht="15.75" thickBot="1" x14ac:dyDescent="0.3">
      <c r="A1" s="46" t="s">
        <v>286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7"/>
    </row>
    <row r="2" spans="1:140" x14ac:dyDescent="0.25">
      <c r="B2" s="11">
        <v>2008</v>
      </c>
      <c r="C2" s="51"/>
      <c r="D2" s="51"/>
      <c r="E2" s="51"/>
      <c r="F2" s="51"/>
      <c r="G2" s="51"/>
      <c r="H2" s="51"/>
      <c r="I2" s="51"/>
      <c r="J2" s="51"/>
      <c r="K2" s="11">
        <v>2009</v>
      </c>
      <c r="L2" s="51"/>
      <c r="M2" s="51"/>
      <c r="N2" s="51"/>
      <c r="O2" s="51"/>
      <c r="P2" s="51"/>
      <c r="Q2" s="51"/>
      <c r="R2" s="51"/>
      <c r="S2" s="51"/>
      <c r="T2" s="11">
        <v>2010</v>
      </c>
      <c r="U2" s="51"/>
      <c r="V2" s="51"/>
      <c r="W2" s="51"/>
      <c r="X2" s="51"/>
      <c r="Y2" s="51"/>
      <c r="Z2" s="51"/>
      <c r="AA2" s="51"/>
      <c r="AB2" s="51"/>
      <c r="AC2" s="11">
        <v>2011</v>
      </c>
      <c r="AD2" s="51"/>
      <c r="AE2" s="51"/>
      <c r="AF2" s="51"/>
      <c r="AG2" s="51"/>
      <c r="AH2" s="51"/>
      <c r="AI2" s="51"/>
      <c r="AJ2" s="51"/>
      <c r="AK2" s="51"/>
      <c r="AL2" s="11">
        <v>2012</v>
      </c>
      <c r="AM2" s="51"/>
      <c r="AN2" s="51"/>
      <c r="AO2" s="51"/>
      <c r="AP2" s="51"/>
      <c r="AQ2" s="51"/>
      <c r="AR2" s="51"/>
      <c r="AS2" s="51"/>
      <c r="AT2" s="51"/>
      <c r="AU2" s="11">
        <v>2013</v>
      </c>
      <c r="AV2" s="51"/>
      <c r="AW2" s="51"/>
      <c r="AX2" s="51"/>
      <c r="AY2" s="51"/>
      <c r="AZ2" s="51"/>
      <c r="BA2" s="51"/>
      <c r="BB2" s="51"/>
      <c r="BC2" s="51"/>
      <c r="BD2" s="11">
        <v>2014</v>
      </c>
      <c r="BE2" s="51"/>
      <c r="BF2" s="51"/>
      <c r="BG2" s="51"/>
      <c r="BH2" s="51"/>
      <c r="BI2" s="51"/>
      <c r="BJ2" s="51"/>
      <c r="BK2" s="51"/>
      <c r="BL2" s="51"/>
      <c r="BM2" s="11">
        <v>2015</v>
      </c>
      <c r="BN2" s="51"/>
      <c r="BO2" s="51"/>
      <c r="BP2" s="51"/>
      <c r="BQ2" s="51"/>
      <c r="BR2" s="51"/>
      <c r="BS2" s="51"/>
      <c r="BT2" s="51"/>
      <c r="BU2" s="51"/>
      <c r="BV2" s="11">
        <v>2016</v>
      </c>
      <c r="BW2" s="51"/>
      <c r="BX2" s="51"/>
      <c r="BY2" s="51"/>
      <c r="BZ2" s="51"/>
      <c r="CA2" s="51"/>
      <c r="CB2" s="51"/>
      <c r="CC2" s="51"/>
      <c r="CD2" s="51"/>
      <c r="CE2" s="11">
        <v>2017</v>
      </c>
      <c r="CF2" s="51"/>
      <c r="CG2" s="51"/>
      <c r="CH2" s="51"/>
      <c r="CI2" s="51"/>
      <c r="CJ2" s="51"/>
      <c r="CK2" s="51"/>
      <c r="CL2" s="51"/>
      <c r="CM2" s="51"/>
      <c r="CN2" s="11">
        <v>2018</v>
      </c>
      <c r="CO2" s="51"/>
      <c r="CP2" s="51"/>
      <c r="CQ2" s="51"/>
      <c r="CR2" s="51"/>
      <c r="CS2" s="51"/>
      <c r="CT2" s="51"/>
      <c r="CU2" s="51"/>
      <c r="CV2" s="51"/>
      <c r="CW2" s="11">
        <v>2019</v>
      </c>
      <c r="CX2" s="51"/>
      <c r="CY2" s="51"/>
      <c r="CZ2" s="51"/>
      <c r="DA2" s="51"/>
      <c r="DB2" s="51"/>
      <c r="DC2" s="51"/>
      <c r="DD2" s="51"/>
      <c r="DE2" s="51"/>
      <c r="DF2" s="11">
        <v>2020</v>
      </c>
      <c r="DG2" s="51"/>
      <c r="DH2" s="51"/>
      <c r="DI2" s="51"/>
      <c r="DJ2" s="51"/>
      <c r="DK2" s="51"/>
      <c r="DL2" s="51"/>
      <c r="DM2" s="51"/>
      <c r="DN2" s="51"/>
      <c r="DO2" s="11">
        <v>2021</v>
      </c>
      <c r="DP2" s="51"/>
      <c r="DQ2" s="51"/>
      <c r="DR2" s="51"/>
      <c r="DS2" s="51"/>
      <c r="DT2" s="51"/>
      <c r="DU2" s="51"/>
      <c r="DV2" s="51"/>
      <c r="DW2" s="51"/>
      <c r="DX2" s="11">
        <v>2022</v>
      </c>
      <c r="DY2" s="51"/>
      <c r="DZ2" s="51"/>
      <c r="EA2" s="51"/>
      <c r="EB2" s="51"/>
      <c r="EC2" s="51"/>
      <c r="ED2" s="51"/>
      <c r="EE2" s="51"/>
      <c r="EF2" s="51"/>
      <c r="EG2" s="13"/>
    </row>
    <row r="3" spans="1:140" x14ac:dyDescent="0.25">
      <c r="B3" s="14" t="s">
        <v>147</v>
      </c>
      <c r="C3" s="14" t="s">
        <v>148</v>
      </c>
      <c r="D3" s="14" t="s">
        <v>149</v>
      </c>
      <c r="E3" s="14" t="s">
        <v>150</v>
      </c>
      <c r="F3" s="14" t="s">
        <v>151</v>
      </c>
      <c r="G3" s="14" t="s">
        <v>152</v>
      </c>
      <c r="H3" s="14" t="s">
        <v>153</v>
      </c>
      <c r="I3" s="14" t="s">
        <v>154</v>
      </c>
      <c r="J3" s="14" t="s">
        <v>155</v>
      </c>
      <c r="K3" s="14" t="s">
        <v>147</v>
      </c>
      <c r="L3" s="14" t="s">
        <v>148</v>
      </c>
      <c r="M3" s="14" t="s">
        <v>149</v>
      </c>
      <c r="N3" s="14" t="s">
        <v>150</v>
      </c>
      <c r="O3" s="14" t="s">
        <v>151</v>
      </c>
      <c r="P3" s="14" t="s">
        <v>152</v>
      </c>
      <c r="Q3" s="14" t="s">
        <v>153</v>
      </c>
      <c r="R3" s="14" t="s">
        <v>154</v>
      </c>
      <c r="S3" s="14" t="s">
        <v>155</v>
      </c>
      <c r="T3" s="14" t="s">
        <v>147</v>
      </c>
      <c r="U3" s="14" t="s">
        <v>148</v>
      </c>
      <c r="V3" s="14" t="s">
        <v>149</v>
      </c>
      <c r="W3" s="14" t="s">
        <v>150</v>
      </c>
      <c r="X3" s="14" t="s">
        <v>151</v>
      </c>
      <c r="Y3" s="14" t="s">
        <v>152</v>
      </c>
      <c r="Z3" s="14" t="s">
        <v>153</v>
      </c>
      <c r="AA3" s="14" t="s">
        <v>154</v>
      </c>
      <c r="AB3" s="14" t="s">
        <v>155</v>
      </c>
      <c r="AC3" s="14" t="s">
        <v>147</v>
      </c>
      <c r="AD3" s="14" t="s">
        <v>148</v>
      </c>
      <c r="AE3" s="14" t="s">
        <v>149</v>
      </c>
      <c r="AF3" s="14" t="s">
        <v>150</v>
      </c>
      <c r="AG3" s="14" t="s">
        <v>151</v>
      </c>
      <c r="AH3" s="14" t="s">
        <v>152</v>
      </c>
      <c r="AI3" s="14" t="s">
        <v>153</v>
      </c>
      <c r="AJ3" s="14" t="s">
        <v>154</v>
      </c>
      <c r="AK3" s="14" t="s">
        <v>155</v>
      </c>
      <c r="AL3" s="14" t="s">
        <v>147</v>
      </c>
      <c r="AM3" s="14" t="s">
        <v>148</v>
      </c>
      <c r="AN3" s="14" t="s">
        <v>149</v>
      </c>
      <c r="AO3" s="14" t="s">
        <v>150</v>
      </c>
      <c r="AP3" s="14" t="s">
        <v>151</v>
      </c>
      <c r="AQ3" s="14" t="s">
        <v>152</v>
      </c>
      <c r="AR3" s="14" t="s">
        <v>153</v>
      </c>
      <c r="AS3" s="14" t="s">
        <v>154</v>
      </c>
      <c r="AT3" s="14" t="s">
        <v>155</v>
      </c>
      <c r="AU3" s="14" t="s">
        <v>147</v>
      </c>
      <c r="AV3" s="14" t="s">
        <v>148</v>
      </c>
      <c r="AW3" s="14" t="s">
        <v>149</v>
      </c>
      <c r="AX3" s="14" t="s">
        <v>150</v>
      </c>
      <c r="AY3" s="14" t="s">
        <v>151</v>
      </c>
      <c r="AZ3" s="14" t="s">
        <v>152</v>
      </c>
      <c r="BA3" s="14" t="s">
        <v>153</v>
      </c>
      <c r="BB3" s="14" t="s">
        <v>154</v>
      </c>
      <c r="BC3" s="14" t="s">
        <v>155</v>
      </c>
      <c r="BD3" s="14" t="s">
        <v>147</v>
      </c>
      <c r="BE3" s="14" t="s">
        <v>148</v>
      </c>
      <c r="BF3" s="14" t="s">
        <v>149</v>
      </c>
      <c r="BG3" s="14" t="s">
        <v>150</v>
      </c>
      <c r="BH3" s="14" t="s">
        <v>151</v>
      </c>
      <c r="BI3" s="14" t="s">
        <v>152</v>
      </c>
      <c r="BJ3" s="14" t="s">
        <v>153</v>
      </c>
      <c r="BK3" s="14" t="s">
        <v>154</v>
      </c>
      <c r="BL3" s="14" t="s">
        <v>155</v>
      </c>
      <c r="BM3" s="14" t="s">
        <v>147</v>
      </c>
      <c r="BN3" s="14" t="s">
        <v>148</v>
      </c>
      <c r="BO3" s="14" t="s">
        <v>149</v>
      </c>
      <c r="BP3" s="14" t="s">
        <v>150</v>
      </c>
      <c r="BQ3" s="14" t="s">
        <v>151</v>
      </c>
      <c r="BR3" s="14" t="s">
        <v>152</v>
      </c>
      <c r="BS3" s="14" t="s">
        <v>153</v>
      </c>
      <c r="BT3" s="14" t="s">
        <v>154</v>
      </c>
      <c r="BU3" s="14" t="s">
        <v>155</v>
      </c>
      <c r="BV3" s="14" t="s">
        <v>147</v>
      </c>
      <c r="BW3" s="14" t="s">
        <v>148</v>
      </c>
      <c r="BX3" s="14" t="s">
        <v>149</v>
      </c>
      <c r="BY3" s="14" t="s">
        <v>150</v>
      </c>
      <c r="BZ3" s="14" t="s">
        <v>151</v>
      </c>
      <c r="CA3" s="14" t="s">
        <v>152</v>
      </c>
      <c r="CB3" s="14" t="s">
        <v>153</v>
      </c>
      <c r="CC3" s="14" t="s">
        <v>154</v>
      </c>
      <c r="CD3" s="14" t="s">
        <v>155</v>
      </c>
      <c r="CE3" s="14" t="s">
        <v>147</v>
      </c>
      <c r="CF3" s="14" t="s">
        <v>148</v>
      </c>
      <c r="CG3" s="14" t="s">
        <v>149</v>
      </c>
      <c r="CH3" s="14" t="s">
        <v>150</v>
      </c>
      <c r="CI3" s="14" t="s">
        <v>151</v>
      </c>
      <c r="CJ3" s="14" t="s">
        <v>152</v>
      </c>
      <c r="CK3" s="14" t="s">
        <v>153</v>
      </c>
      <c r="CL3" s="14" t="s">
        <v>154</v>
      </c>
      <c r="CM3" s="14" t="s">
        <v>155</v>
      </c>
      <c r="CN3" s="14" t="s">
        <v>147</v>
      </c>
      <c r="CO3" s="14" t="s">
        <v>148</v>
      </c>
      <c r="CP3" s="14" t="s">
        <v>149</v>
      </c>
      <c r="CQ3" s="14" t="s">
        <v>150</v>
      </c>
      <c r="CR3" s="14" t="s">
        <v>151</v>
      </c>
      <c r="CS3" s="14" t="s">
        <v>152</v>
      </c>
      <c r="CT3" s="14" t="s">
        <v>153</v>
      </c>
      <c r="CU3" s="14" t="s">
        <v>154</v>
      </c>
      <c r="CV3" s="14" t="s">
        <v>155</v>
      </c>
      <c r="CW3" s="14" t="s">
        <v>147</v>
      </c>
      <c r="CX3" s="14" t="s">
        <v>148</v>
      </c>
      <c r="CY3" s="14" t="s">
        <v>149</v>
      </c>
      <c r="CZ3" s="14" t="s">
        <v>150</v>
      </c>
      <c r="DA3" s="14" t="s">
        <v>151</v>
      </c>
      <c r="DB3" s="14" t="s">
        <v>152</v>
      </c>
      <c r="DC3" s="14" t="s">
        <v>153</v>
      </c>
      <c r="DD3" s="14" t="s">
        <v>154</v>
      </c>
      <c r="DE3" s="14" t="s">
        <v>155</v>
      </c>
      <c r="DF3" s="14" t="s">
        <v>147</v>
      </c>
      <c r="DG3" s="14" t="s">
        <v>148</v>
      </c>
      <c r="DH3" s="14" t="s">
        <v>149</v>
      </c>
      <c r="DI3" s="14" t="s">
        <v>150</v>
      </c>
      <c r="DJ3" s="14" t="s">
        <v>151</v>
      </c>
      <c r="DK3" s="14" t="s">
        <v>152</v>
      </c>
      <c r="DL3" s="14" t="s">
        <v>153</v>
      </c>
      <c r="DM3" s="14" t="s">
        <v>154</v>
      </c>
      <c r="DN3" s="14" t="s">
        <v>155</v>
      </c>
      <c r="DO3" s="14" t="s">
        <v>147</v>
      </c>
      <c r="DP3" s="14" t="s">
        <v>148</v>
      </c>
      <c r="DQ3" s="14" t="s">
        <v>149</v>
      </c>
      <c r="DR3" s="14" t="s">
        <v>150</v>
      </c>
      <c r="DS3" s="14" t="s">
        <v>151</v>
      </c>
      <c r="DT3" s="14" t="s">
        <v>152</v>
      </c>
      <c r="DU3" s="14" t="s">
        <v>153</v>
      </c>
      <c r="DV3" s="14" t="s">
        <v>154</v>
      </c>
      <c r="DW3" s="14" t="s">
        <v>155</v>
      </c>
      <c r="DX3" s="14" t="s">
        <v>147</v>
      </c>
      <c r="DY3" s="14" t="s">
        <v>148</v>
      </c>
      <c r="DZ3" s="14" t="s">
        <v>149</v>
      </c>
      <c r="EA3" s="14" t="s">
        <v>150</v>
      </c>
      <c r="EB3" s="14" t="s">
        <v>151</v>
      </c>
      <c r="EC3" s="14" t="s">
        <v>152</v>
      </c>
      <c r="ED3" s="14" t="s">
        <v>153</v>
      </c>
      <c r="EE3" s="14" t="s">
        <v>154</v>
      </c>
      <c r="EF3" s="14" t="s">
        <v>155</v>
      </c>
    </row>
    <row r="4" spans="1:140" x14ac:dyDescent="0.25">
      <c r="A4" s="12" t="s">
        <v>47</v>
      </c>
      <c r="B4" s="35">
        <v>100</v>
      </c>
      <c r="C4" s="35">
        <v>100</v>
      </c>
      <c r="D4" s="35">
        <v>100</v>
      </c>
      <c r="E4" s="35">
        <v>100</v>
      </c>
      <c r="F4" s="35">
        <v>100</v>
      </c>
      <c r="G4" s="35">
        <v>100</v>
      </c>
      <c r="H4" s="35">
        <v>100</v>
      </c>
      <c r="I4" s="35">
        <v>100</v>
      </c>
      <c r="J4" s="35">
        <v>100</v>
      </c>
      <c r="K4" s="35">
        <v>99.202670250876182</v>
      </c>
      <c r="L4" s="35">
        <v>98.375488893773721</v>
      </c>
      <c r="M4" s="35">
        <v>99.23500670767028</v>
      </c>
      <c r="N4" s="35">
        <v>100.11843448169201</v>
      </c>
      <c r="O4" s="35">
        <v>100</v>
      </c>
      <c r="P4" s="35">
        <v>99.632779234966662</v>
      </c>
      <c r="Q4" s="35">
        <v>100</v>
      </c>
      <c r="R4" s="35">
        <v>100.22535936741798</v>
      </c>
      <c r="S4" s="35">
        <v>100</v>
      </c>
      <c r="T4" s="35">
        <v>98.783403300859874</v>
      </c>
      <c r="U4" s="35">
        <v>97.334148953042487</v>
      </c>
      <c r="V4" s="35">
        <v>100.25338312864277</v>
      </c>
      <c r="W4" s="35">
        <v>101.21932070362787</v>
      </c>
      <c r="X4" s="35">
        <v>100</v>
      </c>
      <c r="Y4" s="35">
        <v>100.33838582390541</v>
      </c>
      <c r="Z4" s="35">
        <v>100</v>
      </c>
      <c r="AA4" s="35">
        <v>101.88130719757486</v>
      </c>
      <c r="AB4" s="35">
        <v>100</v>
      </c>
      <c r="AC4" s="35">
        <v>99.299412273675458</v>
      </c>
      <c r="AD4" s="35">
        <v>96.017781892592495</v>
      </c>
      <c r="AE4" s="35">
        <v>101.68810311813982</v>
      </c>
      <c r="AF4" s="35">
        <v>101.87868276606214</v>
      </c>
      <c r="AG4" s="35">
        <v>100</v>
      </c>
      <c r="AH4" s="35">
        <v>100.33838582390541</v>
      </c>
      <c r="AI4" s="35">
        <v>100</v>
      </c>
      <c r="AJ4" s="35">
        <v>102.63432426136853</v>
      </c>
      <c r="AK4" s="35">
        <v>100</v>
      </c>
      <c r="AL4" s="35">
        <v>98.651027293464665</v>
      </c>
      <c r="AM4" s="35">
        <v>95.066334682765628</v>
      </c>
      <c r="AN4" s="35">
        <v>101.65998982174675</v>
      </c>
      <c r="AO4" s="35">
        <v>102.30776060293633</v>
      </c>
      <c r="AP4" s="35">
        <v>100</v>
      </c>
      <c r="AQ4" s="35">
        <v>100.90856559332782</v>
      </c>
      <c r="AR4" s="35">
        <v>100</v>
      </c>
      <c r="AS4" s="35">
        <v>102.80138819247516</v>
      </c>
      <c r="AT4" s="35">
        <v>100</v>
      </c>
      <c r="AU4" s="35">
        <v>98.198715964410425</v>
      </c>
      <c r="AV4" s="35">
        <v>94.116521928742387</v>
      </c>
      <c r="AW4" s="35">
        <v>100.65113938057583</v>
      </c>
      <c r="AX4" s="35">
        <v>102.89076105677844</v>
      </c>
      <c r="AY4" s="35">
        <v>100</v>
      </c>
      <c r="AZ4" s="35">
        <v>101.12821655190285</v>
      </c>
      <c r="BA4" s="35">
        <v>100</v>
      </c>
      <c r="BB4" s="35">
        <v>102.82802953393269</v>
      </c>
      <c r="BC4" s="35">
        <v>100</v>
      </c>
      <c r="BD4" s="35">
        <v>97.626148342499718</v>
      </c>
      <c r="BE4" s="35">
        <v>94.521758557641093</v>
      </c>
      <c r="BF4" s="35">
        <v>101.95754301396683</v>
      </c>
      <c r="BG4" s="35">
        <v>102.51736907869557</v>
      </c>
      <c r="BH4" s="35">
        <v>100</v>
      </c>
      <c r="BI4" s="35">
        <v>100.66930106984212</v>
      </c>
      <c r="BJ4" s="35">
        <v>100</v>
      </c>
      <c r="BK4" s="35">
        <v>102.93328387482994</v>
      </c>
      <c r="BL4" s="35">
        <v>100</v>
      </c>
      <c r="BM4" s="35">
        <v>98.226796375593025</v>
      </c>
      <c r="BN4" s="35">
        <v>95.303826728718434</v>
      </c>
      <c r="BO4" s="35">
        <v>102.09855118648717</v>
      </c>
      <c r="BP4" s="35">
        <v>102.9167559239867</v>
      </c>
      <c r="BQ4" s="35">
        <v>100.32744649800544</v>
      </c>
      <c r="BR4" s="35">
        <v>101.88339453628069</v>
      </c>
      <c r="BS4" s="35">
        <v>100</v>
      </c>
      <c r="BT4" s="35">
        <v>102.56026761836488</v>
      </c>
      <c r="BU4" s="35">
        <v>100</v>
      </c>
      <c r="BV4" s="35">
        <v>98.534068329232056</v>
      </c>
      <c r="BW4" s="35">
        <v>96.134938024913311</v>
      </c>
      <c r="BX4" s="35">
        <v>102.7536610463161</v>
      </c>
      <c r="BY4" s="35">
        <v>103.19000960606263</v>
      </c>
      <c r="BZ4" s="35">
        <v>100.32744649800544</v>
      </c>
      <c r="CA4" s="35">
        <v>101.91702753007679</v>
      </c>
      <c r="CB4" s="35">
        <v>100</v>
      </c>
      <c r="CC4" s="35">
        <v>102.98870978476612</v>
      </c>
      <c r="CD4" s="35">
        <v>100</v>
      </c>
      <c r="CE4" s="35">
        <v>99.67028745521138</v>
      </c>
      <c r="CF4" s="35">
        <v>97.177794662799712</v>
      </c>
      <c r="CG4" s="35">
        <v>104.17607291695245</v>
      </c>
      <c r="CH4" s="35">
        <v>103.73024037945034</v>
      </c>
      <c r="CI4" s="35">
        <v>100.32744649800544</v>
      </c>
      <c r="CJ4" s="35">
        <v>102.12819405795673</v>
      </c>
      <c r="CK4" s="35">
        <v>100</v>
      </c>
      <c r="CL4" s="35">
        <v>103.1095764675913</v>
      </c>
      <c r="CM4" s="35">
        <v>100</v>
      </c>
      <c r="CN4" s="35">
        <v>100.47135037570477</v>
      </c>
      <c r="CO4" s="35">
        <v>98.890959345600351</v>
      </c>
      <c r="CP4" s="35">
        <v>103.15578400358754</v>
      </c>
      <c r="CQ4" s="35">
        <v>104.49373658205741</v>
      </c>
      <c r="CR4" s="35">
        <v>98.540107487855721</v>
      </c>
      <c r="CS4" s="35">
        <v>101.52086178703294</v>
      </c>
      <c r="CT4" s="35">
        <v>100</v>
      </c>
      <c r="CU4" s="35">
        <v>102.95472818662803</v>
      </c>
      <c r="CV4" s="35">
        <v>104.40421796690545</v>
      </c>
      <c r="CW4" s="35">
        <v>101.08333212968375</v>
      </c>
      <c r="CX4" s="35">
        <v>99.710029526021998</v>
      </c>
      <c r="CY4" s="35">
        <v>103.95204371016577</v>
      </c>
      <c r="CZ4" s="35">
        <v>104.9856517719391</v>
      </c>
      <c r="DA4" s="35">
        <v>98.540107487855721</v>
      </c>
      <c r="DB4" s="35">
        <v>101.15111525222353</v>
      </c>
      <c r="DC4" s="35">
        <v>100</v>
      </c>
      <c r="DD4" s="35">
        <v>103.36668499582323</v>
      </c>
      <c r="DE4" s="35">
        <v>104.40421796690545</v>
      </c>
      <c r="DF4" s="35">
        <v>100.13060152287041</v>
      </c>
      <c r="DG4" s="35">
        <v>100.17326865182758</v>
      </c>
      <c r="DH4" s="35">
        <v>101.78654723874429</v>
      </c>
      <c r="DI4" s="35">
        <v>105.85399964242636</v>
      </c>
      <c r="DJ4" s="35">
        <v>98.540107487855721</v>
      </c>
      <c r="DK4" s="35">
        <v>101.81768664705849</v>
      </c>
      <c r="DL4" s="35">
        <v>100</v>
      </c>
      <c r="DM4" s="35">
        <v>102.03567506843322</v>
      </c>
      <c r="DN4" s="35">
        <v>104.40421796690545</v>
      </c>
      <c r="DO4" s="35">
        <v>99.877593803888274</v>
      </c>
      <c r="DP4" s="35">
        <v>99.792802023019917</v>
      </c>
      <c r="DQ4" s="35">
        <v>101.20437387603627</v>
      </c>
      <c r="DR4" s="35">
        <v>108.84854018691831</v>
      </c>
      <c r="DS4" s="35">
        <v>97.792498659858111</v>
      </c>
      <c r="DT4" s="35">
        <v>101.36309477445062</v>
      </c>
      <c r="DU4" s="35">
        <v>100</v>
      </c>
      <c r="DV4" s="35">
        <v>102.02077553142377</v>
      </c>
      <c r="DW4" s="35">
        <v>103.69251507983273</v>
      </c>
      <c r="DX4" s="35">
        <v>100.27157320663086</v>
      </c>
      <c r="DY4" s="35">
        <v>100.97272657307967</v>
      </c>
      <c r="DZ4" s="35">
        <v>102.25159203406307</v>
      </c>
      <c r="EA4" s="35">
        <v>109.5639964885238</v>
      </c>
      <c r="EB4" s="35">
        <v>96.784092209557414</v>
      </c>
      <c r="EC4" s="35">
        <v>100.40688953795137</v>
      </c>
      <c r="ED4" s="35">
        <v>98.562068545933897</v>
      </c>
      <c r="EE4" s="35">
        <v>101.54225952029104</v>
      </c>
      <c r="EF4" s="35">
        <v>102.48656748384323</v>
      </c>
      <c r="EG4" s="112"/>
      <c r="EH4" s="66"/>
      <c r="EI4" s="66"/>
      <c r="EJ4" s="66"/>
    </row>
    <row r="5" spans="1:140" x14ac:dyDescent="0.25">
      <c r="A5" s="13" t="s">
        <v>48</v>
      </c>
      <c r="B5" s="28">
        <v>97.858480072853297</v>
      </c>
      <c r="C5" s="28">
        <v>95.724168352696068</v>
      </c>
      <c r="D5" s="28">
        <v>97.64484129087495</v>
      </c>
      <c r="E5" s="28">
        <v>96.357319247040493</v>
      </c>
      <c r="F5" s="28">
        <v>98.264837357802463</v>
      </c>
      <c r="G5" s="28">
        <v>100.29869743275884</v>
      </c>
      <c r="H5" s="28">
        <v>94.866658602028039</v>
      </c>
      <c r="I5" s="28">
        <v>97.470981526568451</v>
      </c>
      <c r="J5" s="28">
        <v>101.18434453210602</v>
      </c>
      <c r="K5" s="28">
        <v>97.046394629547308</v>
      </c>
      <c r="L5" s="28">
        <v>94.201532152698249</v>
      </c>
      <c r="M5" s="28">
        <v>96.979976040180929</v>
      </c>
      <c r="N5" s="28">
        <v>96.536806857717124</v>
      </c>
      <c r="O5" s="28">
        <v>98.264837357802463</v>
      </c>
      <c r="P5" s="28">
        <v>99.364627825212736</v>
      </c>
      <c r="Q5" s="28">
        <v>94.866658602028039</v>
      </c>
      <c r="R5" s="28">
        <v>97.441534041403898</v>
      </c>
      <c r="S5" s="28">
        <v>101.18434453210602</v>
      </c>
      <c r="T5" s="28">
        <v>95.685530314193571</v>
      </c>
      <c r="U5" s="28">
        <v>92.939070987023982</v>
      </c>
      <c r="V5" s="28">
        <v>98.323838637790431</v>
      </c>
      <c r="W5" s="28">
        <v>97.529837346188927</v>
      </c>
      <c r="X5" s="28">
        <v>98.51510578498457</v>
      </c>
      <c r="Y5" s="28">
        <v>100.4459563513461</v>
      </c>
      <c r="Z5" s="28">
        <v>94.866658602028039</v>
      </c>
      <c r="AA5" s="28">
        <v>99.16060173410402</v>
      </c>
      <c r="AB5" s="28">
        <v>101.18434453210602</v>
      </c>
      <c r="AC5" s="28">
        <v>95.485417882103931</v>
      </c>
      <c r="AD5" s="28">
        <v>91.196796592227329</v>
      </c>
      <c r="AE5" s="28">
        <v>98.732707227938732</v>
      </c>
      <c r="AF5" s="28">
        <v>98.076007730762711</v>
      </c>
      <c r="AG5" s="28">
        <v>98.51510578498457</v>
      </c>
      <c r="AH5" s="28">
        <v>100.4459563513461</v>
      </c>
      <c r="AI5" s="28">
        <v>94.866658602028039</v>
      </c>
      <c r="AJ5" s="28">
        <v>99.08629092538439</v>
      </c>
      <c r="AK5" s="28">
        <v>101.18434453210602</v>
      </c>
      <c r="AL5" s="28">
        <v>95.874235309203215</v>
      </c>
      <c r="AM5" s="28">
        <v>90.190807525585313</v>
      </c>
      <c r="AN5" s="28">
        <v>99.854254853662894</v>
      </c>
      <c r="AO5" s="28">
        <v>98.486077573905135</v>
      </c>
      <c r="AP5" s="28">
        <v>98.51510578498457</v>
      </c>
      <c r="AQ5" s="28">
        <v>100.57868339959845</v>
      </c>
      <c r="AR5" s="28">
        <v>94.866658602028039</v>
      </c>
      <c r="AS5" s="28">
        <v>99.304461289306659</v>
      </c>
      <c r="AT5" s="28">
        <v>101.18434453210602</v>
      </c>
      <c r="AU5" s="28">
        <v>95.201727302713266</v>
      </c>
      <c r="AV5" s="28">
        <v>88.926973444793134</v>
      </c>
      <c r="AW5" s="28">
        <v>99.246335593772258</v>
      </c>
      <c r="AX5" s="28">
        <v>98.548766033551317</v>
      </c>
      <c r="AY5" s="28">
        <v>98.51510578498457</v>
      </c>
      <c r="AZ5" s="28">
        <v>101.6612085105094</v>
      </c>
      <c r="BA5" s="28">
        <v>94.866658602028039</v>
      </c>
      <c r="BB5" s="28">
        <v>100.13636635557921</v>
      </c>
      <c r="BC5" s="28">
        <v>101.18434453210602</v>
      </c>
      <c r="BD5" s="28">
        <v>93.422694563189808</v>
      </c>
      <c r="BE5" s="28">
        <v>89.02104461318666</v>
      </c>
      <c r="BF5" s="28">
        <v>100.04214850178889</v>
      </c>
      <c r="BG5" s="28">
        <v>98.043302576408806</v>
      </c>
      <c r="BH5" s="28">
        <v>98.51510578498457</v>
      </c>
      <c r="BI5" s="28">
        <v>101.29395902229237</v>
      </c>
      <c r="BJ5" s="28">
        <v>94.866658602028039</v>
      </c>
      <c r="BK5" s="28">
        <v>100.2033179917964</v>
      </c>
      <c r="BL5" s="28">
        <v>101.18434453210602</v>
      </c>
      <c r="BM5" s="28">
        <v>94.960784931372515</v>
      </c>
      <c r="BN5" s="28">
        <v>90.38963343232021</v>
      </c>
      <c r="BO5" s="28">
        <v>100.1249079935799</v>
      </c>
      <c r="BP5" s="28">
        <v>98.95125814618558</v>
      </c>
      <c r="BQ5" s="28">
        <v>98.839477390182381</v>
      </c>
      <c r="BR5" s="28">
        <v>102.92393926333396</v>
      </c>
      <c r="BS5" s="28">
        <v>94.866658602028039</v>
      </c>
      <c r="BT5" s="28">
        <v>100.50250465587675</v>
      </c>
      <c r="BU5" s="28">
        <v>101.18434453210602</v>
      </c>
      <c r="BV5" s="28">
        <v>94.666519163155371</v>
      </c>
      <c r="BW5" s="28">
        <v>91.351296299851171</v>
      </c>
      <c r="BX5" s="28">
        <v>101.23166233865823</v>
      </c>
      <c r="BY5" s="28">
        <v>99.422619071521197</v>
      </c>
      <c r="BZ5" s="28">
        <v>98.839477390182381</v>
      </c>
      <c r="CA5" s="28">
        <v>102.2890695309142</v>
      </c>
      <c r="CB5" s="28">
        <v>94.866658602028039</v>
      </c>
      <c r="CC5" s="28">
        <v>100.46842667602141</v>
      </c>
      <c r="CD5" s="28">
        <v>101.18434453210602</v>
      </c>
      <c r="CE5" s="28">
        <v>97.250548721699531</v>
      </c>
      <c r="CF5" s="28">
        <v>92.4952798353997</v>
      </c>
      <c r="CG5" s="28">
        <v>103.34814679495801</v>
      </c>
      <c r="CH5" s="28">
        <v>99.319536280567263</v>
      </c>
      <c r="CI5" s="28">
        <v>98.839477390182381</v>
      </c>
      <c r="CJ5" s="28">
        <v>102.68795182873642</v>
      </c>
      <c r="CK5" s="28">
        <v>94.866658602028039</v>
      </c>
      <c r="CL5" s="28">
        <v>99.667966016166773</v>
      </c>
      <c r="CM5" s="28">
        <v>101.18434453210602</v>
      </c>
      <c r="CN5" s="28">
        <v>95.936465185743472</v>
      </c>
      <c r="CO5" s="28">
        <v>93.934444896056149</v>
      </c>
      <c r="CP5" s="28">
        <v>101.27968097119761</v>
      </c>
      <c r="CQ5" s="28">
        <v>100.07630114192834</v>
      </c>
      <c r="CR5" s="28">
        <v>96.511531580224997</v>
      </c>
      <c r="CS5" s="28">
        <v>101.27464012163719</v>
      </c>
      <c r="CT5" s="28">
        <v>94.866658602028039</v>
      </c>
      <c r="CU5" s="28">
        <v>99.536009975760081</v>
      </c>
      <c r="CV5" s="28">
        <v>102.36670575650594</v>
      </c>
      <c r="CW5" s="28">
        <v>97.407972328954799</v>
      </c>
      <c r="CX5" s="28">
        <v>94.713382488941718</v>
      </c>
      <c r="CY5" s="28">
        <v>101.95711326898551</v>
      </c>
      <c r="CZ5" s="28">
        <v>100.6779754229234</v>
      </c>
      <c r="DA5" s="28">
        <v>96.511531580224997</v>
      </c>
      <c r="DB5" s="28">
        <v>101.39476859537696</v>
      </c>
      <c r="DC5" s="28">
        <v>94.866658602028039</v>
      </c>
      <c r="DD5" s="28">
        <v>100.17369142560499</v>
      </c>
      <c r="DE5" s="28">
        <v>102.36670575650594</v>
      </c>
      <c r="DF5" s="28">
        <v>97.201225638082278</v>
      </c>
      <c r="DG5" s="28">
        <v>95.438031426872115</v>
      </c>
      <c r="DH5" s="28">
        <v>99.01489138552185</v>
      </c>
      <c r="DI5" s="28">
        <v>101.04344821761953</v>
      </c>
      <c r="DJ5" s="28">
        <v>96.511531580224997</v>
      </c>
      <c r="DK5" s="28">
        <v>101.50885215738622</v>
      </c>
      <c r="DL5" s="28">
        <v>94.866658602028039</v>
      </c>
      <c r="DM5" s="28">
        <v>98.82009109669356</v>
      </c>
      <c r="DN5" s="28">
        <v>102.36670575650594</v>
      </c>
      <c r="DO5" s="28">
        <v>96.241375473553433</v>
      </c>
      <c r="DP5" s="28">
        <v>94.633155369802097</v>
      </c>
      <c r="DQ5" s="28">
        <v>98.658387487089342</v>
      </c>
      <c r="DR5" s="28">
        <v>104.51098445963653</v>
      </c>
      <c r="DS5" s="28">
        <v>96.281876559621821</v>
      </c>
      <c r="DT5" s="28">
        <v>101.23661163865626</v>
      </c>
      <c r="DU5" s="28">
        <v>94.866658602028039</v>
      </c>
      <c r="DV5" s="28">
        <v>98.634096383754198</v>
      </c>
      <c r="DW5" s="28">
        <v>103.62261002058412</v>
      </c>
      <c r="DX5" s="28">
        <v>97.092706905214314</v>
      </c>
      <c r="DY5" s="28">
        <v>96.45317637720629</v>
      </c>
      <c r="DZ5" s="28">
        <v>100.21394451381201</v>
      </c>
      <c r="EA5" s="28">
        <v>106.55166835641522</v>
      </c>
      <c r="EB5" s="28">
        <v>96.191482762297582</v>
      </c>
      <c r="EC5" s="28">
        <v>100.14675664030499</v>
      </c>
      <c r="ED5" s="28">
        <v>96.367557737184882</v>
      </c>
      <c r="EE5" s="28">
        <v>97.908051419062858</v>
      </c>
      <c r="EF5" s="28">
        <v>102.72935915760603</v>
      </c>
      <c r="EG5" s="28"/>
      <c r="EH5" s="66"/>
      <c r="EI5" s="66"/>
      <c r="EJ5" s="66"/>
    </row>
    <row r="6" spans="1:140" x14ac:dyDescent="0.25">
      <c r="A6" s="13" t="s">
        <v>49</v>
      </c>
      <c r="B6" s="28">
        <v>104.80579653526486</v>
      </c>
      <c r="C6" s="28">
        <v>102.63306383240325</v>
      </c>
      <c r="D6" s="28">
        <v>100.23843900688614</v>
      </c>
      <c r="E6" s="28">
        <v>102.66676380796585</v>
      </c>
      <c r="F6" s="28">
        <v>100.22828314541957</v>
      </c>
      <c r="G6" s="28">
        <v>104.786839351636</v>
      </c>
      <c r="H6" s="28">
        <v>97.364889802614854</v>
      </c>
      <c r="I6" s="28">
        <v>101.28852488146153</v>
      </c>
      <c r="J6" s="28">
        <v>103.53069191575577</v>
      </c>
      <c r="K6" s="28">
        <v>105.27573560007869</v>
      </c>
      <c r="L6" s="28">
        <v>101.18970119658564</v>
      </c>
      <c r="M6" s="28">
        <v>102.01085935911364</v>
      </c>
      <c r="N6" s="28">
        <v>102.65762364041964</v>
      </c>
      <c r="O6" s="28">
        <v>100.22828314541957</v>
      </c>
      <c r="P6" s="28">
        <v>105.06820160926607</v>
      </c>
      <c r="Q6" s="28">
        <v>97.364889802614854</v>
      </c>
      <c r="R6" s="28">
        <v>103.67831436615917</v>
      </c>
      <c r="S6" s="28">
        <v>103.53069191575577</v>
      </c>
      <c r="T6" s="28">
        <v>104.82884210661921</v>
      </c>
      <c r="U6" s="28">
        <v>99.985012021720706</v>
      </c>
      <c r="V6" s="28">
        <v>100.83463231222538</v>
      </c>
      <c r="W6" s="28">
        <v>104.14785484256572</v>
      </c>
      <c r="X6" s="28">
        <v>103.73518886501816</v>
      </c>
      <c r="Y6" s="28">
        <v>105.61773258589641</v>
      </c>
      <c r="Z6" s="28">
        <v>97.364889802614854</v>
      </c>
      <c r="AA6" s="28">
        <v>105.6847708762608</v>
      </c>
      <c r="AB6" s="28">
        <v>103.53069191575577</v>
      </c>
      <c r="AC6" s="28">
        <v>104.11965426204753</v>
      </c>
      <c r="AD6" s="28">
        <v>98.429119060865389</v>
      </c>
      <c r="AE6" s="28">
        <v>101.10961158107867</v>
      </c>
      <c r="AF6" s="28">
        <v>105.10729532353875</v>
      </c>
      <c r="AG6" s="28">
        <v>103.73518886501816</v>
      </c>
      <c r="AH6" s="28">
        <v>105.61773258589641</v>
      </c>
      <c r="AI6" s="28">
        <v>97.364889802614854</v>
      </c>
      <c r="AJ6" s="28">
        <v>107.04642515024729</v>
      </c>
      <c r="AK6" s="28">
        <v>103.53069191575577</v>
      </c>
      <c r="AL6" s="28">
        <v>103.97652513630828</v>
      </c>
      <c r="AM6" s="28">
        <v>98.419606933449387</v>
      </c>
      <c r="AN6" s="28">
        <v>102.79976185680643</v>
      </c>
      <c r="AO6" s="28">
        <v>105.39280616549345</v>
      </c>
      <c r="AP6" s="28">
        <v>103.73518886501816</v>
      </c>
      <c r="AQ6" s="28">
        <v>105.88883537025789</v>
      </c>
      <c r="AR6" s="28">
        <v>97.364889802614854</v>
      </c>
      <c r="AS6" s="28">
        <v>107.79042316129704</v>
      </c>
      <c r="AT6" s="28">
        <v>103.53069191575577</v>
      </c>
      <c r="AU6" s="28">
        <v>101.35671136970402</v>
      </c>
      <c r="AV6" s="28">
        <v>96.895166996012932</v>
      </c>
      <c r="AW6" s="28">
        <v>100.40413707677882</v>
      </c>
      <c r="AX6" s="28">
        <v>105.19741653303363</v>
      </c>
      <c r="AY6" s="28">
        <v>103.73518886501816</v>
      </c>
      <c r="AZ6" s="28">
        <v>105.15045696767618</v>
      </c>
      <c r="BA6" s="28">
        <v>97.364889802614854</v>
      </c>
      <c r="BB6" s="28">
        <v>105.98208799754825</v>
      </c>
      <c r="BC6" s="28">
        <v>103.53069191575577</v>
      </c>
      <c r="BD6" s="28">
        <v>102.11521723680893</v>
      </c>
      <c r="BE6" s="28">
        <v>97.440221932910603</v>
      </c>
      <c r="BF6" s="28">
        <v>103.62709940667308</v>
      </c>
      <c r="BG6" s="28">
        <v>104.47357724464432</v>
      </c>
      <c r="BH6" s="28">
        <v>103.73518886501816</v>
      </c>
      <c r="BI6" s="28">
        <v>104.93409237346766</v>
      </c>
      <c r="BJ6" s="28">
        <v>97.364889802614854</v>
      </c>
      <c r="BK6" s="28">
        <v>106.71294139986151</v>
      </c>
      <c r="BL6" s="28">
        <v>103.53069191575577</v>
      </c>
      <c r="BM6" s="28">
        <v>103.69268474641274</v>
      </c>
      <c r="BN6" s="28">
        <v>98.465628085836471</v>
      </c>
      <c r="BO6" s="28">
        <v>102.28096807111579</v>
      </c>
      <c r="BP6" s="28">
        <v>103.86678356714968</v>
      </c>
      <c r="BQ6" s="28">
        <v>103.65813703762193</v>
      </c>
      <c r="BR6" s="28">
        <v>106.83419165287978</v>
      </c>
      <c r="BS6" s="28">
        <v>97.364889802614854</v>
      </c>
      <c r="BT6" s="28">
        <v>106.952927871594</v>
      </c>
      <c r="BU6" s="28">
        <v>103.53069191575577</v>
      </c>
      <c r="BV6" s="28">
        <v>103.61366008684445</v>
      </c>
      <c r="BW6" s="28">
        <v>99.227819296877144</v>
      </c>
      <c r="BX6" s="28">
        <v>103.28276975823894</v>
      </c>
      <c r="BY6" s="28">
        <v>104.39407383711058</v>
      </c>
      <c r="BZ6" s="28">
        <v>103.65813703762193</v>
      </c>
      <c r="CA6" s="28">
        <v>106.90769064578318</v>
      </c>
      <c r="CB6" s="28">
        <v>97.364889802614854</v>
      </c>
      <c r="CC6" s="28">
        <v>106.89953863043492</v>
      </c>
      <c r="CD6" s="28">
        <v>103.53069191575577</v>
      </c>
      <c r="CE6" s="28">
        <v>105.10816865347532</v>
      </c>
      <c r="CF6" s="28">
        <v>100.19881591455935</v>
      </c>
      <c r="CG6" s="28">
        <v>104.55782468284445</v>
      </c>
      <c r="CH6" s="28">
        <v>105.50502370842763</v>
      </c>
      <c r="CI6" s="28">
        <v>103.65813703762193</v>
      </c>
      <c r="CJ6" s="28">
        <v>106.94975108868839</v>
      </c>
      <c r="CK6" s="28">
        <v>97.364889802614854</v>
      </c>
      <c r="CL6" s="28">
        <v>107.0085377672313</v>
      </c>
      <c r="CM6" s="28">
        <v>103.53069191575577</v>
      </c>
      <c r="CN6" s="28">
        <v>105.11764164758867</v>
      </c>
      <c r="CO6" s="28">
        <v>102.09646824856962</v>
      </c>
      <c r="CP6" s="28">
        <v>102.387639710664</v>
      </c>
      <c r="CQ6" s="28">
        <v>106.1767459756913</v>
      </c>
      <c r="CR6" s="28">
        <v>104.20441402418854</v>
      </c>
      <c r="CS6" s="28">
        <v>105.81425409645952</v>
      </c>
      <c r="CT6" s="28">
        <v>97.364889802614854</v>
      </c>
      <c r="CU6" s="28">
        <v>107.63357655981635</v>
      </c>
      <c r="CV6" s="28">
        <v>110.51330844259864</v>
      </c>
      <c r="CW6" s="28">
        <v>105.31115954614498</v>
      </c>
      <c r="CX6" s="28">
        <v>102.85097609403898</v>
      </c>
      <c r="CY6" s="28">
        <v>103.61348779088105</v>
      </c>
      <c r="CZ6" s="28">
        <v>105.52672943130894</v>
      </c>
      <c r="DA6" s="28">
        <v>104.20441402418854</v>
      </c>
      <c r="DB6" s="28">
        <v>106.58098669809188</v>
      </c>
      <c r="DC6" s="28">
        <v>97.364889802614854</v>
      </c>
      <c r="DD6" s="28">
        <v>108.07059028572436</v>
      </c>
      <c r="DE6" s="28">
        <v>110.51330844259864</v>
      </c>
      <c r="DF6" s="28">
        <v>105.14768791728751</v>
      </c>
      <c r="DG6" s="28">
        <v>103.25452637365746</v>
      </c>
      <c r="DH6" s="28">
        <v>104.25894404468441</v>
      </c>
      <c r="DI6" s="28">
        <v>106.44599962676914</v>
      </c>
      <c r="DJ6" s="28">
        <v>104.20441402418854</v>
      </c>
      <c r="DK6" s="28">
        <v>106.45028410418534</v>
      </c>
      <c r="DL6" s="28">
        <v>97.364889802614854</v>
      </c>
      <c r="DM6" s="28">
        <v>106.13750689637098</v>
      </c>
      <c r="DN6" s="28">
        <v>110.51330844259864</v>
      </c>
      <c r="DO6" s="28">
        <v>103.72257053439327</v>
      </c>
      <c r="DP6" s="28">
        <v>103.08062741336128</v>
      </c>
      <c r="DQ6" s="28">
        <v>102.10339131365664</v>
      </c>
      <c r="DR6" s="28">
        <v>109.62009954063257</v>
      </c>
      <c r="DS6" s="28">
        <v>103.76871142917446</v>
      </c>
      <c r="DT6" s="28">
        <v>105.8046541392016</v>
      </c>
      <c r="DU6" s="28">
        <v>97.364889802614854</v>
      </c>
      <c r="DV6" s="28">
        <v>105.62321248463643</v>
      </c>
      <c r="DW6" s="28">
        <v>108.04276854200359</v>
      </c>
      <c r="DX6" s="28">
        <v>104.57862719489226</v>
      </c>
      <c r="DY6" s="28">
        <v>104.10510723362584</v>
      </c>
      <c r="DZ6" s="28">
        <v>102.83300812988044</v>
      </c>
      <c r="EA6" s="28">
        <v>111.18832837529723</v>
      </c>
      <c r="EB6" s="28">
        <v>100.4908564522655</v>
      </c>
      <c r="EC6" s="28">
        <v>104.90704655783702</v>
      </c>
      <c r="ED6" s="28">
        <v>98.661440913066471</v>
      </c>
      <c r="EE6" s="28">
        <v>105.05544440860851</v>
      </c>
      <c r="EF6" s="28">
        <v>104.80626429608694</v>
      </c>
      <c r="EG6" s="28"/>
      <c r="EH6" s="66"/>
      <c r="EI6" s="66"/>
      <c r="EJ6" s="66"/>
    </row>
    <row r="7" spans="1:140" x14ac:dyDescent="0.25">
      <c r="A7" s="13" t="s">
        <v>50</v>
      </c>
      <c r="B7" s="28">
        <v>105.37242285310036</v>
      </c>
      <c r="C7" s="28">
        <v>100.25366026414862</v>
      </c>
      <c r="D7" s="28">
        <v>96.871346404276096</v>
      </c>
      <c r="E7" s="28">
        <v>103.41384807269749</v>
      </c>
      <c r="F7" s="28">
        <v>99.965711258496384</v>
      </c>
      <c r="G7" s="28">
        <v>107.13090227895897</v>
      </c>
      <c r="H7" s="28">
        <v>100.23010084625176</v>
      </c>
      <c r="I7" s="28">
        <v>104.89269474019086</v>
      </c>
      <c r="J7" s="28">
        <v>104.50755499509191</v>
      </c>
      <c r="K7" s="28">
        <v>104.82730356780948</v>
      </c>
      <c r="L7" s="28">
        <v>98.458859393963067</v>
      </c>
      <c r="M7" s="28">
        <v>95.73878793700753</v>
      </c>
      <c r="N7" s="28">
        <v>102.35680283337808</v>
      </c>
      <c r="O7" s="28">
        <v>99.965711258496384</v>
      </c>
      <c r="P7" s="28">
        <v>107.1739148005221</v>
      </c>
      <c r="Q7" s="28">
        <v>100.23010084625176</v>
      </c>
      <c r="R7" s="28">
        <v>104.7216635276182</v>
      </c>
      <c r="S7" s="28">
        <v>104.50755499509191</v>
      </c>
      <c r="T7" s="28">
        <v>105.53468968085478</v>
      </c>
      <c r="U7" s="28">
        <v>97.819655223165086</v>
      </c>
      <c r="V7" s="28">
        <v>96.888954475415048</v>
      </c>
      <c r="W7" s="28">
        <v>102.08408081750196</v>
      </c>
      <c r="X7" s="28">
        <v>102.12757957123934</v>
      </c>
      <c r="Y7" s="28">
        <v>107.08778766850203</v>
      </c>
      <c r="Z7" s="28">
        <v>100.23010084625176</v>
      </c>
      <c r="AA7" s="28">
        <v>106.98703145648751</v>
      </c>
      <c r="AB7" s="28">
        <v>104.50755499509191</v>
      </c>
      <c r="AC7" s="28">
        <v>105.50285442039684</v>
      </c>
      <c r="AD7" s="28">
        <v>96.755421148442835</v>
      </c>
      <c r="AE7" s="28">
        <v>98.838232884789733</v>
      </c>
      <c r="AF7" s="28">
        <v>104.17314361889746</v>
      </c>
      <c r="AG7" s="28">
        <v>102.12757957123934</v>
      </c>
      <c r="AH7" s="28">
        <v>107.08778766850203</v>
      </c>
      <c r="AI7" s="28">
        <v>100.23010084625176</v>
      </c>
      <c r="AJ7" s="28">
        <v>106.27074716518703</v>
      </c>
      <c r="AK7" s="28">
        <v>104.50755499509191</v>
      </c>
      <c r="AL7" s="28">
        <v>104.79815057291665</v>
      </c>
      <c r="AM7" s="28">
        <v>95.62961777441005</v>
      </c>
      <c r="AN7" s="28">
        <v>101.96510388617969</v>
      </c>
      <c r="AO7" s="28">
        <v>104.88932851341995</v>
      </c>
      <c r="AP7" s="28">
        <v>102.12757957123934</v>
      </c>
      <c r="AQ7" s="28">
        <v>108.43671692590402</v>
      </c>
      <c r="AR7" s="28">
        <v>100.23010084625176</v>
      </c>
      <c r="AS7" s="28">
        <v>108.58503960426313</v>
      </c>
      <c r="AT7" s="28">
        <v>104.50755499509191</v>
      </c>
      <c r="AU7" s="28">
        <v>103.11400123081586</v>
      </c>
      <c r="AV7" s="28">
        <v>93.735769084642854</v>
      </c>
      <c r="AW7" s="28">
        <v>97.829893347811549</v>
      </c>
      <c r="AX7" s="28">
        <v>105.18928534594794</v>
      </c>
      <c r="AY7" s="28">
        <v>102.12757957123934</v>
      </c>
      <c r="AZ7" s="28">
        <v>109.13840278138859</v>
      </c>
      <c r="BA7" s="28">
        <v>100.23010084625176</v>
      </c>
      <c r="BB7" s="28">
        <v>107.39418868861192</v>
      </c>
      <c r="BC7" s="28">
        <v>104.50755499509191</v>
      </c>
      <c r="BD7" s="28">
        <v>102.72633186788728</v>
      </c>
      <c r="BE7" s="28">
        <v>94.584835588260987</v>
      </c>
      <c r="BF7" s="28">
        <v>101.54493126395035</v>
      </c>
      <c r="BG7" s="28">
        <v>105.87132092008174</v>
      </c>
      <c r="BH7" s="28">
        <v>102.12757957123934</v>
      </c>
      <c r="BI7" s="28">
        <v>108.40199611051622</v>
      </c>
      <c r="BJ7" s="28">
        <v>100.23010084625176</v>
      </c>
      <c r="BK7" s="28">
        <v>108.58273336856126</v>
      </c>
      <c r="BL7" s="28">
        <v>104.50755499509191</v>
      </c>
      <c r="BM7" s="28">
        <v>102.20466773094962</v>
      </c>
      <c r="BN7" s="28">
        <v>95.136797404166202</v>
      </c>
      <c r="BO7" s="28">
        <v>99.140475231220108</v>
      </c>
      <c r="BP7" s="28">
        <v>105.35833301102983</v>
      </c>
      <c r="BQ7" s="28">
        <v>101.62872633097849</v>
      </c>
      <c r="BR7" s="28">
        <v>109.44428318865772</v>
      </c>
      <c r="BS7" s="28">
        <v>100.23010084625176</v>
      </c>
      <c r="BT7" s="28">
        <v>108.27412015514024</v>
      </c>
      <c r="BU7" s="28">
        <v>104.50755499509191</v>
      </c>
      <c r="BV7" s="28">
        <v>104.04153505781477</v>
      </c>
      <c r="BW7" s="28">
        <v>95.921803869178433</v>
      </c>
      <c r="BX7" s="28">
        <v>99.308041960157539</v>
      </c>
      <c r="BY7" s="28">
        <v>105.1930531534753</v>
      </c>
      <c r="BZ7" s="28">
        <v>101.62872633097849</v>
      </c>
      <c r="CA7" s="28">
        <v>108.00266963290014</v>
      </c>
      <c r="CB7" s="28">
        <v>100.23010084625176</v>
      </c>
      <c r="CC7" s="28">
        <v>107.43539620522562</v>
      </c>
      <c r="CD7" s="28">
        <v>104.50755499509191</v>
      </c>
      <c r="CE7" s="28">
        <v>103.47570459088503</v>
      </c>
      <c r="CF7" s="28">
        <v>97.802047291395098</v>
      </c>
      <c r="CG7" s="28">
        <v>101.20921096426244</v>
      </c>
      <c r="CH7" s="28">
        <v>105.43023328938639</v>
      </c>
      <c r="CI7" s="28">
        <v>101.62872633097849</v>
      </c>
      <c r="CJ7" s="28">
        <v>108.82117635161318</v>
      </c>
      <c r="CK7" s="28">
        <v>100.23010084625176</v>
      </c>
      <c r="CL7" s="28">
        <v>108.21529562988665</v>
      </c>
      <c r="CM7" s="28">
        <v>104.50755499509191</v>
      </c>
      <c r="CN7" s="28">
        <v>103.86245479695918</v>
      </c>
      <c r="CO7" s="28">
        <v>98.817583081748879</v>
      </c>
      <c r="CP7" s="28">
        <v>100.67674836597439</v>
      </c>
      <c r="CQ7" s="28">
        <v>105.77062508019701</v>
      </c>
      <c r="CR7" s="28">
        <v>97.91805091299284</v>
      </c>
      <c r="CS7" s="28">
        <v>108.75969820543791</v>
      </c>
      <c r="CT7" s="28">
        <v>100.23010084625176</v>
      </c>
      <c r="CU7" s="28">
        <v>108.00577972092245</v>
      </c>
      <c r="CV7" s="28">
        <v>104.93586312017584</v>
      </c>
      <c r="CW7" s="28">
        <v>102.35731284026498</v>
      </c>
      <c r="CX7" s="28">
        <v>99.034625446503597</v>
      </c>
      <c r="CY7" s="28">
        <v>101.31464786910945</v>
      </c>
      <c r="CZ7" s="28">
        <v>106.04117809150171</v>
      </c>
      <c r="DA7" s="28">
        <v>97.91805091299284</v>
      </c>
      <c r="DB7" s="28">
        <v>108.15263141963084</v>
      </c>
      <c r="DC7" s="28">
        <v>100.23010084625176</v>
      </c>
      <c r="DD7" s="28">
        <v>106.91187821796035</v>
      </c>
      <c r="DE7" s="28">
        <v>104.93586312017584</v>
      </c>
      <c r="DF7" s="28">
        <v>102.22853716436998</v>
      </c>
      <c r="DG7" s="28">
        <v>99.673858104032362</v>
      </c>
      <c r="DH7" s="28">
        <v>102.44676980624841</v>
      </c>
      <c r="DI7" s="28">
        <v>108.66096493141868</v>
      </c>
      <c r="DJ7" s="28">
        <v>97.91805091299284</v>
      </c>
      <c r="DK7" s="28">
        <v>108.83551932634386</v>
      </c>
      <c r="DL7" s="28">
        <v>100.23010084625176</v>
      </c>
      <c r="DM7" s="28">
        <v>105.82877593746377</v>
      </c>
      <c r="DN7" s="28">
        <v>104.93586312017584</v>
      </c>
      <c r="DO7" s="28">
        <v>102.88045634939691</v>
      </c>
      <c r="DP7" s="28">
        <v>99.435136214738421</v>
      </c>
      <c r="DQ7" s="28">
        <v>99.679625297509972</v>
      </c>
      <c r="DR7" s="28">
        <v>110.89481649638512</v>
      </c>
      <c r="DS7" s="28">
        <v>96.396041107959547</v>
      </c>
      <c r="DT7" s="28">
        <v>109.04935985784526</v>
      </c>
      <c r="DU7" s="28">
        <v>100.23010084625176</v>
      </c>
      <c r="DV7" s="28">
        <v>105.85790542599537</v>
      </c>
      <c r="DW7" s="28">
        <v>103.99290950038574</v>
      </c>
      <c r="DX7" s="28">
        <v>103.50156852879398</v>
      </c>
      <c r="DY7" s="28">
        <v>99.203390047454292</v>
      </c>
      <c r="DZ7" s="28">
        <v>99.891568028501837</v>
      </c>
      <c r="EA7" s="28">
        <v>111.9680907043746</v>
      </c>
      <c r="EB7" s="28">
        <v>95.877453793780262</v>
      </c>
      <c r="EC7" s="28">
        <v>107.74825620821979</v>
      </c>
      <c r="ED7" s="28">
        <v>100.6675952787969</v>
      </c>
      <c r="EE7" s="28">
        <v>105.44428056637274</v>
      </c>
      <c r="EF7" s="28">
        <v>103.84069979194624</v>
      </c>
      <c r="EG7" s="28"/>
      <c r="EH7" s="66"/>
      <c r="EI7" s="66"/>
      <c r="EJ7" s="66"/>
    </row>
    <row r="8" spans="1:140" x14ac:dyDescent="0.25">
      <c r="A8" s="13" t="s">
        <v>51</v>
      </c>
      <c r="B8" s="28">
        <v>99.569577612937536</v>
      </c>
      <c r="C8" s="28">
        <v>101.5445613219937</v>
      </c>
      <c r="D8" s="28">
        <v>100.46123373990983</v>
      </c>
      <c r="E8" s="28">
        <v>92.582059628035552</v>
      </c>
      <c r="F8" s="28">
        <v>99.055913354515184</v>
      </c>
      <c r="G8" s="28">
        <v>98.06171961678541</v>
      </c>
      <c r="H8" s="28">
        <v>109.35327536963986</v>
      </c>
      <c r="I8" s="28">
        <v>102.02230939506305</v>
      </c>
      <c r="J8" s="28">
        <v>106.63069590195821</v>
      </c>
      <c r="K8" s="28">
        <v>98.048750793977575</v>
      </c>
      <c r="L8" s="28">
        <v>99.69172528373241</v>
      </c>
      <c r="M8" s="28">
        <v>99.291043576861554</v>
      </c>
      <c r="N8" s="28">
        <v>93.877318230970829</v>
      </c>
      <c r="O8" s="28">
        <v>99.055913354515184</v>
      </c>
      <c r="P8" s="28">
        <v>99.538576421699091</v>
      </c>
      <c r="Q8" s="28">
        <v>109.35327536963986</v>
      </c>
      <c r="R8" s="28">
        <v>103.2303648554423</v>
      </c>
      <c r="S8" s="28">
        <v>106.63069590195821</v>
      </c>
      <c r="T8" s="28">
        <v>98.216984735019324</v>
      </c>
      <c r="U8" s="28">
        <v>99.340961956447458</v>
      </c>
      <c r="V8" s="28">
        <v>101.79321791191786</v>
      </c>
      <c r="W8" s="28">
        <v>95.017521328981886</v>
      </c>
      <c r="X8" s="28">
        <v>99.055913354515184</v>
      </c>
      <c r="Y8" s="28">
        <v>99.559342249482981</v>
      </c>
      <c r="Z8" s="28">
        <v>109.35327536963986</v>
      </c>
      <c r="AA8" s="28">
        <v>104.14251117787892</v>
      </c>
      <c r="AB8" s="28">
        <v>106.63069590195821</v>
      </c>
      <c r="AC8" s="28">
        <v>96.940093251194213</v>
      </c>
      <c r="AD8" s="28">
        <v>97.371651658112938</v>
      </c>
      <c r="AE8" s="28">
        <v>101.85366066921291</v>
      </c>
      <c r="AF8" s="28">
        <v>97.159570003045459</v>
      </c>
      <c r="AG8" s="28">
        <v>99.055913354515184</v>
      </c>
      <c r="AH8" s="28">
        <v>99.559342249482981</v>
      </c>
      <c r="AI8" s="28">
        <v>109.35327536963986</v>
      </c>
      <c r="AJ8" s="28">
        <v>104.50179154873653</v>
      </c>
      <c r="AK8" s="28">
        <v>106.63069590195821</v>
      </c>
      <c r="AL8" s="28">
        <v>97.810178764795339</v>
      </c>
      <c r="AM8" s="28">
        <v>97.802878050604576</v>
      </c>
      <c r="AN8" s="28">
        <v>104.14483852233141</v>
      </c>
      <c r="AO8" s="28">
        <v>97.22043966119297</v>
      </c>
      <c r="AP8" s="28">
        <v>99.055913354515184</v>
      </c>
      <c r="AQ8" s="28">
        <v>98.796049581960801</v>
      </c>
      <c r="AR8" s="28">
        <v>109.35327536963986</v>
      </c>
      <c r="AS8" s="28">
        <v>106.04394620624122</v>
      </c>
      <c r="AT8" s="28">
        <v>106.63069590195821</v>
      </c>
      <c r="AU8" s="28">
        <v>96.502365164244239</v>
      </c>
      <c r="AV8" s="28">
        <v>97.09735360701255</v>
      </c>
      <c r="AW8" s="28">
        <v>100.80550128612465</v>
      </c>
      <c r="AX8" s="28">
        <v>98.477614991848839</v>
      </c>
      <c r="AY8" s="28">
        <v>99.055913354515184</v>
      </c>
      <c r="AZ8" s="28">
        <v>100.20397498122966</v>
      </c>
      <c r="BA8" s="28">
        <v>109.35327536963986</v>
      </c>
      <c r="BB8" s="28">
        <v>103.16366079086103</v>
      </c>
      <c r="BC8" s="28">
        <v>106.63069590195821</v>
      </c>
      <c r="BD8" s="28">
        <v>95.775049784267338</v>
      </c>
      <c r="BE8" s="28">
        <v>97.53584886121665</v>
      </c>
      <c r="BF8" s="28">
        <v>102.22375825253221</v>
      </c>
      <c r="BG8" s="28">
        <v>97.487100915922028</v>
      </c>
      <c r="BH8" s="28">
        <v>99.055913354515184</v>
      </c>
      <c r="BI8" s="28">
        <v>99.239060513703393</v>
      </c>
      <c r="BJ8" s="28">
        <v>109.35327536963986</v>
      </c>
      <c r="BK8" s="28">
        <v>103.68497199848468</v>
      </c>
      <c r="BL8" s="28">
        <v>106.63069590195821</v>
      </c>
      <c r="BM8" s="28">
        <v>96.151021963263361</v>
      </c>
      <c r="BN8" s="28">
        <v>99.118541767581974</v>
      </c>
      <c r="BO8" s="28">
        <v>103.10514064491937</v>
      </c>
      <c r="BP8" s="28">
        <v>97.77746081092647</v>
      </c>
      <c r="BQ8" s="28">
        <v>102.57232865313601</v>
      </c>
      <c r="BR8" s="28">
        <v>100.72322179569184</v>
      </c>
      <c r="BS8" s="28">
        <v>109.35327536963986</v>
      </c>
      <c r="BT8" s="28">
        <v>102.09714419692408</v>
      </c>
      <c r="BU8" s="28">
        <v>106.63069590195821</v>
      </c>
      <c r="BV8" s="28">
        <v>100.26363924914523</v>
      </c>
      <c r="BW8" s="28">
        <v>100.07551693719824</v>
      </c>
      <c r="BX8" s="28">
        <v>104.13443795970662</v>
      </c>
      <c r="BY8" s="28">
        <v>97.869217385527094</v>
      </c>
      <c r="BZ8" s="28">
        <v>102.57232865313601</v>
      </c>
      <c r="CA8" s="28">
        <v>99.492616454284033</v>
      </c>
      <c r="CB8" s="28">
        <v>109.35327536963986</v>
      </c>
      <c r="CC8" s="28">
        <v>102.85754036547483</v>
      </c>
      <c r="CD8" s="28">
        <v>106.63069590195821</v>
      </c>
      <c r="CE8" s="28">
        <v>98.075009774966531</v>
      </c>
      <c r="CF8" s="28">
        <v>100.65230507393886</v>
      </c>
      <c r="CG8" s="28">
        <v>104.58542752167628</v>
      </c>
      <c r="CH8" s="28">
        <v>98.959082323589953</v>
      </c>
      <c r="CI8" s="28">
        <v>102.57232865313601</v>
      </c>
      <c r="CJ8" s="28">
        <v>100.91969781854884</v>
      </c>
      <c r="CK8" s="28">
        <v>109.35327536963986</v>
      </c>
      <c r="CL8" s="28">
        <v>101.60930138709041</v>
      </c>
      <c r="CM8" s="28">
        <v>106.63069590195821</v>
      </c>
      <c r="CN8" s="28">
        <v>101.89077325032584</v>
      </c>
      <c r="CO8" s="28">
        <v>101.99573144169199</v>
      </c>
      <c r="CP8" s="28">
        <v>104.26001002576984</v>
      </c>
      <c r="CQ8" s="28">
        <v>99.962751827565526</v>
      </c>
      <c r="CR8" s="28">
        <v>103.01826139631582</v>
      </c>
      <c r="CS8" s="28">
        <v>100.46094399538416</v>
      </c>
      <c r="CT8" s="28">
        <v>109.35327536963986</v>
      </c>
      <c r="CU8" s="28">
        <v>103.50778603875763</v>
      </c>
      <c r="CV8" s="28">
        <v>112.48812356474015</v>
      </c>
      <c r="CW8" s="28">
        <v>102.48681514930792</v>
      </c>
      <c r="CX8" s="28">
        <v>102.03321513548693</v>
      </c>
      <c r="CY8" s="28">
        <v>104.46384841872201</v>
      </c>
      <c r="CZ8" s="28">
        <v>100.95597397525422</v>
      </c>
      <c r="DA8" s="28">
        <v>103.01826139631582</v>
      </c>
      <c r="DB8" s="28">
        <v>99.956006116913784</v>
      </c>
      <c r="DC8" s="28">
        <v>109.35327536963986</v>
      </c>
      <c r="DD8" s="28">
        <v>101.6845324706924</v>
      </c>
      <c r="DE8" s="28">
        <v>112.48812356474015</v>
      </c>
      <c r="DF8" s="28">
        <v>101.86364560257381</v>
      </c>
      <c r="DG8" s="28">
        <v>102.58056904034136</v>
      </c>
      <c r="DH8" s="28">
        <v>102.34020796530952</v>
      </c>
      <c r="DI8" s="28">
        <v>102.83859392986079</v>
      </c>
      <c r="DJ8" s="28">
        <v>103.01826139631582</v>
      </c>
      <c r="DK8" s="28">
        <v>102.63990229704706</v>
      </c>
      <c r="DL8" s="28">
        <v>109.35327536963986</v>
      </c>
      <c r="DM8" s="28">
        <v>103.99111134169776</v>
      </c>
      <c r="DN8" s="28">
        <v>112.48812356474015</v>
      </c>
      <c r="DO8" s="28">
        <v>99.829962569421355</v>
      </c>
      <c r="DP8" s="28">
        <v>102.35797884468619</v>
      </c>
      <c r="DQ8" s="28">
        <v>100.75696893177596</v>
      </c>
      <c r="DR8" s="28">
        <v>105.17551602943523</v>
      </c>
      <c r="DS8" s="28">
        <v>101.07012440196765</v>
      </c>
      <c r="DT8" s="28">
        <v>102.61732185183391</v>
      </c>
      <c r="DU8" s="28">
        <v>109.35327536963986</v>
      </c>
      <c r="DV8" s="28">
        <v>103.89753959984262</v>
      </c>
      <c r="DW8" s="28">
        <v>108.77860068408671</v>
      </c>
      <c r="DX8" s="28">
        <v>100.14460228949254</v>
      </c>
      <c r="DY8" s="28">
        <v>103.76779217022147</v>
      </c>
      <c r="DZ8" s="28">
        <v>103.79290358719075</v>
      </c>
      <c r="EA8" s="28">
        <v>104.62268763216657</v>
      </c>
      <c r="EB8" s="28">
        <v>97.199684622325492</v>
      </c>
      <c r="EC8" s="28">
        <v>101.0203217197116</v>
      </c>
      <c r="ED8" s="28">
        <v>104.6820128990972</v>
      </c>
      <c r="EE8" s="28">
        <v>103.68172651267827</v>
      </c>
      <c r="EF8" s="28">
        <v>105.72997871705672</v>
      </c>
      <c r="EG8" s="28"/>
      <c r="EH8" s="66"/>
      <c r="EI8" s="66"/>
      <c r="EJ8" s="66"/>
    </row>
    <row r="9" spans="1:140" x14ac:dyDescent="0.25">
      <c r="A9" s="51" t="s">
        <v>52</v>
      </c>
      <c r="B9" s="36">
        <v>95.616780806760531</v>
      </c>
      <c r="C9" s="36">
        <v>95.792177725114684</v>
      </c>
      <c r="D9" s="36">
        <v>98.162030693084205</v>
      </c>
      <c r="E9" s="36">
        <v>97.270144631589119</v>
      </c>
      <c r="F9" s="36">
        <v>90.017342995264727</v>
      </c>
      <c r="G9" s="36">
        <v>101.96258091225296</v>
      </c>
      <c r="H9" s="36">
        <v>99.068685046619137</v>
      </c>
      <c r="I9" s="36">
        <v>99.044051714282148</v>
      </c>
      <c r="J9" s="36">
        <v>100.43268610353466</v>
      </c>
      <c r="K9" s="36">
        <v>92.737508038414816</v>
      </c>
      <c r="L9" s="36">
        <v>92.629936654975921</v>
      </c>
      <c r="M9" s="36">
        <v>97.876229877901906</v>
      </c>
      <c r="N9" s="36">
        <v>97.869573639370486</v>
      </c>
      <c r="O9" s="36">
        <v>90.017342995264727</v>
      </c>
      <c r="P9" s="36">
        <v>100.45794213980935</v>
      </c>
      <c r="Q9" s="36">
        <v>99.068685046619137</v>
      </c>
      <c r="R9" s="36">
        <v>99.947870236865924</v>
      </c>
      <c r="S9" s="36">
        <v>100.43268610353466</v>
      </c>
      <c r="T9" s="36">
        <v>94.65723898665712</v>
      </c>
      <c r="U9" s="36">
        <v>90.641718416952088</v>
      </c>
      <c r="V9" s="36">
        <v>99.478726801565571</v>
      </c>
      <c r="W9" s="36">
        <v>97.733493001901053</v>
      </c>
      <c r="X9" s="36">
        <v>92.660461575102346</v>
      </c>
      <c r="Y9" s="36">
        <v>102.65697229442303</v>
      </c>
      <c r="Z9" s="36">
        <v>99.068685046619137</v>
      </c>
      <c r="AA9" s="36">
        <v>102.27960202052856</v>
      </c>
      <c r="AB9" s="36">
        <v>100.43268610353466</v>
      </c>
      <c r="AC9" s="36">
        <v>94.804851541107126</v>
      </c>
      <c r="AD9" s="36">
        <v>90.52262644248853</v>
      </c>
      <c r="AE9" s="36">
        <v>101.17262041249229</v>
      </c>
      <c r="AF9" s="36">
        <v>97.199301996590577</v>
      </c>
      <c r="AG9" s="36">
        <v>92.660461575102346</v>
      </c>
      <c r="AH9" s="36">
        <v>102.65697229442303</v>
      </c>
      <c r="AI9" s="36">
        <v>99.068685046619137</v>
      </c>
      <c r="AJ9" s="36">
        <v>101.28412766124463</v>
      </c>
      <c r="AK9" s="36">
        <v>100.43268610353466</v>
      </c>
      <c r="AL9" s="36">
        <v>93.717773959036847</v>
      </c>
      <c r="AM9" s="36">
        <v>89.498409219268865</v>
      </c>
      <c r="AN9" s="36">
        <v>100.22613479635856</v>
      </c>
      <c r="AO9" s="36">
        <v>98.760519315503288</v>
      </c>
      <c r="AP9" s="36">
        <v>92.660461575102346</v>
      </c>
      <c r="AQ9" s="36">
        <v>101.43360545881218</v>
      </c>
      <c r="AR9" s="36">
        <v>99.068685046619137</v>
      </c>
      <c r="AS9" s="36">
        <v>100.51131554164184</v>
      </c>
      <c r="AT9" s="36">
        <v>100.43268610353466</v>
      </c>
      <c r="AU9" s="36">
        <v>93.317269488184451</v>
      </c>
      <c r="AV9" s="36">
        <v>88.677387013096833</v>
      </c>
      <c r="AW9" s="36">
        <v>101.01887305974161</v>
      </c>
      <c r="AX9" s="36">
        <v>99.776848651341865</v>
      </c>
      <c r="AY9" s="36">
        <v>92.660461575102346</v>
      </c>
      <c r="AZ9" s="36">
        <v>101.03007455112913</v>
      </c>
      <c r="BA9" s="36">
        <v>99.068685046619137</v>
      </c>
      <c r="BB9" s="36">
        <v>99.480699959487069</v>
      </c>
      <c r="BC9" s="36">
        <v>100.43268610353466</v>
      </c>
      <c r="BD9" s="36">
        <v>92.640834045342416</v>
      </c>
      <c r="BE9" s="36">
        <v>88.126250060861707</v>
      </c>
      <c r="BF9" s="36">
        <v>101.68844172699272</v>
      </c>
      <c r="BG9" s="36">
        <v>98.685688818158539</v>
      </c>
      <c r="BH9" s="36">
        <v>92.660461575102346</v>
      </c>
      <c r="BI9" s="36">
        <v>101.49471637293938</v>
      </c>
      <c r="BJ9" s="36">
        <v>99.068685046619137</v>
      </c>
      <c r="BK9" s="36">
        <v>100.47509991049527</v>
      </c>
      <c r="BL9" s="36">
        <v>100.43268610353466</v>
      </c>
      <c r="BM9" s="36">
        <v>90.670426397775074</v>
      </c>
      <c r="BN9" s="36">
        <v>90.185580165873333</v>
      </c>
      <c r="BO9" s="36">
        <v>100.70706803592017</v>
      </c>
      <c r="BP9" s="36">
        <v>98.380619397800231</v>
      </c>
      <c r="BQ9" s="36">
        <v>95.159223794589792</v>
      </c>
      <c r="BR9" s="36">
        <v>102.35678752639141</v>
      </c>
      <c r="BS9" s="36">
        <v>99.068685046619137</v>
      </c>
      <c r="BT9" s="36">
        <v>96.653550724885548</v>
      </c>
      <c r="BU9" s="36">
        <v>100.43268610353466</v>
      </c>
      <c r="BV9" s="36">
        <v>91.004730406047315</v>
      </c>
      <c r="BW9" s="36">
        <v>91.515407509840742</v>
      </c>
      <c r="BX9" s="36">
        <v>100.035741228685</v>
      </c>
      <c r="BY9" s="36">
        <v>99.072378406611932</v>
      </c>
      <c r="BZ9" s="36">
        <v>95.159223794589792</v>
      </c>
      <c r="CA9" s="36">
        <v>101.63934594351477</v>
      </c>
      <c r="CB9" s="36">
        <v>99.068685046619137</v>
      </c>
      <c r="CC9" s="36">
        <v>98.323042044826053</v>
      </c>
      <c r="CD9" s="36">
        <v>100.43268610353466</v>
      </c>
      <c r="CE9" s="36">
        <v>93.324888361199967</v>
      </c>
      <c r="CF9" s="36">
        <v>92.767909714822466</v>
      </c>
      <c r="CG9" s="36">
        <v>100.14578640776597</v>
      </c>
      <c r="CH9" s="36">
        <v>101.33352017564722</v>
      </c>
      <c r="CI9" s="36">
        <v>95.159223794589792</v>
      </c>
      <c r="CJ9" s="36">
        <v>101.6277025189685</v>
      </c>
      <c r="CK9" s="36">
        <v>99.068685046619137</v>
      </c>
      <c r="CL9" s="36">
        <v>98.229774536326957</v>
      </c>
      <c r="CM9" s="36">
        <v>100.43268610353466</v>
      </c>
      <c r="CN9" s="36">
        <v>96.283888874045687</v>
      </c>
      <c r="CO9" s="36">
        <v>94.93740202491756</v>
      </c>
      <c r="CP9" s="36">
        <v>101.61533631443112</v>
      </c>
      <c r="CQ9" s="36">
        <v>101.83177095462058</v>
      </c>
      <c r="CR9" s="36">
        <v>95.065063462228935</v>
      </c>
      <c r="CS9" s="36">
        <v>102.41684288375681</v>
      </c>
      <c r="CT9" s="36">
        <v>99.068685046619137</v>
      </c>
      <c r="CU9" s="36">
        <v>101.53693655537927</v>
      </c>
      <c r="CV9" s="36">
        <v>107.59044589214355</v>
      </c>
      <c r="CW9" s="36">
        <v>98.169107974969123</v>
      </c>
      <c r="CX9" s="36">
        <v>95.256571790991842</v>
      </c>
      <c r="CY9" s="36">
        <v>101.32517383216899</v>
      </c>
      <c r="CZ9" s="36">
        <v>102.87332669624759</v>
      </c>
      <c r="DA9" s="36">
        <v>95.065063462228935</v>
      </c>
      <c r="DB9" s="36">
        <v>102.75239571356198</v>
      </c>
      <c r="DC9" s="36">
        <v>99.068685046619137</v>
      </c>
      <c r="DD9" s="36">
        <v>101.40490030203875</v>
      </c>
      <c r="DE9" s="36">
        <v>107.59044589214355</v>
      </c>
      <c r="DF9" s="36">
        <v>93.81669028988297</v>
      </c>
      <c r="DG9" s="36">
        <v>95.792256676781719</v>
      </c>
      <c r="DH9" s="36">
        <v>98.114538823190841</v>
      </c>
      <c r="DI9" s="36">
        <v>102.86180561476293</v>
      </c>
      <c r="DJ9" s="36">
        <v>95.065063462228935</v>
      </c>
      <c r="DK9" s="36">
        <v>101.23213744078797</v>
      </c>
      <c r="DL9" s="36">
        <v>99.068685046619137</v>
      </c>
      <c r="DM9" s="36">
        <v>96.184964198504375</v>
      </c>
      <c r="DN9" s="36">
        <v>107.59044589214355</v>
      </c>
      <c r="DO9" s="36">
        <v>93.293161440215798</v>
      </c>
      <c r="DP9" s="36">
        <v>94.46944386531969</v>
      </c>
      <c r="DQ9" s="36">
        <v>98.390204117074063</v>
      </c>
      <c r="DR9" s="36">
        <v>106.32969021120189</v>
      </c>
      <c r="DS9" s="36">
        <v>94.319258802366136</v>
      </c>
      <c r="DT9" s="36">
        <v>101.16649541204536</v>
      </c>
      <c r="DU9" s="36">
        <v>99.068685046619137</v>
      </c>
      <c r="DV9" s="36">
        <v>97.292874245800363</v>
      </c>
      <c r="DW9" s="36">
        <v>105.53951709767966</v>
      </c>
      <c r="DX9" s="36">
        <v>93.72699941295339</v>
      </c>
      <c r="DY9" s="36">
        <v>96.884400466759487</v>
      </c>
      <c r="DZ9" s="36">
        <v>100.88021224603517</v>
      </c>
      <c r="EA9" s="36">
        <v>107.40611347578734</v>
      </c>
      <c r="EB9" s="36">
        <v>93.566061100907874</v>
      </c>
      <c r="EC9" s="36">
        <v>100.39787498841972</v>
      </c>
      <c r="ED9" s="36">
        <v>95.261690298567132</v>
      </c>
      <c r="EE9" s="36">
        <v>95.549213728136593</v>
      </c>
      <c r="EF9" s="36">
        <v>103.58685096426854</v>
      </c>
      <c r="EG9" s="28"/>
      <c r="EH9" s="66"/>
      <c r="EI9" s="66"/>
      <c r="EJ9" s="66"/>
    </row>
    <row r="10" spans="1:140" x14ac:dyDescent="0.25">
      <c r="A10" s="13" t="s">
        <v>53</v>
      </c>
      <c r="B10" s="28">
        <v>102.10540022191825</v>
      </c>
      <c r="C10" s="28">
        <v>101.35346405276508</v>
      </c>
      <c r="D10" s="28">
        <v>101.53119712838945</v>
      </c>
      <c r="E10" s="28">
        <v>101.70833250807314</v>
      </c>
      <c r="F10" s="28">
        <v>102.08525796806443</v>
      </c>
      <c r="G10" s="28">
        <v>108.24894704091849</v>
      </c>
      <c r="H10" s="28">
        <v>96.026796088669116</v>
      </c>
      <c r="I10" s="28">
        <v>105.48966348005642</v>
      </c>
      <c r="J10" s="28">
        <v>100.59966399075235</v>
      </c>
      <c r="K10" s="28">
        <v>102.36846570637223</v>
      </c>
      <c r="L10" s="28">
        <v>99.773606981492307</v>
      </c>
      <c r="M10" s="28">
        <v>100.01853328298083</v>
      </c>
      <c r="N10" s="28">
        <v>101.84563972995707</v>
      </c>
      <c r="O10" s="28">
        <v>102.08525796806443</v>
      </c>
      <c r="P10" s="28">
        <v>108.29391445469012</v>
      </c>
      <c r="Q10" s="28">
        <v>96.026796088669116</v>
      </c>
      <c r="R10" s="28">
        <v>104.42601923152135</v>
      </c>
      <c r="S10" s="28">
        <v>100.59966399075235</v>
      </c>
      <c r="T10" s="28">
        <v>100.58267985396184</v>
      </c>
      <c r="U10" s="28">
        <v>99.584674823419547</v>
      </c>
      <c r="V10" s="28">
        <v>99.762407337908243</v>
      </c>
      <c r="W10" s="28">
        <v>102.91899436115582</v>
      </c>
      <c r="X10" s="28">
        <v>104.32740915699773</v>
      </c>
      <c r="Y10" s="28">
        <v>107.77055983348947</v>
      </c>
      <c r="Z10" s="28">
        <v>96.026796088669116</v>
      </c>
      <c r="AA10" s="28">
        <v>104.84963485531036</v>
      </c>
      <c r="AB10" s="28">
        <v>100.59966399075235</v>
      </c>
      <c r="AC10" s="28">
        <v>100.9206485729907</v>
      </c>
      <c r="AD10" s="28">
        <v>98.069710596370982</v>
      </c>
      <c r="AE10" s="28">
        <v>100.59839968964266</v>
      </c>
      <c r="AF10" s="28">
        <v>103.07916131470559</v>
      </c>
      <c r="AG10" s="28">
        <v>104.32740915699773</v>
      </c>
      <c r="AH10" s="28">
        <v>107.77055983348947</v>
      </c>
      <c r="AI10" s="28">
        <v>96.026796088669116</v>
      </c>
      <c r="AJ10" s="28">
        <v>105.48324585797938</v>
      </c>
      <c r="AK10" s="28">
        <v>100.59966399075235</v>
      </c>
      <c r="AL10" s="28">
        <v>101.75694354080608</v>
      </c>
      <c r="AM10" s="28">
        <v>98.01724617034958</v>
      </c>
      <c r="AN10" s="28">
        <v>100.66702774113928</v>
      </c>
      <c r="AO10" s="28">
        <v>104.6412617543714</v>
      </c>
      <c r="AP10" s="28">
        <v>104.32740915699773</v>
      </c>
      <c r="AQ10" s="28">
        <v>108.14936694894941</v>
      </c>
      <c r="AR10" s="28">
        <v>96.026796088669116</v>
      </c>
      <c r="AS10" s="28">
        <v>106.36525772824899</v>
      </c>
      <c r="AT10" s="28">
        <v>100.59966399075235</v>
      </c>
      <c r="AU10" s="28">
        <v>99.433344281065203</v>
      </c>
      <c r="AV10" s="28">
        <v>95.976927152805857</v>
      </c>
      <c r="AW10" s="28">
        <v>100.61248378237011</v>
      </c>
      <c r="AX10" s="28">
        <v>105.4279208554909</v>
      </c>
      <c r="AY10" s="28">
        <v>104.32740915699773</v>
      </c>
      <c r="AZ10" s="28">
        <v>108.40201860084234</v>
      </c>
      <c r="BA10" s="28">
        <v>96.026796088669116</v>
      </c>
      <c r="BB10" s="28">
        <v>106.71554029092749</v>
      </c>
      <c r="BC10" s="28">
        <v>100.59966399075235</v>
      </c>
      <c r="BD10" s="28">
        <v>100.97933175131426</v>
      </c>
      <c r="BE10" s="28">
        <v>95.853870563658901</v>
      </c>
      <c r="BF10" s="28">
        <v>101.22037966882881</v>
      </c>
      <c r="BG10" s="28">
        <v>105.45517157080609</v>
      </c>
      <c r="BH10" s="28">
        <v>104.32740915699773</v>
      </c>
      <c r="BI10" s="28">
        <v>108.2201185192866</v>
      </c>
      <c r="BJ10" s="28">
        <v>96.026796088669116</v>
      </c>
      <c r="BK10" s="28">
        <v>108.22489013775777</v>
      </c>
      <c r="BL10" s="28">
        <v>100.59966399075235</v>
      </c>
      <c r="BM10" s="28">
        <v>102.01374838000829</v>
      </c>
      <c r="BN10" s="28">
        <v>97.177309165594011</v>
      </c>
      <c r="BO10" s="28">
        <v>100.54128591363458</v>
      </c>
      <c r="BP10" s="28">
        <v>106.39396602615385</v>
      </c>
      <c r="BQ10" s="28">
        <v>104.71043252327104</v>
      </c>
      <c r="BR10" s="28">
        <v>108.24578701781456</v>
      </c>
      <c r="BS10" s="28">
        <v>96.026796088669116</v>
      </c>
      <c r="BT10" s="28">
        <v>106.85882596228227</v>
      </c>
      <c r="BU10" s="28">
        <v>100.59966399075235</v>
      </c>
      <c r="BV10" s="28">
        <v>100.00569307650214</v>
      </c>
      <c r="BW10" s="28">
        <v>97.669252840449644</v>
      </c>
      <c r="BX10" s="28">
        <v>100.89930109875053</v>
      </c>
      <c r="BY10" s="28">
        <v>106.22998772426523</v>
      </c>
      <c r="BZ10" s="28">
        <v>104.71043252327104</v>
      </c>
      <c r="CA10" s="28">
        <v>108.23926954547117</v>
      </c>
      <c r="CB10" s="28">
        <v>96.026796088669116</v>
      </c>
      <c r="CC10" s="28">
        <v>107.87529549053824</v>
      </c>
      <c r="CD10" s="28">
        <v>100.59966399075235</v>
      </c>
      <c r="CE10" s="28">
        <v>103.92498463374103</v>
      </c>
      <c r="CF10" s="28">
        <v>98.112284306418999</v>
      </c>
      <c r="CG10" s="28">
        <v>106.89053238979709</v>
      </c>
      <c r="CH10" s="28">
        <v>107.39605432131746</v>
      </c>
      <c r="CI10" s="28">
        <v>104.71043252327104</v>
      </c>
      <c r="CJ10" s="28">
        <v>109.39819048583459</v>
      </c>
      <c r="CK10" s="28">
        <v>96.026796088669116</v>
      </c>
      <c r="CL10" s="28">
        <v>109.72630679771903</v>
      </c>
      <c r="CM10" s="28">
        <v>100.59966399075235</v>
      </c>
      <c r="CN10" s="28">
        <v>102.41597924946397</v>
      </c>
      <c r="CO10" s="28">
        <v>100.32566829325843</v>
      </c>
      <c r="CP10" s="28">
        <v>104.00235569759496</v>
      </c>
      <c r="CQ10" s="28">
        <v>108.30733936038267</v>
      </c>
      <c r="CR10" s="28">
        <v>105.06314660339025</v>
      </c>
      <c r="CS10" s="28">
        <v>108.9636557613408</v>
      </c>
      <c r="CT10" s="28">
        <v>96.026796088669116</v>
      </c>
      <c r="CU10" s="28">
        <v>108.65821507362153</v>
      </c>
      <c r="CV10" s="28">
        <v>106.38390586452498</v>
      </c>
      <c r="CW10" s="28">
        <v>103.68193882142678</v>
      </c>
      <c r="CX10" s="28">
        <v>101.45085879898285</v>
      </c>
      <c r="CY10" s="28">
        <v>105.64567371217834</v>
      </c>
      <c r="CZ10" s="28">
        <v>107.58988409078961</v>
      </c>
      <c r="DA10" s="28">
        <v>105.06314660339025</v>
      </c>
      <c r="DB10" s="28">
        <v>108.19656664284474</v>
      </c>
      <c r="DC10" s="28">
        <v>96.026796088669116</v>
      </c>
      <c r="DD10" s="28">
        <v>108.04702641101905</v>
      </c>
      <c r="DE10" s="28">
        <v>106.38390586452498</v>
      </c>
      <c r="DF10" s="28">
        <v>103.39463633763405</v>
      </c>
      <c r="DG10" s="28">
        <v>100.61773697839836</v>
      </c>
      <c r="DH10" s="28">
        <v>101.99307840213832</v>
      </c>
      <c r="DI10" s="28">
        <v>108.79815026491562</v>
      </c>
      <c r="DJ10" s="28">
        <v>105.06314660339025</v>
      </c>
      <c r="DK10" s="28">
        <v>109.47460353555437</v>
      </c>
      <c r="DL10" s="28">
        <v>96.026796088669116</v>
      </c>
      <c r="DM10" s="28">
        <v>107.31988208813748</v>
      </c>
      <c r="DN10" s="28">
        <v>106.38390586452498</v>
      </c>
      <c r="DO10" s="28">
        <v>103.69142665536073</v>
      </c>
      <c r="DP10" s="28">
        <v>101.14245850864509</v>
      </c>
      <c r="DQ10" s="28">
        <v>100.65062355624228</v>
      </c>
      <c r="DR10" s="28">
        <v>111.48434474457143</v>
      </c>
      <c r="DS10" s="28">
        <v>103.23781670040742</v>
      </c>
      <c r="DT10" s="28">
        <v>108.15537828799218</v>
      </c>
      <c r="DU10" s="28">
        <v>96.026796088669116</v>
      </c>
      <c r="DV10" s="28">
        <v>107.66687784126971</v>
      </c>
      <c r="DW10" s="28">
        <v>104.35352575118121</v>
      </c>
      <c r="DX10" s="28">
        <v>104.23038847827836</v>
      </c>
      <c r="DY10" s="28">
        <v>101.96850982763064</v>
      </c>
      <c r="DZ10" s="28">
        <v>101.76190286840033</v>
      </c>
      <c r="EA10" s="28">
        <v>113.19979121738675</v>
      </c>
      <c r="EB10" s="28">
        <v>97.42060714422027</v>
      </c>
      <c r="EC10" s="28">
        <v>107.94364238029429</v>
      </c>
      <c r="ED10" s="28">
        <v>96.668459878637933</v>
      </c>
      <c r="EE10" s="28">
        <v>107.63909518344482</v>
      </c>
      <c r="EF10" s="28">
        <v>101.73581791219674</v>
      </c>
      <c r="EG10" s="28"/>
      <c r="EH10" s="66"/>
      <c r="EI10" s="66"/>
      <c r="EJ10" s="66"/>
    </row>
    <row r="11" spans="1:140" x14ac:dyDescent="0.25">
      <c r="A11" s="13" t="s">
        <v>54</v>
      </c>
      <c r="B11" s="28">
        <v>101.38237297963428</v>
      </c>
      <c r="C11" s="28">
        <v>98.919701816328711</v>
      </c>
      <c r="D11" s="28">
        <v>99.481241045149233</v>
      </c>
      <c r="E11" s="28">
        <v>101.85364182267023</v>
      </c>
      <c r="F11" s="28">
        <v>98.472828447277664</v>
      </c>
      <c r="G11" s="28">
        <v>105.75587094952485</v>
      </c>
      <c r="H11" s="28">
        <v>91.223726698908763</v>
      </c>
      <c r="I11" s="28">
        <v>105.03473485532531</v>
      </c>
      <c r="J11" s="28">
        <v>89.195063216929483</v>
      </c>
      <c r="K11" s="28">
        <v>100.7822666343923</v>
      </c>
      <c r="L11" s="28">
        <v>98.018136232634944</v>
      </c>
      <c r="M11" s="28">
        <v>99.134754516437212</v>
      </c>
      <c r="N11" s="28">
        <v>101.2765566386653</v>
      </c>
      <c r="O11" s="28">
        <v>98.472828447277664</v>
      </c>
      <c r="P11" s="28">
        <v>106.32683715010836</v>
      </c>
      <c r="Q11" s="28">
        <v>91.223726698908763</v>
      </c>
      <c r="R11" s="28">
        <v>105.71175655180933</v>
      </c>
      <c r="S11" s="28">
        <v>89.195063216929483</v>
      </c>
      <c r="T11" s="28">
        <v>99.971513068998746</v>
      </c>
      <c r="U11" s="28">
        <v>97.695593804811736</v>
      </c>
      <c r="V11" s="28">
        <v>98.830275650500894</v>
      </c>
      <c r="W11" s="28">
        <v>102.79621948223021</v>
      </c>
      <c r="X11" s="28">
        <v>98.113220696871679</v>
      </c>
      <c r="Y11" s="28">
        <v>106.13118629372073</v>
      </c>
      <c r="Z11" s="28">
        <v>91.223726698908763</v>
      </c>
      <c r="AA11" s="28">
        <v>106.40318684005663</v>
      </c>
      <c r="AB11" s="28">
        <v>89.195063216929483</v>
      </c>
      <c r="AC11" s="28">
        <v>101.15047764505317</v>
      </c>
      <c r="AD11" s="28">
        <v>96.487022912227502</v>
      </c>
      <c r="AE11" s="28">
        <v>101.2838528214524</v>
      </c>
      <c r="AF11" s="28">
        <v>102.7120969588218</v>
      </c>
      <c r="AG11" s="28">
        <v>98.113220696871679</v>
      </c>
      <c r="AH11" s="28">
        <v>106.13118629372073</v>
      </c>
      <c r="AI11" s="28">
        <v>91.223726698908763</v>
      </c>
      <c r="AJ11" s="28">
        <v>106.23169709024835</v>
      </c>
      <c r="AK11" s="28">
        <v>89.195063216929483</v>
      </c>
      <c r="AL11" s="28">
        <v>101.25673471504396</v>
      </c>
      <c r="AM11" s="28">
        <v>95.875531249653434</v>
      </c>
      <c r="AN11" s="28">
        <v>100.74289117888912</v>
      </c>
      <c r="AO11" s="28">
        <v>104.09717945519323</v>
      </c>
      <c r="AP11" s="28">
        <v>98.113220696871679</v>
      </c>
      <c r="AQ11" s="28">
        <v>105.70233653669662</v>
      </c>
      <c r="AR11" s="28">
        <v>91.223726698908763</v>
      </c>
      <c r="AS11" s="28">
        <v>107.88737675683143</v>
      </c>
      <c r="AT11" s="28">
        <v>89.195063216929483</v>
      </c>
      <c r="AU11" s="28">
        <v>101.13520645336072</v>
      </c>
      <c r="AV11" s="28">
        <v>94.828287634504093</v>
      </c>
      <c r="AW11" s="28">
        <v>100.60164292158095</v>
      </c>
      <c r="AX11" s="28">
        <v>104.57995585929397</v>
      </c>
      <c r="AY11" s="28">
        <v>98.113220696871679</v>
      </c>
      <c r="AZ11" s="28">
        <v>106.45480663760742</v>
      </c>
      <c r="BA11" s="28">
        <v>91.223726698908763</v>
      </c>
      <c r="BB11" s="28">
        <v>108.6976176818863</v>
      </c>
      <c r="BC11" s="28">
        <v>89.195063216929483</v>
      </c>
      <c r="BD11" s="28">
        <v>99.831426135556683</v>
      </c>
      <c r="BE11" s="28">
        <v>94.617973891973051</v>
      </c>
      <c r="BF11" s="28">
        <v>103.24627452142653</v>
      </c>
      <c r="BG11" s="28">
        <v>103.78200971013521</v>
      </c>
      <c r="BH11" s="28">
        <v>98.113220696871679</v>
      </c>
      <c r="BI11" s="28">
        <v>106.55020015240609</v>
      </c>
      <c r="BJ11" s="28">
        <v>91.223726698908763</v>
      </c>
      <c r="BK11" s="28">
        <v>108.58524123885647</v>
      </c>
      <c r="BL11" s="28">
        <v>89.195063216929483</v>
      </c>
      <c r="BM11" s="28">
        <v>100.53170372340463</v>
      </c>
      <c r="BN11" s="28">
        <v>95.428138231085427</v>
      </c>
      <c r="BO11" s="28">
        <v>104.03966711765987</v>
      </c>
      <c r="BP11" s="28">
        <v>104.05705164695375</v>
      </c>
      <c r="BQ11" s="28">
        <v>97.255688481567049</v>
      </c>
      <c r="BR11" s="28">
        <v>106.86601366004021</v>
      </c>
      <c r="BS11" s="28">
        <v>91.223726698908763</v>
      </c>
      <c r="BT11" s="28">
        <v>108.25396106064568</v>
      </c>
      <c r="BU11" s="28">
        <v>89.195063216929483</v>
      </c>
      <c r="BV11" s="28">
        <v>101.21445634501127</v>
      </c>
      <c r="BW11" s="28">
        <v>96.23253824228064</v>
      </c>
      <c r="BX11" s="28">
        <v>103.80931174796592</v>
      </c>
      <c r="BY11" s="28">
        <v>103.20973443313851</v>
      </c>
      <c r="BZ11" s="28">
        <v>97.255688481567049</v>
      </c>
      <c r="CA11" s="28">
        <v>106.98654655444011</v>
      </c>
      <c r="CB11" s="28">
        <v>91.223726698908763</v>
      </c>
      <c r="CC11" s="28">
        <v>108.70055272699163</v>
      </c>
      <c r="CD11" s="28">
        <v>89.195063216929483</v>
      </c>
      <c r="CE11" s="28">
        <v>102.49201495125104</v>
      </c>
      <c r="CF11" s="28">
        <v>97.103688738519637</v>
      </c>
      <c r="CG11" s="28">
        <v>103.04284350579097</v>
      </c>
      <c r="CH11" s="28">
        <v>103.52911182485973</v>
      </c>
      <c r="CI11" s="28">
        <v>97.255688481567049</v>
      </c>
      <c r="CJ11" s="28">
        <v>107.09785614029141</v>
      </c>
      <c r="CK11" s="28">
        <v>91.223726698908763</v>
      </c>
      <c r="CL11" s="28">
        <v>108.22075891826228</v>
      </c>
      <c r="CM11" s="28">
        <v>89.195063216929483</v>
      </c>
      <c r="CN11" s="28">
        <v>103.86225337126631</v>
      </c>
      <c r="CO11" s="28">
        <v>99.864943407897172</v>
      </c>
      <c r="CP11" s="28">
        <v>102.19745258987385</v>
      </c>
      <c r="CQ11" s="28">
        <v>104.8467948123912</v>
      </c>
      <c r="CR11" s="28">
        <v>102.38335483992162</v>
      </c>
      <c r="CS11" s="28">
        <v>106.87602385845119</v>
      </c>
      <c r="CT11" s="28">
        <v>91.223726698908763</v>
      </c>
      <c r="CU11" s="28">
        <v>107.9909864531372</v>
      </c>
      <c r="CV11" s="28">
        <v>98.056862943285523</v>
      </c>
      <c r="CW11" s="28">
        <v>104.24010310991036</v>
      </c>
      <c r="CX11" s="28">
        <v>100.44422955972067</v>
      </c>
      <c r="CY11" s="28">
        <v>103.45648177698565</v>
      </c>
      <c r="CZ11" s="28">
        <v>106.01878167140495</v>
      </c>
      <c r="DA11" s="28">
        <v>102.38335483992162</v>
      </c>
      <c r="DB11" s="28">
        <v>106.67469564618209</v>
      </c>
      <c r="DC11" s="28">
        <v>91.223726698908763</v>
      </c>
      <c r="DD11" s="28">
        <v>108.47564831787206</v>
      </c>
      <c r="DE11" s="28">
        <v>98.056862943285523</v>
      </c>
      <c r="DF11" s="28">
        <v>103.4881104150476</v>
      </c>
      <c r="DG11" s="28">
        <v>100.85230903079605</v>
      </c>
      <c r="DH11" s="28">
        <v>100.5132348632237</v>
      </c>
      <c r="DI11" s="28">
        <v>105.58455171152264</v>
      </c>
      <c r="DJ11" s="28">
        <v>102.38335483992162</v>
      </c>
      <c r="DK11" s="28">
        <v>106.84562370558145</v>
      </c>
      <c r="DL11" s="28">
        <v>91.223726698908763</v>
      </c>
      <c r="DM11" s="28">
        <v>107.21434142870075</v>
      </c>
      <c r="DN11" s="28">
        <v>98.056862943285523</v>
      </c>
      <c r="DO11" s="28">
        <v>102.54114598849654</v>
      </c>
      <c r="DP11" s="28">
        <v>100.68877410541103</v>
      </c>
      <c r="DQ11" s="28">
        <v>100.83491668142605</v>
      </c>
      <c r="DR11" s="28">
        <v>109.27843741608586</v>
      </c>
      <c r="DS11" s="28">
        <v>101.25359359714666</v>
      </c>
      <c r="DT11" s="28">
        <v>106.53029644560057</v>
      </c>
      <c r="DU11" s="28">
        <v>91.223726698908763</v>
      </c>
      <c r="DV11" s="28">
        <v>107.35985072408066</v>
      </c>
      <c r="DW11" s="28">
        <v>97.407775237501724</v>
      </c>
      <c r="DX11" s="28">
        <v>102.3937513716759</v>
      </c>
      <c r="DY11" s="28">
        <v>101.85271535874425</v>
      </c>
      <c r="DZ11" s="28">
        <v>101.95325390290543</v>
      </c>
      <c r="EA11" s="28">
        <v>110.42894562569373</v>
      </c>
      <c r="EB11" s="28">
        <v>98.028969385072486</v>
      </c>
      <c r="EC11" s="28">
        <v>105.71516180473968</v>
      </c>
      <c r="ED11" s="28">
        <v>91.674263302855337</v>
      </c>
      <c r="EE11" s="28">
        <v>106.70919755578795</v>
      </c>
      <c r="EF11" s="28">
        <v>96.352727346073237</v>
      </c>
      <c r="EG11" s="28"/>
      <c r="EH11" s="66"/>
      <c r="EI11" s="66"/>
      <c r="EJ11" s="66"/>
    </row>
    <row r="12" spans="1:140" x14ac:dyDescent="0.25">
      <c r="A12" s="13" t="s">
        <v>55</v>
      </c>
      <c r="B12" s="28">
        <v>99.818031975935597</v>
      </c>
      <c r="C12" s="28">
        <v>99.456811517444692</v>
      </c>
      <c r="D12" s="28">
        <v>96.821332491569208</v>
      </c>
      <c r="E12" s="28">
        <v>95.47108720779336</v>
      </c>
      <c r="F12" s="28">
        <v>98.849637428261588</v>
      </c>
      <c r="G12" s="28">
        <v>105.40120285344526</v>
      </c>
      <c r="H12" s="28">
        <v>101.2894639336357</v>
      </c>
      <c r="I12" s="28">
        <v>103.49209978738423</v>
      </c>
      <c r="J12" s="28">
        <v>99.565588004312417</v>
      </c>
      <c r="K12" s="28">
        <v>99.215737980211287</v>
      </c>
      <c r="L12" s="28">
        <v>97.558081460919851</v>
      </c>
      <c r="M12" s="28">
        <v>96.034482888322842</v>
      </c>
      <c r="N12" s="28">
        <v>97.07493726962403</v>
      </c>
      <c r="O12" s="28">
        <v>98.849637428261588</v>
      </c>
      <c r="P12" s="28">
        <v>105.01998365930893</v>
      </c>
      <c r="Q12" s="28">
        <v>101.2894639336357</v>
      </c>
      <c r="R12" s="28">
        <v>103.22324839740496</v>
      </c>
      <c r="S12" s="28">
        <v>99.565588004312417</v>
      </c>
      <c r="T12" s="28">
        <v>98.200497276170466</v>
      </c>
      <c r="U12" s="28">
        <v>96.213433212309354</v>
      </c>
      <c r="V12" s="28">
        <v>98.002620348937683</v>
      </c>
      <c r="W12" s="28">
        <v>97.674600513718531</v>
      </c>
      <c r="X12" s="28">
        <v>99.541265918104656</v>
      </c>
      <c r="Y12" s="28">
        <v>106.89168712442736</v>
      </c>
      <c r="Z12" s="28">
        <v>101.2894639336357</v>
      </c>
      <c r="AA12" s="28">
        <v>105.59096968975815</v>
      </c>
      <c r="AB12" s="28">
        <v>99.565588004312417</v>
      </c>
      <c r="AC12" s="28">
        <v>99.016238977100187</v>
      </c>
      <c r="AD12" s="28">
        <v>95.80357285926921</v>
      </c>
      <c r="AE12" s="28">
        <v>100.14998895258952</v>
      </c>
      <c r="AF12" s="28">
        <v>97.930190490026163</v>
      </c>
      <c r="AG12" s="28">
        <v>99.541265918104656</v>
      </c>
      <c r="AH12" s="28">
        <v>106.89168712442736</v>
      </c>
      <c r="AI12" s="28">
        <v>101.2894639336357</v>
      </c>
      <c r="AJ12" s="28">
        <v>105.34087483317569</v>
      </c>
      <c r="AK12" s="28">
        <v>99.565588004312417</v>
      </c>
      <c r="AL12" s="28">
        <v>97.143507541278211</v>
      </c>
      <c r="AM12" s="28">
        <v>93.568408352872268</v>
      </c>
      <c r="AN12" s="28">
        <v>101.23359138525197</v>
      </c>
      <c r="AO12" s="28">
        <v>98.656830763734902</v>
      </c>
      <c r="AP12" s="28">
        <v>99.541265918104656</v>
      </c>
      <c r="AQ12" s="28">
        <v>106.07279882371056</v>
      </c>
      <c r="AR12" s="28">
        <v>101.2894639336357</v>
      </c>
      <c r="AS12" s="28">
        <v>106.34591995335623</v>
      </c>
      <c r="AT12" s="28">
        <v>99.565588004312417</v>
      </c>
      <c r="AU12" s="28">
        <v>96.969571709187463</v>
      </c>
      <c r="AV12" s="28">
        <v>92.681729656116246</v>
      </c>
      <c r="AW12" s="28">
        <v>99.14259609401347</v>
      </c>
      <c r="AX12" s="28">
        <v>99.415383640159007</v>
      </c>
      <c r="AY12" s="28">
        <v>99.541265918104656</v>
      </c>
      <c r="AZ12" s="28">
        <v>106.30350834207211</v>
      </c>
      <c r="BA12" s="28">
        <v>101.2894639336357</v>
      </c>
      <c r="BB12" s="28">
        <v>106.36141896647641</v>
      </c>
      <c r="BC12" s="28">
        <v>99.565588004312417</v>
      </c>
      <c r="BD12" s="28">
        <v>98.099705465856815</v>
      </c>
      <c r="BE12" s="28">
        <v>93.100361651007006</v>
      </c>
      <c r="BF12" s="28">
        <v>100.40951371577148</v>
      </c>
      <c r="BG12" s="28">
        <v>100.61404758920355</v>
      </c>
      <c r="BH12" s="28">
        <v>99.541265918104656</v>
      </c>
      <c r="BI12" s="28">
        <v>106.14271259691182</v>
      </c>
      <c r="BJ12" s="28">
        <v>101.2894639336357</v>
      </c>
      <c r="BK12" s="28">
        <v>107.20823637508975</v>
      </c>
      <c r="BL12" s="28">
        <v>99.565588004312417</v>
      </c>
      <c r="BM12" s="28">
        <v>97.228734914176485</v>
      </c>
      <c r="BN12" s="28">
        <v>93.104551614438364</v>
      </c>
      <c r="BO12" s="28">
        <v>99.410883030637535</v>
      </c>
      <c r="BP12" s="28">
        <v>99.650762380154262</v>
      </c>
      <c r="BQ12" s="28">
        <v>99.373713253378099</v>
      </c>
      <c r="BR12" s="28">
        <v>106.4625834315831</v>
      </c>
      <c r="BS12" s="28">
        <v>101.2894639336357</v>
      </c>
      <c r="BT12" s="28">
        <v>105.39365000891054</v>
      </c>
      <c r="BU12" s="28">
        <v>99.565588004312417</v>
      </c>
      <c r="BV12" s="28">
        <v>97.020595596714699</v>
      </c>
      <c r="BW12" s="28">
        <v>94.062749301789438</v>
      </c>
      <c r="BX12" s="28">
        <v>99.961960395583716</v>
      </c>
      <c r="BY12" s="28">
        <v>99.061595212970815</v>
      </c>
      <c r="BZ12" s="28">
        <v>99.373713253378099</v>
      </c>
      <c r="CA12" s="28">
        <v>105.97033196405063</v>
      </c>
      <c r="CB12" s="28">
        <v>101.2894639336357</v>
      </c>
      <c r="CC12" s="28">
        <v>105.67155304214636</v>
      </c>
      <c r="CD12" s="28">
        <v>99.565588004312417</v>
      </c>
      <c r="CE12" s="28">
        <v>98.982992413874413</v>
      </c>
      <c r="CF12" s="28">
        <v>95.842127613101596</v>
      </c>
      <c r="CG12" s="28">
        <v>102.47995926356587</v>
      </c>
      <c r="CH12" s="28">
        <v>99.597391488413876</v>
      </c>
      <c r="CI12" s="28">
        <v>99.373713253378099</v>
      </c>
      <c r="CJ12" s="28">
        <v>107.14974688430763</v>
      </c>
      <c r="CK12" s="28">
        <v>101.2894639336357</v>
      </c>
      <c r="CL12" s="28">
        <v>105.78702645404314</v>
      </c>
      <c r="CM12" s="28">
        <v>99.565588004312417</v>
      </c>
      <c r="CN12" s="28">
        <v>99.155008954260751</v>
      </c>
      <c r="CO12" s="28">
        <v>97.130125698992074</v>
      </c>
      <c r="CP12" s="28">
        <v>101.96820593649602</v>
      </c>
      <c r="CQ12" s="28">
        <v>100.07063058174295</v>
      </c>
      <c r="CR12" s="28">
        <v>96.69378241525753</v>
      </c>
      <c r="CS12" s="28">
        <v>106.50627410619057</v>
      </c>
      <c r="CT12" s="28">
        <v>101.2894639336357</v>
      </c>
      <c r="CU12" s="28">
        <v>104.96771876767042</v>
      </c>
      <c r="CV12" s="28">
        <v>101.37342497954637</v>
      </c>
      <c r="CW12" s="28">
        <v>100.9477045453711</v>
      </c>
      <c r="CX12" s="28">
        <v>98.208390440790907</v>
      </c>
      <c r="CY12" s="28">
        <v>102.55260675652239</v>
      </c>
      <c r="CZ12" s="28">
        <v>100.73733274117683</v>
      </c>
      <c r="DA12" s="28">
        <v>96.69378241525753</v>
      </c>
      <c r="DB12" s="28">
        <v>105.41219824335322</v>
      </c>
      <c r="DC12" s="28">
        <v>101.2894639336357</v>
      </c>
      <c r="DD12" s="28">
        <v>107.27609161294129</v>
      </c>
      <c r="DE12" s="28">
        <v>101.37342497954637</v>
      </c>
      <c r="DF12" s="28">
        <v>101.61217568580216</v>
      </c>
      <c r="DG12" s="28">
        <v>98.494514123553927</v>
      </c>
      <c r="DH12" s="28">
        <v>101.66120349440502</v>
      </c>
      <c r="DI12" s="28">
        <v>101.22407178766458</v>
      </c>
      <c r="DJ12" s="28">
        <v>96.69378241525753</v>
      </c>
      <c r="DK12" s="28">
        <v>105.41179994690071</v>
      </c>
      <c r="DL12" s="28">
        <v>101.2894639336357</v>
      </c>
      <c r="DM12" s="28">
        <v>106.15125233870957</v>
      </c>
      <c r="DN12" s="28">
        <v>101.37342497954637</v>
      </c>
      <c r="DO12" s="28">
        <v>100.09448057056224</v>
      </c>
      <c r="DP12" s="28">
        <v>98.800470956826175</v>
      </c>
      <c r="DQ12" s="28">
        <v>100.05326679647831</v>
      </c>
      <c r="DR12" s="28">
        <v>103.95775567106037</v>
      </c>
      <c r="DS12" s="28">
        <v>95.942283337740889</v>
      </c>
      <c r="DT12" s="28">
        <v>105.50039847580739</v>
      </c>
      <c r="DU12" s="28">
        <v>101.2894639336357</v>
      </c>
      <c r="DV12" s="28">
        <v>105.91580370115257</v>
      </c>
      <c r="DW12" s="28">
        <v>100.073512414869</v>
      </c>
      <c r="DX12" s="28">
        <v>100.11916020572407</v>
      </c>
      <c r="DY12" s="28">
        <v>100.0986848382983</v>
      </c>
      <c r="DZ12" s="28">
        <v>101.45089901806354</v>
      </c>
      <c r="EA12" s="28">
        <v>105.00868104170847</v>
      </c>
      <c r="EB12" s="28">
        <v>96.466919338159329</v>
      </c>
      <c r="EC12" s="28">
        <v>104.31251250944914</v>
      </c>
      <c r="ED12" s="28">
        <v>100.79054993888887</v>
      </c>
      <c r="EE12" s="28">
        <v>105.05152267495129</v>
      </c>
      <c r="EF12" s="28">
        <v>101.13512481574055</v>
      </c>
      <c r="EG12" s="28"/>
      <c r="EH12" s="66"/>
      <c r="EI12" s="66"/>
      <c r="EJ12" s="66"/>
    </row>
    <row r="13" spans="1:140" x14ac:dyDescent="0.25">
      <c r="A13" s="13" t="s">
        <v>56</v>
      </c>
      <c r="B13" s="28">
        <v>100.74041966657397</v>
      </c>
      <c r="C13" s="28">
        <v>102.24355181175575</v>
      </c>
      <c r="D13" s="28">
        <v>102.72937349137884</v>
      </c>
      <c r="E13" s="28">
        <v>98.37911794040275</v>
      </c>
      <c r="F13" s="28">
        <v>100.91783361083243</v>
      </c>
      <c r="G13" s="28">
        <v>96.177938424750749</v>
      </c>
      <c r="H13" s="28">
        <v>102.26559789040081</v>
      </c>
      <c r="I13" s="28">
        <v>98.297380013871006</v>
      </c>
      <c r="J13" s="28">
        <v>101.22434807372476</v>
      </c>
      <c r="K13" s="28">
        <v>99.577913869296097</v>
      </c>
      <c r="L13" s="28">
        <v>100.29188263126248</v>
      </c>
      <c r="M13" s="28">
        <v>100.51706810024709</v>
      </c>
      <c r="N13" s="28">
        <v>99.042746084969664</v>
      </c>
      <c r="O13" s="28">
        <v>100.91783361083243</v>
      </c>
      <c r="P13" s="28">
        <v>95.192076296300328</v>
      </c>
      <c r="Q13" s="28">
        <v>102.26559789040081</v>
      </c>
      <c r="R13" s="28">
        <v>97.857594123217794</v>
      </c>
      <c r="S13" s="28">
        <v>101.22434807372476</v>
      </c>
      <c r="T13" s="28">
        <v>99.547342847325623</v>
      </c>
      <c r="U13" s="28">
        <v>99.413758124847263</v>
      </c>
      <c r="V13" s="28">
        <v>102.94682110234393</v>
      </c>
      <c r="W13" s="28">
        <v>100.57685275322729</v>
      </c>
      <c r="X13" s="28">
        <v>101.25774238535716</v>
      </c>
      <c r="Y13" s="28">
        <v>95.299954091371376</v>
      </c>
      <c r="Z13" s="28">
        <v>102.26559789040081</v>
      </c>
      <c r="AA13" s="28">
        <v>100.48806288579213</v>
      </c>
      <c r="AB13" s="28">
        <v>101.22434807372476</v>
      </c>
      <c r="AC13" s="28">
        <v>99.84874498468487</v>
      </c>
      <c r="AD13" s="28">
        <v>98.039481943074065</v>
      </c>
      <c r="AE13" s="28">
        <v>105.8799022853315</v>
      </c>
      <c r="AF13" s="28">
        <v>100.6629503713806</v>
      </c>
      <c r="AG13" s="28">
        <v>101.25774238535716</v>
      </c>
      <c r="AH13" s="28">
        <v>95.299954091371376</v>
      </c>
      <c r="AI13" s="28">
        <v>102.26559789040081</v>
      </c>
      <c r="AJ13" s="28">
        <v>103.29012845940672</v>
      </c>
      <c r="AK13" s="28">
        <v>101.22434807372476</v>
      </c>
      <c r="AL13" s="28">
        <v>98.677391393365795</v>
      </c>
      <c r="AM13" s="28">
        <v>96.749533830509819</v>
      </c>
      <c r="AN13" s="28">
        <v>102.88588577860706</v>
      </c>
      <c r="AO13" s="28">
        <v>100.99060610090231</v>
      </c>
      <c r="AP13" s="28">
        <v>101.25774238535716</v>
      </c>
      <c r="AQ13" s="28">
        <v>97.908787786186082</v>
      </c>
      <c r="AR13" s="28">
        <v>102.26559789040081</v>
      </c>
      <c r="AS13" s="28">
        <v>102.33026059342642</v>
      </c>
      <c r="AT13" s="28">
        <v>101.22434807372476</v>
      </c>
      <c r="AU13" s="28">
        <v>99.584269636292618</v>
      </c>
      <c r="AV13" s="28">
        <v>96.255719846596818</v>
      </c>
      <c r="AW13" s="28">
        <v>104.12718510741949</v>
      </c>
      <c r="AX13" s="28">
        <v>102.10162923734451</v>
      </c>
      <c r="AY13" s="28">
        <v>101.25774238535716</v>
      </c>
      <c r="AZ13" s="28">
        <v>96.696633083001458</v>
      </c>
      <c r="BA13" s="28">
        <v>102.26559789040081</v>
      </c>
      <c r="BB13" s="28">
        <v>102.57135695924347</v>
      </c>
      <c r="BC13" s="28">
        <v>101.22434807372476</v>
      </c>
      <c r="BD13" s="28">
        <v>99.287871699625583</v>
      </c>
      <c r="BE13" s="28">
        <v>97.398232286439637</v>
      </c>
      <c r="BF13" s="28">
        <v>104.35646183039327</v>
      </c>
      <c r="BG13" s="28">
        <v>102.62327021706616</v>
      </c>
      <c r="BH13" s="28">
        <v>101.25774238535716</v>
      </c>
      <c r="BI13" s="28">
        <v>96.754919303973423</v>
      </c>
      <c r="BJ13" s="28">
        <v>102.26559789040081</v>
      </c>
      <c r="BK13" s="28">
        <v>103.36834399666535</v>
      </c>
      <c r="BL13" s="28">
        <v>101.22434807372476</v>
      </c>
      <c r="BM13" s="28">
        <v>99.531829648021755</v>
      </c>
      <c r="BN13" s="28">
        <v>97.608832595871803</v>
      </c>
      <c r="BO13" s="28">
        <v>103.99798267310496</v>
      </c>
      <c r="BP13" s="28">
        <v>103.15705047946467</v>
      </c>
      <c r="BQ13" s="28">
        <v>100.22744332280304</v>
      </c>
      <c r="BR13" s="28">
        <v>98.222166814516896</v>
      </c>
      <c r="BS13" s="28">
        <v>102.26559789040081</v>
      </c>
      <c r="BT13" s="28">
        <v>102.75056379429326</v>
      </c>
      <c r="BU13" s="28">
        <v>101.22434807372476</v>
      </c>
      <c r="BV13" s="28">
        <v>100.53219844468349</v>
      </c>
      <c r="BW13" s="28">
        <v>98.464787746790407</v>
      </c>
      <c r="BX13" s="28">
        <v>104.98665531596764</v>
      </c>
      <c r="BY13" s="28">
        <v>103.55949461416573</v>
      </c>
      <c r="BZ13" s="28">
        <v>100.22744332280304</v>
      </c>
      <c r="CA13" s="28">
        <v>99.204345729260339</v>
      </c>
      <c r="CB13" s="28">
        <v>102.26559789040081</v>
      </c>
      <c r="CC13" s="28">
        <v>103.81683313795439</v>
      </c>
      <c r="CD13" s="28">
        <v>101.22434807372476</v>
      </c>
      <c r="CE13" s="28">
        <v>101.07426611482757</v>
      </c>
      <c r="CF13" s="28">
        <v>99.774880436267594</v>
      </c>
      <c r="CG13" s="28">
        <v>105.11087826962958</v>
      </c>
      <c r="CH13" s="28">
        <v>104.20134408350711</v>
      </c>
      <c r="CI13" s="28">
        <v>100.22744332280304</v>
      </c>
      <c r="CJ13" s="28">
        <v>99.228010989062383</v>
      </c>
      <c r="CK13" s="28">
        <v>102.26559789040081</v>
      </c>
      <c r="CL13" s="28">
        <v>103.66404388491259</v>
      </c>
      <c r="CM13" s="28">
        <v>101.22434807372476</v>
      </c>
      <c r="CN13" s="28">
        <v>102.27943400131889</v>
      </c>
      <c r="CO13" s="28">
        <v>101.56011465635648</v>
      </c>
      <c r="CP13" s="28">
        <v>105.73983096841995</v>
      </c>
      <c r="CQ13" s="28">
        <v>105.67368795706</v>
      </c>
      <c r="CR13" s="28">
        <v>95.373623823604177</v>
      </c>
      <c r="CS13" s="28">
        <v>97.831865455733265</v>
      </c>
      <c r="CT13" s="28">
        <v>102.26559789040081</v>
      </c>
      <c r="CU13" s="28">
        <v>103.58065936455449</v>
      </c>
      <c r="CV13" s="28">
        <v>106.61712968232877</v>
      </c>
      <c r="CW13" s="28">
        <v>101.81490006025275</v>
      </c>
      <c r="CX13" s="28">
        <v>102.67892966383783</v>
      </c>
      <c r="CY13" s="28">
        <v>105.85008955767215</v>
      </c>
      <c r="CZ13" s="28">
        <v>105.45123595509</v>
      </c>
      <c r="DA13" s="28">
        <v>95.373623823604177</v>
      </c>
      <c r="DB13" s="28">
        <v>97.49295767582646</v>
      </c>
      <c r="DC13" s="28">
        <v>102.26559789040081</v>
      </c>
      <c r="DD13" s="28">
        <v>102.99862219320067</v>
      </c>
      <c r="DE13" s="28">
        <v>106.61712968232877</v>
      </c>
      <c r="DF13" s="28">
        <v>100.31541291207085</v>
      </c>
      <c r="DG13" s="28">
        <v>103.16437869800225</v>
      </c>
      <c r="DH13" s="28">
        <v>102.93531391294768</v>
      </c>
      <c r="DI13" s="28">
        <v>106.66654848306216</v>
      </c>
      <c r="DJ13" s="28">
        <v>95.373623823604177</v>
      </c>
      <c r="DK13" s="28">
        <v>98.272566768617025</v>
      </c>
      <c r="DL13" s="28">
        <v>102.26559789040081</v>
      </c>
      <c r="DM13" s="28">
        <v>102.30025385871257</v>
      </c>
      <c r="DN13" s="28">
        <v>106.61712968232877</v>
      </c>
      <c r="DO13" s="28">
        <v>100.73224958921416</v>
      </c>
      <c r="DP13" s="28">
        <v>102.75891189290637</v>
      </c>
      <c r="DQ13" s="28">
        <v>102.00669194990074</v>
      </c>
      <c r="DR13" s="28">
        <v>109.34695481323739</v>
      </c>
      <c r="DS13" s="28">
        <v>94.679536323543104</v>
      </c>
      <c r="DT13" s="28">
        <v>97.620289549976292</v>
      </c>
      <c r="DU13" s="28">
        <v>102.26559789040081</v>
      </c>
      <c r="DV13" s="28">
        <v>102.28134776711018</v>
      </c>
      <c r="DW13" s="28">
        <v>105.36736556445433</v>
      </c>
      <c r="DX13" s="28">
        <v>100.27008274440246</v>
      </c>
      <c r="DY13" s="28">
        <v>103.60936728688151</v>
      </c>
      <c r="DZ13" s="28">
        <v>102.08375515861424</v>
      </c>
      <c r="EA13" s="28">
        <v>109.12942745715249</v>
      </c>
      <c r="EB13" s="28">
        <v>94.337837713492121</v>
      </c>
      <c r="EC13" s="28">
        <v>96.324758089592876</v>
      </c>
      <c r="ED13" s="28">
        <v>97.531591495045902</v>
      </c>
      <c r="EE13" s="28">
        <v>101.78124291033986</v>
      </c>
      <c r="EF13" s="28">
        <v>103.63573565093589</v>
      </c>
      <c r="EG13" s="28"/>
      <c r="EH13" s="66"/>
      <c r="EI13" s="66"/>
      <c r="EJ13" s="66"/>
    </row>
    <row r="14" spans="1:140" x14ac:dyDescent="0.25">
      <c r="A14" s="51" t="s">
        <v>57</v>
      </c>
      <c r="B14" s="36">
        <v>98.981499869673385</v>
      </c>
      <c r="C14" s="36">
        <v>99.562134921899812</v>
      </c>
      <c r="D14" s="36">
        <v>98.583335332840306</v>
      </c>
      <c r="E14" s="36">
        <v>99.628033308015233</v>
      </c>
      <c r="F14" s="36">
        <v>99.096831861529253</v>
      </c>
      <c r="G14" s="36">
        <v>97.009366078432734</v>
      </c>
      <c r="H14" s="36">
        <v>107.37449272772953</v>
      </c>
      <c r="I14" s="36">
        <v>97.691984195688804</v>
      </c>
      <c r="J14" s="36">
        <v>105.07211240623957</v>
      </c>
      <c r="K14" s="36">
        <v>98.490257325946232</v>
      </c>
      <c r="L14" s="36">
        <v>97.169235560890769</v>
      </c>
      <c r="M14" s="36">
        <v>98.572201551160347</v>
      </c>
      <c r="N14" s="36">
        <v>99.199283709371187</v>
      </c>
      <c r="O14" s="36">
        <v>99.096831861529253</v>
      </c>
      <c r="P14" s="36">
        <v>97.826997714073798</v>
      </c>
      <c r="Q14" s="36">
        <v>107.37449272772953</v>
      </c>
      <c r="R14" s="36">
        <v>100.57305570509574</v>
      </c>
      <c r="S14" s="36">
        <v>105.07211240623957</v>
      </c>
      <c r="T14" s="36">
        <v>98.700050221843256</v>
      </c>
      <c r="U14" s="36">
        <v>95.914158757418136</v>
      </c>
      <c r="V14" s="36">
        <v>99.425007071698573</v>
      </c>
      <c r="W14" s="36">
        <v>100.66463104455765</v>
      </c>
      <c r="X14" s="36">
        <v>101.62841055268535</v>
      </c>
      <c r="Y14" s="36">
        <v>99.005486785309202</v>
      </c>
      <c r="Z14" s="36">
        <v>107.37449272772953</v>
      </c>
      <c r="AA14" s="36">
        <v>101.45533706528347</v>
      </c>
      <c r="AB14" s="36">
        <v>105.07211240623957</v>
      </c>
      <c r="AC14" s="36">
        <v>99.778855948493074</v>
      </c>
      <c r="AD14" s="36">
        <v>94.730315861506284</v>
      </c>
      <c r="AE14" s="36">
        <v>101.77351763232991</v>
      </c>
      <c r="AF14" s="36">
        <v>101.23344998915168</v>
      </c>
      <c r="AG14" s="36">
        <v>101.62841055268535</v>
      </c>
      <c r="AH14" s="36">
        <v>99.005486785309202</v>
      </c>
      <c r="AI14" s="36">
        <v>107.37449272772953</v>
      </c>
      <c r="AJ14" s="36">
        <v>102.88083954396308</v>
      </c>
      <c r="AK14" s="36">
        <v>105.07211240623957</v>
      </c>
      <c r="AL14" s="36">
        <v>97.817464246474117</v>
      </c>
      <c r="AM14" s="36">
        <v>93.762774499348268</v>
      </c>
      <c r="AN14" s="36">
        <v>100.78788579410137</v>
      </c>
      <c r="AO14" s="36">
        <v>102.46145555291125</v>
      </c>
      <c r="AP14" s="36">
        <v>101.62841055268535</v>
      </c>
      <c r="AQ14" s="36">
        <v>99.958394592490265</v>
      </c>
      <c r="AR14" s="36">
        <v>107.37449272772953</v>
      </c>
      <c r="AS14" s="36">
        <v>102.13601164055891</v>
      </c>
      <c r="AT14" s="36">
        <v>105.07211240623957</v>
      </c>
      <c r="AU14" s="36">
        <v>97.784364674139795</v>
      </c>
      <c r="AV14" s="36">
        <v>92.903926632496791</v>
      </c>
      <c r="AW14" s="36">
        <v>99.440209032608664</v>
      </c>
      <c r="AX14" s="36">
        <v>103.52752878513608</v>
      </c>
      <c r="AY14" s="36">
        <v>101.62841055268535</v>
      </c>
      <c r="AZ14" s="36">
        <v>100.33746352925485</v>
      </c>
      <c r="BA14" s="36">
        <v>107.37449272772953</v>
      </c>
      <c r="BB14" s="36">
        <v>103.93099593023814</v>
      </c>
      <c r="BC14" s="36">
        <v>105.07211240623957</v>
      </c>
      <c r="BD14" s="36">
        <v>96.417904221015974</v>
      </c>
      <c r="BE14" s="36">
        <v>93.650201456804652</v>
      </c>
      <c r="BF14" s="36">
        <v>100.78443159247345</v>
      </c>
      <c r="BG14" s="36">
        <v>102.2942699289638</v>
      </c>
      <c r="BH14" s="36">
        <v>101.62841055268535</v>
      </c>
      <c r="BI14" s="36">
        <v>100.68868658447497</v>
      </c>
      <c r="BJ14" s="36">
        <v>107.37449272772953</v>
      </c>
      <c r="BK14" s="36">
        <v>102.53276519627978</v>
      </c>
      <c r="BL14" s="36">
        <v>105.07211240623957</v>
      </c>
      <c r="BM14" s="36">
        <v>97.37844272897955</v>
      </c>
      <c r="BN14" s="36">
        <v>94.817045910322989</v>
      </c>
      <c r="BO14" s="36">
        <v>101.40085220537807</v>
      </c>
      <c r="BP14" s="36">
        <v>102.70591653640848</v>
      </c>
      <c r="BQ14" s="36">
        <v>102.25328391521509</v>
      </c>
      <c r="BR14" s="36">
        <v>101.34894222861685</v>
      </c>
      <c r="BS14" s="36">
        <v>107.37449272772953</v>
      </c>
      <c r="BT14" s="36">
        <v>101.42506593961545</v>
      </c>
      <c r="BU14" s="36">
        <v>105.07211240623957</v>
      </c>
      <c r="BV14" s="36">
        <v>97.364470562480989</v>
      </c>
      <c r="BW14" s="36">
        <v>95.907582437138004</v>
      </c>
      <c r="BX14" s="36">
        <v>101.14011572431551</v>
      </c>
      <c r="BY14" s="36">
        <v>103.19894749779188</v>
      </c>
      <c r="BZ14" s="36">
        <v>102.25328391521509</v>
      </c>
      <c r="CA14" s="36">
        <v>101.55483306701663</v>
      </c>
      <c r="CB14" s="36">
        <v>107.37449272772953</v>
      </c>
      <c r="CC14" s="36">
        <v>101.7905769635336</v>
      </c>
      <c r="CD14" s="36">
        <v>105.07211240623957</v>
      </c>
      <c r="CE14" s="36">
        <v>97.782711972761277</v>
      </c>
      <c r="CF14" s="36">
        <v>96.74492010518135</v>
      </c>
      <c r="CG14" s="36">
        <v>102.268884633428</v>
      </c>
      <c r="CH14" s="36">
        <v>103.47849930967813</v>
      </c>
      <c r="CI14" s="36">
        <v>102.25328391521509</v>
      </c>
      <c r="CJ14" s="36">
        <v>101.57711018416298</v>
      </c>
      <c r="CK14" s="36">
        <v>107.37449272772953</v>
      </c>
      <c r="CL14" s="36">
        <v>102.71090144105519</v>
      </c>
      <c r="CM14" s="36">
        <v>105.07211240623957</v>
      </c>
      <c r="CN14" s="36">
        <v>100.99906954920723</v>
      </c>
      <c r="CO14" s="36">
        <v>98.225747508759525</v>
      </c>
      <c r="CP14" s="36">
        <v>102.67159627956431</v>
      </c>
      <c r="CQ14" s="36">
        <v>104.55019064821404</v>
      </c>
      <c r="CR14" s="36">
        <v>99.524389576551414</v>
      </c>
      <c r="CS14" s="36">
        <v>102.27186535800007</v>
      </c>
      <c r="CT14" s="36">
        <v>107.37449272772953</v>
      </c>
      <c r="CU14" s="36">
        <v>102.99603205632062</v>
      </c>
      <c r="CV14" s="36">
        <v>108.65958527447448</v>
      </c>
      <c r="CW14" s="36">
        <v>101.50498596019943</v>
      </c>
      <c r="CX14" s="36">
        <v>99.312231049656901</v>
      </c>
      <c r="CY14" s="36">
        <v>102.71284277250706</v>
      </c>
      <c r="CZ14" s="36">
        <v>105.49937686346021</v>
      </c>
      <c r="DA14" s="36">
        <v>99.524389576551414</v>
      </c>
      <c r="DB14" s="36">
        <v>101.89168954234842</v>
      </c>
      <c r="DC14" s="36">
        <v>107.37449272772953</v>
      </c>
      <c r="DD14" s="36">
        <v>104.22611104617168</v>
      </c>
      <c r="DE14" s="36">
        <v>108.65958527447448</v>
      </c>
      <c r="DF14" s="36">
        <v>99.537408447322946</v>
      </c>
      <c r="DG14" s="36">
        <v>99.649904225304397</v>
      </c>
      <c r="DH14" s="36">
        <v>101.6586969891754</v>
      </c>
      <c r="DI14" s="36">
        <v>105.58441059532545</v>
      </c>
      <c r="DJ14" s="36">
        <v>99.524389576551414</v>
      </c>
      <c r="DK14" s="36">
        <v>102.88262333391772</v>
      </c>
      <c r="DL14" s="36">
        <v>107.37449272772953</v>
      </c>
      <c r="DM14" s="36">
        <v>102.43561206148736</v>
      </c>
      <c r="DN14" s="36">
        <v>108.65958527447448</v>
      </c>
      <c r="DO14" s="36">
        <v>100.54875421661511</v>
      </c>
      <c r="DP14" s="36">
        <v>99.029000825939391</v>
      </c>
      <c r="DQ14" s="36">
        <v>101.26300127133821</v>
      </c>
      <c r="DR14" s="36">
        <v>109.28959180963614</v>
      </c>
      <c r="DS14" s="36">
        <v>98.47289268333266</v>
      </c>
      <c r="DT14" s="36">
        <v>102.16951475050307</v>
      </c>
      <c r="DU14" s="36">
        <v>107.37449272772953</v>
      </c>
      <c r="DV14" s="36">
        <v>102.73853478183808</v>
      </c>
      <c r="DW14" s="36">
        <v>107.29840999701923</v>
      </c>
      <c r="DX14" s="36">
        <v>101.59869569883783</v>
      </c>
      <c r="DY14" s="36">
        <v>100.54018699964942</v>
      </c>
      <c r="DZ14" s="36">
        <v>101.89606341180902</v>
      </c>
      <c r="EA14" s="36">
        <v>108.51421329297402</v>
      </c>
      <c r="EB14" s="36">
        <v>97.58921664187524</v>
      </c>
      <c r="EC14" s="36">
        <v>101.33453480653483</v>
      </c>
      <c r="ED14" s="36">
        <v>104.89283177637036</v>
      </c>
      <c r="EE14" s="36">
        <v>102.31833140405728</v>
      </c>
      <c r="EF14" s="36">
        <v>105.02021737864574</v>
      </c>
      <c r="EG14" s="28"/>
      <c r="EH14" s="66"/>
      <c r="EI14" s="66"/>
      <c r="EJ14" s="66"/>
    </row>
    <row r="15" spans="1:140" x14ac:dyDescent="0.25">
      <c r="A15" s="13" t="s">
        <v>58</v>
      </c>
      <c r="B15" s="28">
        <v>97.991330528451158</v>
      </c>
      <c r="C15" s="28">
        <v>95.354287554766728</v>
      </c>
      <c r="D15" s="28">
        <v>97.204780983851322</v>
      </c>
      <c r="E15" s="28">
        <v>96.403151565906541</v>
      </c>
      <c r="F15" s="28">
        <v>97.403635288669363</v>
      </c>
      <c r="G15" s="28">
        <v>105.7034520878108</v>
      </c>
      <c r="H15" s="28">
        <v>98.232676131475941</v>
      </c>
      <c r="I15" s="28">
        <v>103.49937182455717</v>
      </c>
      <c r="J15" s="28">
        <v>97.633607042677923</v>
      </c>
      <c r="K15" s="28">
        <v>98.95402226035759</v>
      </c>
      <c r="L15" s="28">
        <v>93.887296741295188</v>
      </c>
      <c r="M15" s="28">
        <v>96.858876717497395</v>
      </c>
      <c r="N15" s="28">
        <v>96.195073103313149</v>
      </c>
      <c r="O15" s="28">
        <v>97.403635288669363</v>
      </c>
      <c r="P15" s="28">
        <v>104.29770278596791</v>
      </c>
      <c r="Q15" s="28">
        <v>98.232676131475941</v>
      </c>
      <c r="R15" s="28">
        <v>102.83088436751154</v>
      </c>
      <c r="S15" s="28">
        <v>97.633607042677923</v>
      </c>
      <c r="T15" s="28">
        <v>95.532578370999261</v>
      </c>
      <c r="U15" s="28">
        <v>92.946495114577701</v>
      </c>
      <c r="V15" s="28">
        <v>97.581982110787976</v>
      </c>
      <c r="W15" s="28">
        <v>97.669356533001931</v>
      </c>
      <c r="X15" s="28">
        <v>99.040750739976133</v>
      </c>
      <c r="Y15" s="28">
        <v>105.40010108101563</v>
      </c>
      <c r="Z15" s="28">
        <v>98.232676131475941</v>
      </c>
      <c r="AA15" s="28">
        <v>102.21981417869517</v>
      </c>
      <c r="AB15" s="28">
        <v>97.633607042677923</v>
      </c>
      <c r="AC15" s="28">
        <v>97.92996787125432</v>
      </c>
      <c r="AD15" s="28">
        <v>91.246772743779971</v>
      </c>
      <c r="AE15" s="28">
        <v>99.472131981383171</v>
      </c>
      <c r="AF15" s="28">
        <v>98.992933574833302</v>
      </c>
      <c r="AG15" s="28">
        <v>99.040750739976133</v>
      </c>
      <c r="AH15" s="28">
        <v>105.40010108101563</v>
      </c>
      <c r="AI15" s="28">
        <v>98.232676131475941</v>
      </c>
      <c r="AJ15" s="28">
        <v>103.75663588218501</v>
      </c>
      <c r="AK15" s="28">
        <v>97.633607042677923</v>
      </c>
      <c r="AL15" s="28">
        <v>97.290808937844687</v>
      </c>
      <c r="AM15" s="28">
        <v>89.039415361353377</v>
      </c>
      <c r="AN15" s="28">
        <v>99.754203043732119</v>
      </c>
      <c r="AO15" s="28">
        <v>97.600041371798739</v>
      </c>
      <c r="AP15" s="28">
        <v>99.040750739976133</v>
      </c>
      <c r="AQ15" s="28">
        <v>104.82610048712036</v>
      </c>
      <c r="AR15" s="28">
        <v>98.232676131475941</v>
      </c>
      <c r="AS15" s="28">
        <v>106.22695380593538</v>
      </c>
      <c r="AT15" s="28">
        <v>97.633607042677923</v>
      </c>
      <c r="AU15" s="28">
        <v>95.518515690995457</v>
      </c>
      <c r="AV15" s="28">
        <v>88.584885607988937</v>
      </c>
      <c r="AW15" s="28">
        <v>95.875646719832332</v>
      </c>
      <c r="AX15" s="28">
        <v>97.803756315176841</v>
      </c>
      <c r="AY15" s="28">
        <v>99.040750739976133</v>
      </c>
      <c r="AZ15" s="28">
        <v>105.47966833899969</v>
      </c>
      <c r="BA15" s="28">
        <v>98.232676131475941</v>
      </c>
      <c r="BB15" s="28">
        <v>104.04915858219503</v>
      </c>
      <c r="BC15" s="28">
        <v>97.633607042677923</v>
      </c>
      <c r="BD15" s="28">
        <v>95.7599409205543</v>
      </c>
      <c r="BE15" s="28">
        <v>89.537468842258775</v>
      </c>
      <c r="BF15" s="28">
        <v>95.899374947526638</v>
      </c>
      <c r="BG15" s="28">
        <v>98.615421944571352</v>
      </c>
      <c r="BH15" s="28">
        <v>99.040750739976133</v>
      </c>
      <c r="BI15" s="28">
        <v>104.13669323159635</v>
      </c>
      <c r="BJ15" s="28">
        <v>98.232676131475941</v>
      </c>
      <c r="BK15" s="28">
        <v>103.88047243052769</v>
      </c>
      <c r="BL15" s="28">
        <v>97.633607042677923</v>
      </c>
      <c r="BM15" s="28">
        <v>96.620493234323149</v>
      </c>
      <c r="BN15" s="28">
        <v>89.797103576076452</v>
      </c>
      <c r="BO15" s="28">
        <v>99.648639703105772</v>
      </c>
      <c r="BP15" s="28">
        <v>99.127721488170337</v>
      </c>
      <c r="BQ15" s="28">
        <v>99.518946073672424</v>
      </c>
      <c r="BR15" s="28">
        <v>106.00219736513407</v>
      </c>
      <c r="BS15" s="28">
        <v>98.232676131475941</v>
      </c>
      <c r="BT15" s="28">
        <v>103.42008319937349</v>
      </c>
      <c r="BU15" s="28">
        <v>97.633607042677923</v>
      </c>
      <c r="BV15" s="28">
        <v>96.638979596259247</v>
      </c>
      <c r="BW15" s="28">
        <v>90.906751840079465</v>
      </c>
      <c r="BX15" s="28">
        <v>98.793418760021893</v>
      </c>
      <c r="BY15" s="28">
        <v>99.116233052746026</v>
      </c>
      <c r="BZ15" s="28">
        <v>99.518946073672424</v>
      </c>
      <c r="CA15" s="28">
        <v>105.79640280120189</v>
      </c>
      <c r="CB15" s="28">
        <v>98.232676131475941</v>
      </c>
      <c r="CC15" s="28">
        <v>103.70608680145841</v>
      </c>
      <c r="CD15" s="28">
        <v>97.633607042677923</v>
      </c>
      <c r="CE15" s="28">
        <v>95.731330207892597</v>
      </c>
      <c r="CF15" s="28">
        <v>91.024540297047793</v>
      </c>
      <c r="CG15" s="28">
        <v>102.2326832200179</v>
      </c>
      <c r="CH15" s="28">
        <v>99.495415887032323</v>
      </c>
      <c r="CI15" s="28">
        <v>99.518946073672424</v>
      </c>
      <c r="CJ15" s="28">
        <v>106.41687748772674</v>
      </c>
      <c r="CK15" s="28">
        <v>98.232676131475941</v>
      </c>
      <c r="CL15" s="28">
        <v>104.65537225801758</v>
      </c>
      <c r="CM15" s="28">
        <v>97.633607042677923</v>
      </c>
      <c r="CN15" s="28">
        <v>96.936008387278164</v>
      </c>
      <c r="CO15" s="28">
        <v>93.31053520971588</v>
      </c>
      <c r="CP15" s="28">
        <v>104.00049810862753</v>
      </c>
      <c r="CQ15" s="28">
        <v>100.15145642547468</v>
      </c>
      <c r="CR15" s="28">
        <v>101.06488667181719</v>
      </c>
      <c r="CS15" s="28">
        <v>107.01443849305342</v>
      </c>
      <c r="CT15" s="28">
        <v>98.232676131475941</v>
      </c>
      <c r="CU15" s="28">
        <v>106.78586897486079</v>
      </c>
      <c r="CV15" s="28">
        <v>107.25472922585219</v>
      </c>
      <c r="CW15" s="28">
        <v>98.159342101259071</v>
      </c>
      <c r="CX15" s="28">
        <v>94.447218174728803</v>
      </c>
      <c r="CY15" s="28">
        <v>103.78740448474626</v>
      </c>
      <c r="CZ15" s="28">
        <v>100.42917199533576</v>
      </c>
      <c r="DA15" s="28">
        <v>101.06488667181719</v>
      </c>
      <c r="DB15" s="28">
        <v>106.42392761038465</v>
      </c>
      <c r="DC15" s="28">
        <v>98.232676131475941</v>
      </c>
      <c r="DD15" s="28">
        <v>106.21146776559588</v>
      </c>
      <c r="DE15" s="28">
        <v>107.25472922585219</v>
      </c>
      <c r="DF15" s="28">
        <v>97.441393760032341</v>
      </c>
      <c r="DG15" s="28">
        <v>94.601311708937615</v>
      </c>
      <c r="DH15" s="28">
        <v>100.99573402713271</v>
      </c>
      <c r="DI15" s="28">
        <v>100.72900261864064</v>
      </c>
      <c r="DJ15" s="28">
        <v>101.06488667181719</v>
      </c>
      <c r="DK15" s="28">
        <v>105.50616951396557</v>
      </c>
      <c r="DL15" s="28">
        <v>98.232676131475941</v>
      </c>
      <c r="DM15" s="28">
        <v>105.20157373909342</v>
      </c>
      <c r="DN15" s="28">
        <v>107.25472922585219</v>
      </c>
      <c r="DO15" s="28">
        <v>98.178571793657326</v>
      </c>
      <c r="DP15" s="28">
        <v>95.206407912525364</v>
      </c>
      <c r="DQ15" s="28">
        <v>99.968348430300296</v>
      </c>
      <c r="DR15" s="28">
        <v>103.75773553450618</v>
      </c>
      <c r="DS15" s="28">
        <v>102.12320777836828</v>
      </c>
      <c r="DT15" s="28">
        <v>105.80697888421609</v>
      </c>
      <c r="DU15" s="28">
        <v>98.232676131475941</v>
      </c>
      <c r="DV15" s="28">
        <v>105.41722535920889</v>
      </c>
      <c r="DW15" s="28">
        <v>105.44803570514752</v>
      </c>
      <c r="DX15" s="28">
        <v>98.20142953155063</v>
      </c>
      <c r="DY15" s="28">
        <v>96.443100880631363</v>
      </c>
      <c r="DZ15" s="28">
        <v>101.38215560823718</v>
      </c>
      <c r="EA15" s="28">
        <v>106.83023571723179</v>
      </c>
      <c r="EB15" s="28">
        <v>98.171216829101695</v>
      </c>
      <c r="EC15" s="28">
        <v>105.3966164510144</v>
      </c>
      <c r="ED15" s="28">
        <v>99.539934450254918</v>
      </c>
      <c r="EE15" s="28">
        <v>104.83779449162863</v>
      </c>
      <c r="EF15" s="28">
        <v>100.86142771833046</v>
      </c>
      <c r="EG15" s="28"/>
      <c r="EH15" s="66"/>
      <c r="EI15" s="66"/>
      <c r="EJ15" s="66"/>
    </row>
    <row r="16" spans="1:140" x14ac:dyDescent="0.25">
      <c r="A16" s="13" t="s">
        <v>59</v>
      </c>
      <c r="B16" s="28">
        <v>98.618972293154869</v>
      </c>
      <c r="C16" s="28">
        <v>97.903836473180021</v>
      </c>
      <c r="D16" s="28">
        <v>97.375504575814716</v>
      </c>
      <c r="E16" s="28">
        <v>102.85595159556911</v>
      </c>
      <c r="F16" s="28">
        <v>92.53582652850848</v>
      </c>
      <c r="G16" s="28">
        <v>106.48874290073864</v>
      </c>
      <c r="H16" s="28">
        <v>94.358758962215305</v>
      </c>
      <c r="I16" s="28">
        <v>98.073984009087837</v>
      </c>
      <c r="J16" s="28">
        <v>85.886521719637642</v>
      </c>
      <c r="K16" s="28">
        <v>97.534892953011394</v>
      </c>
      <c r="L16" s="28">
        <v>96.890285048847048</v>
      </c>
      <c r="M16" s="28">
        <v>95.323908399597286</v>
      </c>
      <c r="N16" s="28">
        <v>102.14186827400566</v>
      </c>
      <c r="O16" s="28">
        <v>92.53582652850848</v>
      </c>
      <c r="P16" s="28">
        <v>106.13687441840689</v>
      </c>
      <c r="Q16" s="28">
        <v>94.358758962215305</v>
      </c>
      <c r="R16" s="28">
        <v>96.775446694831132</v>
      </c>
      <c r="S16" s="28">
        <v>85.886521719637642</v>
      </c>
      <c r="T16" s="28">
        <v>97.586547997661256</v>
      </c>
      <c r="U16" s="28">
        <v>95.549039405179258</v>
      </c>
      <c r="V16" s="28">
        <v>96.246367921119912</v>
      </c>
      <c r="W16" s="28">
        <v>102.28556634495411</v>
      </c>
      <c r="X16" s="28">
        <v>94.734758435504276</v>
      </c>
      <c r="Y16" s="28">
        <v>106.59734108495906</v>
      </c>
      <c r="Z16" s="28">
        <v>94.358758962215305</v>
      </c>
      <c r="AA16" s="28">
        <v>98.55282509194717</v>
      </c>
      <c r="AB16" s="28">
        <v>85.886521719637642</v>
      </c>
      <c r="AC16" s="28">
        <v>98.560732642273635</v>
      </c>
      <c r="AD16" s="28">
        <v>94.481528315695471</v>
      </c>
      <c r="AE16" s="28">
        <v>97.317347752620549</v>
      </c>
      <c r="AF16" s="28">
        <v>102.68295494763893</v>
      </c>
      <c r="AG16" s="28">
        <v>94.734758435504276</v>
      </c>
      <c r="AH16" s="28">
        <v>106.59734108495906</v>
      </c>
      <c r="AI16" s="28">
        <v>94.358758962215305</v>
      </c>
      <c r="AJ16" s="28">
        <v>98.005586312277487</v>
      </c>
      <c r="AK16" s="28">
        <v>85.886521719637642</v>
      </c>
      <c r="AL16" s="28">
        <v>97.813952911106313</v>
      </c>
      <c r="AM16" s="28">
        <v>93.821291996594994</v>
      </c>
      <c r="AN16" s="28">
        <v>96.183384949185964</v>
      </c>
      <c r="AO16" s="28">
        <v>102.11743728458555</v>
      </c>
      <c r="AP16" s="28">
        <v>94.734758435504276</v>
      </c>
      <c r="AQ16" s="28">
        <v>106.6088242433558</v>
      </c>
      <c r="AR16" s="28">
        <v>94.358758962215305</v>
      </c>
      <c r="AS16" s="28">
        <v>98.478810856615709</v>
      </c>
      <c r="AT16" s="28">
        <v>85.886521719637642</v>
      </c>
      <c r="AU16" s="28">
        <v>97.108491094694145</v>
      </c>
      <c r="AV16" s="28">
        <v>92.923450184740403</v>
      </c>
      <c r="AW16" s="28">
        <v>96.566882938152546</v>
      </c>
      <c r="AX16" s="28">
        <v>102.49388636136932</v>
      </c>
      <c r="AY16" s="28">
        <v>94.734758435504276</v>
      </c>
      <c r="AZ16" s="28">
        <v>107.11169176323749</v>
      </c>
      <c r="BA16" s="28">
        <v>94.358758962215305</v>
      </c>
      <c r="BB16" s="28">
        <v>98.660026193258929</v>
      </c>
      <c r="BC16" s="28">
        <v>85.886521719637642</v>
      </c>
      <c r="BD16" s="28">
        <v>96.542140600415493</v>
      </c>
      <c r="BE16" s="28">
        <v>92.691835609332045</v>
      </c>
      <c r="BF16" s="28">
        <v>95.351099626340016</v>
      </c>
      <c r="BG16" s="28">
        <v>102.91716045806299</v>
      </c>
      <c r="BH16" s="28">
        <v>94.734758435504276</v>
      </c>
      <c r="BI16" s="28">
        <v>105.79478909896802</v>
      </c>
      <c r="BJ16" s="28">
        <v>94.358758962215305</v>
      </c>
      <c r="BK16" s="28">
        <v>97.990786302267367</v>
      </c>
      <c r="BL16" s="28">
        <v>85.886521719637642</v>
      </c>
      <c r="BM16" s="28">
        <v>97.277389102530151</v>
      </c>
      <c r="BN16" s="28">
        <v>93.489249689189961</v>
      </c>
      <c r="BO16" s="28">
        <v>96.647535590918523</v>
      </c>
      <c r="BP16" s="28">
        <v>104.04346627227611</v>
      </c>
      <c r="BQ16" s="28">
        <v>95.306219956641911</v>
      </c>
      <c r="BR16" s="28">
        <v>106.52600503907834</v>
      </c>
      <c r="BS16" s="28">
        <v>94.358758962215305</v>
      </c>
      <c r="BT16" s="28">
        <v>98.508864717052816</v>
      </c>
      <c r="BU16" s="28">
        <v>85.886521719637642</v>
      </c>
      <c r="BV16" s="28">
        <v>97.646951725158559</v>
      </c>
      <c r="BW16" s="28">
        <v>94.501136437429025</v>
      </c>
      <c r="BX16" s="28">
        <v>97.80625296399964</v>
      </c>
      <c r="BY16" s="28">
        <v>104.44917388651525</v>
      </c>
      <c r="BZ16" s="28">
        <v>95.306219956641911</v>
      </c>
      <c r="CA16" s="28">
        <v>106.8389852174795</v>
      </c>
      <c r="CB16" s="28">
        <v>94.358758962215305</v>
      </c>
      <c r="CC16" s="28">
        <v>98.924190428902151</v>
      </c>
      <c r="CD16" s="28">
        <v>85.886521719637642</v>
      </c>
      <c r="CE16" s="28">
        <v>99.378350008719806</v>
      </c>
      <c r="CF16" s="28">
        <v>95.068225702680337</v>
      </c>
      <c r="CG16" s="28">
        <v>100.60969745099962</v>
      </c>
      <c r="CH16" s="28">
        <v>104.61044216090818</v>
      </c>
      <c r="CI16" s="28">
        <v>95.306219956641911</v>
      </c>
      <c r="CJ16" s="28">
        <v>106.92292351329833</v>
      </c>
      <c r="CK16" s="28">
        <v>94.358758962215305</v>
      </c>
      <c r="CL16" s="28">
        <v>97.996877391177151</v>
      </c>
      <c r="CM16" s="28">
        <v>85.886521719637642</v>
      </c>
      <c r="CN16" s="28">
        <v>100.73685028256742</v>
      </c>
      <c r="CO16" s="28">
        <v>98.547927835830592</v>
      </c>
      <c r="CP16" s="28">
        <v>99.430349732026741</v>
      </c>
      <c r="CQ16" s="28">
        <v>104.74916659706059</v>
      </c>
      <c r="CR16" s="28">
        <v>101.10999308992152</v>
      </c>
      <c r="CS16" s="28">
        <v>106.83478364201592</v>
      </c>
      <c r="CT16" s="28">
        <v>94.358758962215305</v>
      </c>
      <c r="CU16" s="28">
        <v>99.51866765056171</v>
      </c>
      <c r="CV16" s="28">
        <v>93.80602835016559</v>
      </c>
      <c r="CW16" s="28">
        <v>100.96001056239801</v>
      </c>
      <c r="CX16" s="28">
        <v>99.392413013869913</v>
      </c>
      <c r="CY16" s="28">
        <v>100.6985427806315</v>
      </c>
      <c r="CZ16" s="28">
        <v>106.17684745960513</v>
      </c>
      <c r="DA16" s="28">
        <v>101.10999308992152</v>
      </c>
      <c r="DB16" s="28">
        <v>106.18766150883323</v>
      </c>
      <c r="DC16" s="28">
        <v>94.358758962215305</v>
      </c>
      <c r="DD16" s="28">
        <v>100.33538864498099</v>
      </c>
      <c r="DE16" s="28">
        <v>93.80602835016559</v>
      </c>
      <c r="DF16" s="28">
        <v>99.794202117263794</v>
      </c>
      <c r="DG16" s="28">
        <v>100.16710426021821</v>
      </c>
      <c r="DH16" s="28">
        <v>100.55157383780916</v>
      </c>
      <c r="DI16" s="28">
        <v>107.20706528887121</v>
      </c>
      <c r="DJ16" s="28">
        <v>101.10999308992152</v>
      </c>
      <c r="DK16" s="28">
        <v>107.01638200533306</v>
      </c>
      <c r="DL16" s="28">
        <v>94.358758962215305</v>
      </c>
      <c r="DM16" s="28">
        <v>99.016472843892558</v>
      </c>
      <c r="DN16" s="28">
        <v>93.80602835016559</v>
      </c>
      <c r="DO16" s="28">
        <v>100.14093899304369</v>
      </c>
      <c r="DP16" s="28">
        <v>99.529999761179866</v>
      </c>
      <c r="DQ16" s="28">
        <v>99.358779801611689</v>
      </c>
      <c r="DR16" s="28">
        <v>110.22030238160661</v>
      </c>
      <c r="DS16" s="28">
        <v>99.266854205966027</v>
      </c>
      <c r="DT16" s="28">
        <v>106.0502961070416</v>
      </c>
      <c r="DU16" s="28">
        <v>94.358758962215305</v>
      </c>
      <c r="DV16" s="28">
        <v>99.12105772564874</v>
      </c>
      <c r="DW16" s="28">
        <v>94.723936092873174</v>
      </c>
      <c r="DX16" s="28">
        <v>100.1370501061981</v>
      </c>
      <c r="DY16" s="28">
        <v>100.40129205932922</v>
      </c>
      <c r="DZ16" s="28">
        <v>99.927600716075005</v>
      </c>
      <c r="EA16" s="28">
        <v>110.95820667606229</v>
      </c>
      <c r="EB16" s="28">
        <v>94.915812576513488</v>
      </c>
      <c r="EC16" s="28">
        <v>106.22130437240446</v>
      </c>
      <c r="ED16" s="28">
        <v>93.03798955906457</v>
      </c>
      <c r="EE16" s="28">
        <v>99.250374019924223</v>
      </c>
      <c r="EF16" s="28">
        <v>92.618348016762937</v>
      </c>
      <c r="EG16" s="28"/>
      <c r="EH16" s="66"/>
      <c r="EI16" s="66"/>
      <c r="EJ16" s="66"/>
    </row>
    <row r="17" spans="1:140" x14ac:dyDescent="0.25">
      <c r="A17" s="13" t="s">
        <v>60</v>
      </c>
      <c r="B17" s="28">
        <v>100.24429571946791</v>
      </c>
      <c r="C17" s="28">
        <v>102.49459007526328</v>
      </c>
      <c r="D17" s="28">
        <v>103.56991309782831</v>
      </c>
      <c r="E17" s="28">
        <v>104.91408740472984</v>
      </c>
      <c r="F17" s="28">
        <v>100.36582196822046</v>
      </c>
      <c r="G17" s="28">
        <v>93.455153846085636</v>
      </c>
      <c r="H17" s="28">
        <v>102.84840089816726</v>
      </c>
      <c r="I17" s="28">
        <v>99.357261884974776</v>
      </c>
      <c r="J17" s="28">
        <v>99.13931995958113</v>
      </c>
      <c r="K17" s="28">
        <v>100.07067620334719</v>
      </c>
      <c r="L17" s="28">
        <v>101.36039916965217</v>
      </c>
      <c r="M17" s="28">
        <v>103.10709090654804</v>
      </c>
      <c r="N17" s="28">
        <v>104.35382580290864</v>
      </c>
      <c r="O17" s="28">
        <v>100.36582196822046</v>
      </c>
      <c r="P17" s="28">
        <v>93.197845218097768</v>
      </c>
      <c r="Q17" s="28">
        <v>102.84840089816726</v>
      </c>
      <c r="R17" s="28">
        <v>99.077871279108933</v>
      </c>
      <c r="S17" s="28">
        <v>99.13931995958113</v>
      </c>
      <c r="T17" s="28">
        <v>99.983526801170001</v>
      </c>
      <c r="U17" s="28">
        <v>100.14572995509602</v>
      </c>
      <c r="V17" s="28">
        <v>103.20085073794884</v>
      </c>
      <c r="W17" s="28">
        <v>106.14427210578776</v>
      </c>
      <c r="X17" s="28">
        <v>100.63091363280573</v>
      </c>
      <c r="Y17" s="28">
        <v>94.382896499399507</v>
      </c>
      <c r="Z17" s="28">
        <v>102.84840089816726</v>
      </c>
      <c r="AA17" s="28">
        <v>102.0556879907204</v>
      </c>
      <c r="AB17" s="28">
        <v>99.13931995958113</v>
      </c>
      <c r="AC17" s="28">
        <v>100.84459270746831</v>
      </c>
      <c r="AD17" s="28">
        <v>98.853872570331148</v>
      </c>
      <c r="AE17" s="28">
        <v>103.72646545618508</v>
      </c>
      <c r="AF17" s="28">
        <v>108.3444884482403</v>
      </c>
      <c r="AG17" s="28">
        <v>100.63091363280573</v>
      </c>
      <c r="AH17" s="28">
        <v>94.382896499399507</v>
      </c>
      <c r="AI17" s="28">
        <v>102.84840089816726</v>
      </c>
      <c r="AJ17" s="28">
        <v>102.39080834524454</v>
      </c>
      <c r="AK17" s="28">
        <v>99.13931995958113</v>
      </c>
      <c r="AL17" s="28">
        <v>100.03016192326149</v>
      </c>
      <c r="AM17" s="28">
        <v>98.27663414246615</v>
      </c>
      <c r="AN17" s="28">
        <v>105.70755467544386</v>
      </c>
      <c r="AO17" s="28">
        <v>107.66155217070059</v>
      </c>
      <c r="AP17" s="28">
        <v>100.63091363280573</v>
      </c>
      <c r="AQ17" s="28">
        <v>94.866344606515497</v>
      </c>
      <c r="AR17" s="28">
        <v>102.84840089816726</v>
      </c>
      <c r="AS17" s="28">
        <v>103.10468827237005</v>
      </c>
      <c r="AT17" s="28">
        <v>99.13931995958113</v>
      </c>
      <c r="AU17" s="28">
        <v>99.302015772464131</v>
      </c>
      <c r="AV17" s="28">
        <v>97.295698255030771</v>
      </c>
      <c r="AW17" s="28">
        <v>102.69594488216607</v>
      </c>
      <c r="AX17" s="28">
        <v>108.50513889545081</v>
      </c>
      <c r="AY17" s="28">
        <v>100.63091363280573</v>
      </c>
      <c r="AZ17" s="28">
        <v>95.500523280823671</v>
      </c>
      <c r="BA17" s="28">
        <v>102.84840089816726</v>
      </c>
      <c r="BB17" s="28">
        <v>100.98101971639471</v>
      </c>
      <c r="BC17" s="28">
        <v>99.13931995958113</v>
      </c>
      <c r="BD17" s="28">
        <v>99.589801766830377</v>
      </c>
      <c r="BE17" s="28">
        <v>97.83818156706738</v>
      </c>
      <c r="BF17" s="28">
        <v>105.29650245070547</v>
      </c>
      <c r="BG17" s="28">
        <v>107.85863966912993</v>
      </c>
      <c r="BH17" s="28">
        <v>100.63091363280573</v>
      </c>
      <c r="BI17" s="28">
        <v>93.404176739050072</v>
      </c>
      <c r="BJ17" s="28">
        <v>102.84840089816726</v>
      </c>
      <c r="BK17" s="28">
        <v>101.15185524449581</v>
      </c>
      <c r="BL17" s="28">
        <v>99.13931995958113</v>
      </c>
      <c r="BM17" s="28">
        <v>100.19818673991722</v>
      </c>
      <c r="BN17" s="28">
        <v>98.255676775405064</v>
      </c>
      <c r="BO17" s="28">
        <v>105.60285023667944</v>
      </c>
      <c r="BP17" s="28">
        <v>108.06990049256851</v>
      </c>
      <c r="BQ17" s="28">
        <v>101.92331870614255</v>
      </c>
      <c r="BR17" s="28">
        <v>95.43974328325055</v>
      </c>
      <c r="BS17" s="28">
        <v>102.84840089816726</v>
      </c>
      <c r="BT17" s="28">
        <v>101.11973082531064</v>
      </c>
      <c r="BU17" s="28">
        <v>99.13931995958113</v>
      </c>
      <c r="BV17" s="28">
        <v>99.904474495343166</v>
      </c>
      <c r="BW17" s="28">
        <v>98.377500407581167</v>
      </c>
      <c r="BX17" s="28">
        <v>106.52916011141517</v>
      </c>
      <c r="BY17" s="28">
        <v>108.47364091473943</v>
      </c>
      <c r="BZ17" s="28">
        <v>101.92331870614255</v>
      </c>
      <c r="CA17" s="28">
        <v>95.826974392212577</v>
      </c>
      <c r="CB17" s="28">
        <v>102.84840089816726</v>
      </c>
      <c r="CC17" s="28">
        <v>101.61148863530865</v>
      </c>
      <c r="CD17" s="28">
        <v>99.13931995958113</v>
      </c>
      <c r="CE17" s="28">
        <v>100.51329279896457</v>
      </c>
      <c r="CF17" s="28">
        <v>99.553314011839618</v>
      </c>
      <c r="CG17" s="28">
        <v>109.29792746672697</v>
      </c>
      <c r="CH17" s="28">
        <v>108.67036697793536</v>
      </c>
      <c r="CI17" s="28">
        <v>101.92331870614255</v>
      </c>
      <c r="CJ17" s="28">
        <v>96.025286550341221</v>
      </c>
      <c r="CK17" s="28">
        <v>102.84840089816726</v>
      </c>
      <c r="CL17" s="28">
        <v>103.69776800674668</v>
      </c>
      <c r="CM17" s="28">
        <v>99.13931995958113</v>
      </c>
      <c r="CN17" s="28">
        <v>101.46751380102209</v>
      </c>
      <c r="CO17" s="28">
        <v>101.14006413720675</v>
      </c>
      <c r="CP17" s="28">
        <v>106.28007697878289</v>
      </c>
      <c r="CQ17" s="28">
        <v>108.96946486821587</v>
      </c>
      <c r="CR17" s="28">
        <v>98.666310164399462</v>
      </c>
      <c r="CS17" s="28">
        <v>95.014028676671444</v>
      </c>
      <c r="CT17" s="28">
        <v>102.84840089816726</v>
      </c>
      <c r="CU17" s="28">
        <v>101.15097798728482</v>
      </c>
      <c r="CV17" s="28">
        <v>103.59785104962936</v>
      </c>
      <c r="CW17" s="28">
        <v>102.05462939020045</v>
      </c>
      <c r="CX17" s="28">
        <v>101.93518645417022</v>
      </c>
      <c r="CY17" s="28">
        <v>108.30383830796011</v>
      </c>
      <c r="CZ17" s="28">
        <v>109.9039571338357</v>
      </c>
      <c r="DA17" s="28">
        <v>98.666310164399462</v>
      </c>
      <c r="DB17" s="28">
        <v>94.769389457315995</v>
      </c>
      <c r="DC17" s="28">
        <v>102.84840089816726</v>
      </c>
      <c r="DD17" s="28">
        <v>101.81702864732837</v>
      </c>
      <c r="DE17" s="28">
        <v>103.59785104962936</v>
      </c>
      <c r="DF17" s="28">
        <v>101.34772163155667</v>
      </c>
      <c r="DG17" s="28">
        <v>102.15867864461194</v>
      </c>
      <c r="DH17" s="28">
        <v>103.823148514358</v>
      </c>
      <c r="DI17" s="28">
        <v>111.10642146890689</v>
      </c>
      <c r="DJ17" s="28">
        <v>98.666310164399462</v>
      </c>
      <c r="DK17" s="28">
        <v>96.752226631614121</v>
      </c>
      <c r="DL17" s="28">
        <v>102.84840089816726</v>
      </c>
      <c r="DM17" s="28">
        <v>101.0357429529606</v>
      </c>
      <c r="DN17" s="28">
        <v>103.59785104962936</v>
      </c>
      <c r="DO17" s="28">
        <v>101.27484584099302</v>
      </c>
      <c r="DP17" s="28">
        <v>102.06287988072781</v>
      </c>
      <c r="DQ17" s="28">
        <v>104.01732691571097</v>
      </c>
      <c r="DR17" s="28">
        <v>113.10147352795735</v>
      </c>
      <c r="DS17" s="28">
        <v>98.117920810497409</v>
      </c>
      <c r="DT17" s="28">
        <v>96.134474338449294</v>
      </c>
      <c r="DU17" s="28">
        <v>102.84840089816726</v>
      </c>
      <c r="DV17" s="28">
        <v>100.82706673297035</v>
      </c>
      <c r="DW17" s="28">
        <v>102.76895459141994</v>
      </c>
      <c r="DX17" s="28">
        <v>101.72564887844433</v>
      </c>
      <c r="DY17" s="28">
        <v>102.76921010282192</v>
      </c>
      <c r="DZ17" s="28">
        <v>105.61214852085621</v>
      </c>
      <c r="EA17" s="28">
        <v>113.80926430418835</v>
      </c>
      <c r="EB17" s="28">
        <v>98.186294053912547</v>
      </c>
      <c r="EC17" s="28">
        <v>95.044420474965207</v>
      </c>
      <c r="ED17" s="28">
        <v>101.76063831613014</v>
      </c>
      <c r="EE17" s="28">
        <v>100.53274021156143</v>
      </c>
      <c r="EF17" s="28">
        <v>101.90147477833628</v>
      </c>
      <c r="EG17" s="28"/>
      <c r="EH17" s="66"/>
      <c r="EI17" s="66"/>
      <c r="EJ17" s="66"/>
    </row>
    <row r="18" spans="1:140" x14ac:dyDescent="0.25">
      <c r="A18" s="13" t="s">
        <v>61</v>
      </c>
      <c r="B18" s="28">
        <v>98.432991703338502</v>
      </c>
      <c r="C18" s="28">
        <v>98.634081083967928</v>
      </c>
      <c r="D18" s="28">
        <v>98.234600589798745</v>
      </c>
      <c r="E18" s="28">
        <v>96.535424409159091</v>
      </c>
      <c r="F18" s="28">
        <v>99.118833804193926</v>
      </c>
      <c r="G18" s="28">
        <v>101.00750675562082</v>
      </c>
      <c r="H18" s="28">
        <v>105.41507875719553</v>
      </c>
      <c r="I18" s="28">
        <v>100.81510527132978</v>
      </c>
      <c r="J18" s="28">
        <v>103.73436163226765</v>
      </c>
      <c r="K18" s="28">
        <v>94.987507926781035</v>
      </c>
      <c r="L18" s="28">
        <v>96.877573640203366</v>
      </c>
      <c r="M18" s="28">
        <v>96.849871258757645</v>
      </c>
      <c r="N18" s="28">
        <v>96.587781666648624</v>
      </c>
      <c r="O18" s="28">
        <v>99.118833804193926</v>
      </c>
      <c r="P18" s="28">
        <v>99.744614587788959</v>
      </c>
      <c r="Q18" s="28">
        <v>105.41507875719553</v>
      </c>
      <c r="R18" s="28">
        <v>99.220399906150746</v>
      </c>
      <c r="S18" s="28">
        <v>103.73436163226765</v>
      </c>
      <c r="T18" s="28">
        <v>93.548705359734555</v>
      </c>
      <c r="U18" s="28">
        <v>94.748794281139155</v>
      </c>
      <c r="V18" s="28">
        <v>97.90241437652719</v>
      </c>
      <c r="W18" s="28">
        <v>97.764853561265852</v>
      </c>
      <c r="X18" s="28">
        <v>99.602025443710488</v>
      </c>
      <c r="Y18" s="28">
        <v>100.09096330100478</v>
      </c>
      <c r="Z18" s="28">
        <v>105.41507875719553</v>
      </c>
      <c r="AA18" s="28">
        <v>99.081120615727713</v>
      </c>
      <c r="AB18" s="28">
        <v>103.73436163226765</v>
      </c>
      <c r="AC18" s="28">
        <v>96.858679944871596</v>
      </c>
      <c r="AD18" s="28">
        <v>94.308602857880885</v>
      </c>
      <c r="AE18" s="28">
        <v>100.22066407576014</v>
      </c>
      <c r="AF18" s="28">
        <v>98.31818107873832</v>
      </c>
      <c r="AG18" s="28">
        <v>99.602025443710488</v>
      </c>
      <c r="AH18" s="28">
        <v>100.09096330100478</v>
      </c>
      <c r="AI18" s="28">
        <v>105.41507875719553</v>
      </c>
      <c r="AJ18" s="28">
        <v>101.3240574294438</v>
      </c>
      <c r="AK18" s="28">
        <v>103.73436163226765</v>
      </c>
      <c r="AL18" s="28">
        <v>95.334906083946009</v>
      </c>
      <c r="AM18" s="28">
        <v>92.831892395103594</v>
      </c>
      <c r="AN18" s="28">
        <v>97.878139876693112</v>
      </c>
      <c r="AO18" s="28">
        <v>99.740350735145498</v>
      </c>
      <c r="AP18" s="28">
        <v>99.602025443710488</v>
      </c>
      <c r="AQ18" s="28">
        <v>101.01657091129456</v>
      </c>
      <c r="AR18" s="28">
        <v>105.41507875719553</v>
      </c>
      <c r="AS18" s="28">
        <v>99.394039313375629</v>
      </c>
      <c r="AT18" s="28">
        <v>103.73436163226765</v>
      </c>
      <c r="AU18" s="28">
        <v>94.107139300721741</v>
      </c>
      <c r="AV18" s="28">
        <v>91.92403933050845</v>
      </c>
      <c r="AW18" s="28">
        <v>97.710512752611834</v>
      </c>
      <c r="AX18" s="28">
        <v>100.83896396365354</v>
      </c>
      <c r="AY18" s="28">
        <v>99.602025443710488</v>
      </c>
      <c r="AZ18" s="28">
        <v>101.17622340708294</v>
      </c>
      <c r="BA18" s="28">
        <v>105.41507875719553</v>
      </c>
      <c r="BB18" s="28">
        <v>99.607189843062585</v>
      </c>
      <c r="BC18" s="28">
        <v>103.73436163226765</v>
      </c>
      <c r="BD18" s="28">
        <v>93.545714845141106</v>
      </c>
      <c r="BE18" s="28">
        <v>92.248184718069581</v>
      </c>
      <c r="BF18" s="28">
        <v>97.421161159281567</v>
      </c>
      <c r="BG18" s="28">
        <v>99.484290705692302</v>
      </c>
      <c r="BH18" s="28">
        <v>99.602025443710488</v>
      </c>
      <c r="BI18" s="28">
        <v>101.55068673622259</v>
      </c>
      <c r="BJ18" s="28">
        <v>105.41507875719553</v>
      </c>
      <c r="BK18" s="28">
        <v>98.820288473992179</v>
      </c>
      <c r="BL18" s="28">
        <v>103.73436163226765</v>
      </c>
      <c r="BM18" s="28">
        <v>94.348429501093392</v>
      </c>
      <c r="BN18" s="28">
        <v>92.377275011913426</v>
      </c>
      <c r="BO18" s="28">
        <v>98.750733462020079</v>
      </c>
      <c r="BP18" s="28">
        <v>98.844108519450288</v>
      </c>
      <c r="BQ18" s="28">
        <v>98.277226464152989</v>
      </c>
      <c r="BR18" s="28">
        <v>101.39833147713711</v>
      </c>
      <c r="BS18" s="28">
        <v>105.41507875719553</v>
      </c>
      <c r="BT18" s="28">
        <v>99.554103032234949</v>
      </c>
      <c r="BU18" s="28">
        <v>103.73436163226765</v>
      </c>
      <c r="BV18" s="28">
        <v>95.31696045893554</v>
      </c>
      <c r="BW18" s="28">
        <v>93.941538675630682</v>
      </c>
      <c r="BX18" s="28">
        <v>100.45428666267486</v>
      </c>
      <c r="BY18" s="28">
        <v>99.164067864871342</v>
      </c>
      <c r="BZ18" s="28">
        <v>98.277226464152989</v>
      </c>
      <c r="CA18" s="28">
        <v>100.56156688131523</v>
      </c>
      <c r="CB18" s="28">
        <v>105.41507875719553</v>
      </c>
      <c r="CC18" s="28">
        <v>98.523372999240962</v>
      </c>
      <c r="CD18" s="28">
        <v>103.73436163226765</v>
      </c>
      <c r="CE18" s="28">
        <v>96.35081615380804</v>
      </c>
      <c r="CF18" s="28">
        <v>94.854558367263181</v>
      </c>
      <c r="CG18" s="28">
        <v>99.403340261095138</v>
      </c>
      <c r="CH18" s="28">
        <v>100.51010435094896</v>
      </c>
      <c r="CI18" s="28">
        <v>98.277226464152989</v>
      </c>
      <c r="CJ18" s="28">
        <v>99.792289037494967</v>
      </c>
      <c r="CK18" s="28">
        <v>105.41507875719553</v>
      </c>
      <c r="CL18" s="28">
        <v>97.991995293617137</v>
      </c>
      <c r="CM18" s="28">
        <v>103.73436163226765</v>
      </c>
      <c r="CN18" s="28">
        <v>96.71056714961361</v>
      </c>
      <c r="CO18" s="28">
        <v>95.92374060770149</v>
      </c>
      <c r="CP18" s="28">
        <v>97.946867883323975</v>
      </c>
      <c r="CQ18" s="28">
        <v>101.40643629041503</v>
      </c>
      <c r="CR18" s="28">
        <v>95.983091016900445</v>
      </c>
      <c r="CS18" s="28">
        <v>101.47080201694899</v>
      </c>
      <c r="CT18" s="28">
        <v>105.41507875719553</v>
      </c>
      <c r="CU18" s="28">
        <v>101.23486431118515</v>
      </c>
      <c r="CV18" s="28">
        <v>103.28793310221945</v>
      </c>
      <c r="CW18" s="28">
        <v>97.9374238352232</v>
      </c>
      <c r="CX18" s="28">
        <v>96.953361188357903</v>
      </c>
      <c r="CY18" s="28">
        <v>100.43257316375218</v>
      </c>
      <c r="CZ18" s="28">
        <v>101.45427312140785</v>
      </c>
      <c r="DA18" s="28">
        <v>95.983091016900445</v>
      </c>
      <c r="DB18" s="28">
        <v>98.542182645935014</v>
      </c>
      <c r="DC18" s="28">
        <v>105.41507875719553</v>
      </c>
      <c r="DD18" s="28">
        <v>101.29383625929344</v>
      </c>
      <c r="DE18" s="28">
        <v>103.28793310221945</v>
      </c>
      <c r="DF18" s="28">
        <v>97.573589403931592</v>
      </c>
      <c r="DG18" s="28">
        <v>97.378711993867682</v>
      </c>
      <c r="DH18" s="28">
        <v>98.949653843439904</v>
      </c>
      <c r="DI18" s="28">
        <v>103.56776687492874</v>
      </c>
      <c r="DJ18" s="28">
        <v>95.983091016900445</v>
      </c>
      <c r="DK18" s="28">
        <v>99.751559126014186</v>
      </c>
      <c r="DL18" s="28">
        <v>105.41507875719553</v>
      </c>
      <c r="DM18" s="28">
        <v>96.944656810149567</v>
      </c>
      <c r="DN18" s="28">
        <v>103.28793310221945</v>
      </c>
      <c r="DO18" s="28">
        <v>97.061112984668128</v>
      </c>
      <c r="DP18" s="28">
        <v>97.958483201245215</v>
      </c>
      <c r="DQ18" s="28">
        <v>98.92266815900787</v>
      </c>
      <c r="DR18" s="28">
        <v>104.7367101350907</v>
      </c>
      <c r="DS18" s="28">
        <v>94.950248757893846</v>
      </c>
      <c r="DT18" s="28">
        <v>99.001216117544743</v>
      </c>
      <c r="DU18" s="28">
        <v>105.41507875719553</v>
      </c>
      <c r="DV18" s="28">
        <v>96.80203746867079</v>
      </c>
      <c r="DW18" s="28">
        <v>103.1725194122785</v>
      </c>
      <c r="DX18" s="28">
        <v>98.592266277794096</v>
      </c>
      <c r="DY18" s="28">
        <v>99.112495597122049</v>
      </c>
      <c r="DZ18" s="28">
        <v>100.90132078143206</v>
      </c>
      <c r="EA18" s="28">
        <v>104.18295993818043</v>
      </c>
      <c r="EB18" s="28">
        <v>94.10157069572314</v>
      </c>
      <c r="EC18" s="28">
        <v>98.712722687102712</v>
      </c>
      <c r="ED18" s="28">
        <v>101.91145935420406</v>
      </c>
      <c r="EE18" s="28">
        <v>96.251883688051848</v>
      </c>
      <c r="EF18" s="28">
        <v>104.0182243204459</v>
      </c>
      <c r="EG18" s="28"/>
      <c r="EH18" s="66"/>
      <c r="EI18" s="66"/>
      <c r="EJ18" s="66"/>
    </row>
    <row r="19" spans="1:140" x14ac:dyDescent="0.25">
      <c r="A19" s="51" t="s">
        <v>62</v>
      </c>
      <c r="B19" s="36">
        <v>105.66471286096464</v>
      </c>
      <c r="C19" s="36">
        <v>103.84221107724248</v>
      </c>
      <c r="D19" s="36">
        <v>103.55885255488859</v>
      </c>
      <c r="E19" s="36">
        <v>107.9259427031599</v>
      </c>
      <c r="F19" s="36">
        <v>102.59748826416173</v>
      </c>
      <c r="G19" s="36">
        <v>106.62393018371753</v>
      </c>
      <c r="H19" s="36">
        <v>102.36808390868632</v>
      </c>
      <c r="I19" s="36">
        <v>109.26987426272375</v>
      </c>
      <c r="J19" s="36">
        <v>105.5543642029912</v>
      </c>
      <c r="K19" s="36">
        <v>105.79316360384477</v>
      </c>
      <c r="L19" s="36">
        <v>102.37767280053072</v>
      </c>
      <c r="M19" s="36">
        <v>102.23543000702583</v>
      </c>
      <c r="N19" s="36">
        <v>108.04391628100241</v>
      </c>
      <c r="O19" s="36">
        <v>102.59748826416173</v>
      </c>
      <c r="P19" s="36">
        <v>106.77192190340925</v>
      </c>
      <c r="Q19" s="36">
        <v>102.36808390868632</v>
      </c>
      <c r="R19" s="36">
        <v>109.15380699298129</v>
      </c>
      <c r="S19" s="36">
        <v>105.5543642029912</v>
      </c>
      <c r="T19" s="36">
        <v>105.44490217532152</v>
      </c>
      <c r="U19" s="36">
        <v>102.51190140858776</v>
      </c>
      <c r="V19" s="36">
        <v>101.6183022219131</v>
      </c>
      <c r="W19" s="36">
        <v>109.55458089582562</v>
      </c>
      <c r="X19" s="36">
        <v>102.50834912415736</v>
      </c>
      <c r="Y19" s="36">
        <v>106.32417574473438</v>
      </c>
      <c r="Z19" s="36">
        <v>102.36808390868632</v>
      </c>
      <c r="AA19" s="36">
        <v>108.68565709465373</v>
      </c>
      <c r="AB19" s="36">
        <v>105.5543642029912</v>
      </c>
      <c r="AC19" s="36">
        <v>105.96468218753418</v>
      </c>
      <c r="AD19" s="36">
        <v>101.12084099675354</v>
      </c>
      <c r="AE19" s="36">
        <v>103.04456095057158</v>
      </c>
      <c r="AF19" s="36">
        <v>110.20486761652448</v>
      </c>
      <c r="AG19" s="36">
        <v>102.50834912415736</v>
      </c>
      <c r="AH19" s="36">
        <v>106.32417574473438</v>
      </c>
      <c r="AI19" s="36">
        <v>102.36808390868632</v>
      </c>
      <c r="AJ19" s="36">
        <v>108.53375032756668</v>
      </c>
      <c r="AK19" s="36">
        <v>105.5543642029912</v>
      </c>
      <c r="AL19" s="36">
        <v>105.89095327654439</v>
      </c>
      <c r="AM19" s="36">
        <v>100.10648541407824</v>
      </c>
      <c r="AN19" s="36">
        <v>105.11661434989195</v>
      </c>
      <c r="AO19" s="36">
        <v>109.34035484428163</v>
      </c>
      <c r="AP19" s="36">
        <v>102.50834912415736</v>
      </c>
      <c r="AQ19" s="36">
        <v>105.61307875866871</v>
      </c>
      <c r="AR19" s="36">
        <v>102.36808390868632</v>
      </c>
      <c r="AS19" s="36">
        <v>109.43560585527513</v>
      </c>
      <c r="AT19" s="36">
        <v>105.5543642029912</v>
      </c>
      <c r="AU19" s="36">
        <v>106.38468250272929</v>
      </c>
      <c r="AV19" s="36">
        <v>99.975550855829439</v>
      </c>
      <c r="AW19" s="36">
        <v>103.96297947850651</v>
      </c>
      <c r="AX19" s="36">
        <v>109.60983910158372</v>
      </c>
      <c r="AY19" s="36">
        <v>102.50834912415736</v>
      </c>
      <c r="AZ19" s="36">
        <v>106.17074515850965</v>
      </c>
      <c r="BA19" s="36">
        <v>102.36808390868632</v>
      </c>
      <c r="BB19" s="36">
        <v>109.2174907157512</v>
      </c>
      <c r="BC19" s="36">
        <v>105.5543642029912</v>
      </c>
      <c r="BD19" s="36">
        <v>105.81792078566326</v>
      </c>
      <c r="BE19" s="36">
        <v>99.9062863099672</v>
      </c>
      <c r="BF19" s="36">
        <v>104.55893034908861</v>
      </c>
      <c r="BG19" s="36">
        <v>108.73807681868603</v>
      </c>
      <c r="BH19" s="36">
        <v>102.50834912415736</v>
      </c>
      <c r="BI19" s="36">
        <v>105.93929961093649</v>
      </c>
      <c r="BJ19" s="36">
        <v>102.36808390868632</v>
      </c>
      <c r="BK19" s="36">
        <v>109.19779652666881</v>
      </c>
      <c r="BL19" s="36">
        <v>105.5543642029912</v>
      </c>
      <c r="BM19" s="36">
        <v>105.69068671319933</v>
      </c>
      <c r="BN19" s="36">
        <v>100.10522653882997</v>
      </c>
      <c r="BO19" s="36">
        <v>104.01754581237886</v>
      </c>
      <c r="BP19" s="36">
        <v>108.49195646499476</v>
      </c>
      <c r="BQ19" s="36">
        <v>104.77281991224484</v>
      </c>
      <c r="BR19" s="36">
        <v>105.65352946600555</v>
      </c>
      <c r="BS19" s="36">
        <v>102.36808390868632</v>
      </c>
      <c r="BT19" s="36">
        <v>108.93598793017584</v>
      </c>
      <c r="BU19" s="36">
        <v>105.5543642029912</v>
      </c>
      <c r="BV19" s="36">
        <v>105.40109884054053</v>
      </c>
      <c r="BW19" s="36">
        <v>100.91045522893877</v>
      </c>
      <c r="BX19" s="36">
        <v>105.50408307861824</v>
      </c>
      <c r="BY19" s="36">
        <v>109.03750181807976</v>
      </c>
      <c r="BZ19" s="36">
        <v>104.77281991224484</v>
      </c>
      <c r="CA19" s="36">
        <v>106.39289339042689</v>
      </c>
      <c r="CB19" s="36">
        <v>102.36808390868632</v>
      </c>
      <c r="CC19" s="36">
        <v>110.80391682083575</v>
      </c>
      <c r="CD19" s="36">
        <v>105.5543642029912</v>
      </c>
      <c r="CE19" s="36">
        <v>108.13407497650583</v>
      </c>
      <c r="CF19" s="36">
        <v>102.56056042957619</v>
      </c>
      <c r="CG19" s="36">
        <v>107.55688717611088</v>
      </c>
      <c r="CH19" s="36">
        <v>108.9367910396106</v>
      </c>
      <c r="CI19" s="36">
        <v>104.77281991224484</v>
      </c>
      <c r="CJ19" s="36">
        <v>105.70159529798636</v>
      </c>
      <c r="CK19" s="36">
        <v>102.36808390868632</v>
      </c>
      <c r="CL19" s="36">
        <v>111.46585983169415</v>
      </c>
      <c r="CM19" s="36">
        <v>105.5543642029912</v>
      </c>
      <c r="CN19" s="36">
        <v>105.71204889019351</v>
      </c>
      <c r="CO19" s="36">
        <v>102.76351335527609</v>
      </c>
      <c r="CP19" s="36">
        <v>104.93875645868039</v>
      </c>
      <c r="CQ19" s="36">
        <v>109.81835928775921</v>
      </c>
      <c r="CR19" s="36">
        <v>101.00723562492803</v>
      </c>
      <c r="CS19" s="36">
        <v>103.67690409174349</v>
      </c>
      <c r="CT19" s="36">
        <v>102.36808390868632</v>
      </c>
      <c r="CU19" s="36">
        <v>106.22302910737184</v>
      </c>
      <c r="CV19" s="36">
        <v>107.42171502975397</v>
      </c>
      <c r="CW19" s="36">
        <v>106.85312763203363</v>
      </c>
      <c r="CX19" s="36">
        <v>103.29881140048995</v>
      </c>
      <c r="CY19" s="36">
        <v>105.85924693516552</v>
      </c>
      <c r="CZ19" s="36">
        <v>110.36323536638558</v>
      </c>
      <c r="DA19" s="36">
        <v>101.00723562492803</v>
      </c>
      <c r="DB19" s="36">
        <v>103.46402285733156</v>
      </c>
      <c r="DC19" s="36">
        <v>102.36808390868632</v>
      </c>
      <c r="DD19" s="36">
        <v>108.99906169039437</v>
      </c>
      <c r="DE19" s="36">
        <v>107.42171502975397</v>
      </c>
      <c r="DF19" s="36">
        <v>104.94195049203276</v>
      </c>
      <c r="DG19" s="36">
        <v>103.19063268962158</v>
      </c>
      <c r="DH19" s="36">
        <v>106.23993257541021</v>
      </c>
      <c r="DI19" s="36">
        <v>112.30797002077927</v>
      </c>
      <c r="DJ19" s="36">
        <v>101.00723562492803</v>
      </c>
      <c r="DK19" s="36">
        <v>106.20592600932135</v>
      </c>
      <c r="DL19" s="36">
        <v>102.36808390868632</v>
      </c>
      <c r="DM19" s="36">
        <v>109.27092459785473</v>
      </c>
      <c r="DN19" s="36">
        <v>107.42171502975397</v>
      </c>
      <c r="DO19" s="36">
        <v>105.22935935913316</v>
      </c>
      <c r="DP19" s="36">
        <v>102.94931100433146</v>
      </c>
      <c r="DQ19" s="36">
        <v>105.49418653541557</v>
      </c>
      <c r="DR19" s="36">
        <v>115.26282686734422</v>
      </c>
      <c r="DS19" s="36">
        <v>100.35028250269414</v>
      </c>
      <c r="DT19" s="36">
        <v>105.43548516664015</v>
      </c>
      <c r="DU19" s="36">
        <v>102.36808390868632</v>
      </c>
      <c r="DV19" s="36">
        <v>109.05871655615424</v>
      </c>
      <c r="DW19" s="36">
        <v>106.71429148819993</v>
      </c>
      <c r="DX19" s="36">
        <v>104.62742798267405</v>
      </c>
      <c r="DY19" s="36">
        <v>103.48674872997286</v>
      </c>
      <c r="DZ19" s="36">
        <v>105.2565880547987</v>
      </c>
      <c r="EA19" s="36">
        <v>116.48858616305485</v>
      </c>
      <c r="EB19" s="36">
        <v>101.44670434613626</v>
      </c>
      <c r="EC19" s="36">
        <v>104.04842951088547</v>
      </c>
      <c r="ED19" s="36">
        <v>100.05725793662289</v>
      </c>
      <c r="EE19" s="36">
        <v>108.65203632470468</v>
      </c>
      <c r="EF19" s="36">
        <v>106.80865370114653</v>
      </c>
      <c r="EG19" s="28"/>
      <c r="EH19" s="66"/>
      <c r="EI19" s="66"/>
      <c r="EJ19" s="66"/>
    </row>
    <row r="20" spans="1:140" x14ac:dyDescent="0.25">
      <c r="A20" s="13" t="s">
        <v>63</v>
      </c>
      <c r="B20" s="28">
        <v>105.53956994643075</v>
      </c>
      <c r="C20" s="28">
        <v>103.04778367096135</v>
      </c>
      <c r="D20" s="28">
        <v>101.19380828041788</v>
      </c>
      <c r="E20" s="28">
        <v>111.2972731495626</v>
      </c>
      <c r="F20" s="28">
        <v>101.03042139246048</v>
      </c>
      <c r="G20" s="28">
        <v>100.61283056375278</v>
      </c>
      <c r="H20" s="28">
        <v>91.280551007211599</v>
      </c>
      <c r="I20" s="28">
        <v>102.22561276144589</v>
      </c>
      <c r="J20" s="28">
        <v>99.301687879804931</v>
      </c>
      <c r="K20" s="28">
        <v>105.31508891739351</v>
      </c>
      <c r="L20" s="28">
        <v>102.37583268897247</v>
      </c>
      <c r="M20" s="28">
        <v>101.37195777773181</v>
      </c>
      <c r="N20" s="28">
        <v>111.61422499465016</v>
      </c>
      <c r="O20" s="28">
        <v>101.03042139246048</v>
      </c>
      <c r="P20" s="28">
        <v>101.044406404735</v>
      </c>
      <c r="Q20" s="28">
        <v>91.280551007211599</v>
      </c>
      <c r="R20" s="28">
        <v>104.27912910952412</v>
      </c>
      <c r="S20" s="28">
        <v>99.301687879804931</v>
      </c>
      <c r="T20" s="28">
        <v>104.78673221950589</v>
      </c>
      <c r="U20" s="28">
        <v>102.65053651892505</v>
      </c>
      <c r="V20" s="28">
        <v>101.24427693233864</v>
      </c>
      <c r="W20" s="28">
        <v>112.21580676334918</v>
      </c>
      <c r="X20" s="28">
        <v>103.66837914448374</v>
      </c>
      <c r="Y20" s="28">
        <v>100.39223422322688</v>
      </c>
      <c r="Z20" s="28">
        <v>91.280551007211599</v>
      </c>
      <c r="AA20" s="28">
        <v>103.45653649126319</v>
      </c>
      <c r="AB20" s="28">
        <v>99.301687879804931</v>
      </c>
      <c r="AC20" s="28">
        <v>104.13311357977504</v>
      </c>
      <c r="AD20" s="28">
        <v>101.28655298226282</v>
      </c>
      <c r="AE20" s="28">
        <v>101.47516476406658</v>
      </c>
      <c r="AF20" s="28">
        <v>111.77830053034786</v>
      </c>
      <c r="AG20" s="28">
        <v>103.66837914448374</v>
      </c>
      <c r="AH20" s="28">
        <v>100.39223422322688</v>
      </c>
      <c r="AI20" s="28">
        <v>91.280551007211599</v>
      </c>
      <c r="AJ20" s="28">
        <v>104.13955322807517</v>
      </c>
      <c r="AK20" s="28">
        <v>99.301687879804931</v>
      </c>
      <c r="AL20" s="28">
        <v>104.89122280808991</v>
      </c>
      <c r="AM20" s="28">
        <v>100.51892765795998</v>
      </c>
      <c r="AN20" s="28">
        <v>102.24105704199914</v>
      </c>
      <c r="AO20" s="28">
        <v>112.97821628068657</v>
      </c>
      <c r="AP20" s="28">
        <v>103.66837914448374</v>
      </c>
      <c r="AQ20" s="28">
        <v>100.43703836611705</v>
      </c>
      <c r="AR20" s="28">
        <v>91.280551007211599</v>
      </c>
      <c r="AS20" s="28">
        <v>104.71689341472282</v>
      </c>
      <c r="AT20" s="28">
        <v>99.301687879804931</v>
      </c>
      <c r="AU20" s="28">
        <v>104.29362918974253</v>
      </c>
      <c r="AV20" s="28">
        <v>99.668232414344317</v>
      </c>
      <c r="AW20" s="28">
        <v>99.759402716289813</v>
      </c>
      <c r="AX20" s="28">
        <v>112.30404461191135</v>
      </c>
      <c r="AY20" s="28">
        <v>103.66837914448374</v>
      </c>
      <c r="AZ20" s="28">
        <v>100.38329607205982</v>
      </c>
      <c r="BA20" s="28">
        <v>91.280551007211599</v>
      </c>
      <c r="BB20" s="28">
        <v>106.59274822480685</v>
      </c>
      <c r="BC20" s="28">
        <v>99.301687879804931</v>
      </c>
      <c r="BD20" s="28">
        <v>104.548582419301</v>
      </c>
      <c r="BE20" s="28">
        <v>99.253993343862675</v>
      </c>
      <c r="BF20" s="28">
        <v>104.0736365756171</v>
      </c>
      <c r="BG20" s="28">
        <v>111.21498110180914</v>
      </c>
      <c r="BH20" s="28">
        <v>103.66837914448374</v>
      </c>
      <c r="BI20" s="28">
        <v>99.501455065355174</v>
      </c>
      <c r="BJ20" s="28">
        <v>91.280551007211599</v>
      </c>
      <c r="BK20" s="28">
        <v>107.64513031416341</v>
      </c>
      <c r="BL20" s="28">
        <v>99.301687879804931</v>
      </c>
      <c r="BM20" s="28">
        <v>104.86197129322397</v>
      </c>
      <c r="BN20" s="28">
        <v>99.993709282209466</v>
      </c>
      <c r="BO20" s="28">
        <v>104.88812629247616</v>
      </c>
      <c r="BP20" s="28">
        <v>112.27718918098699</v>
      </c>
      <c r="BQ20" s="28">
        <v>103.5900740381779</v>
      </c>
      <c r="BR20" s="28">
        <v>101.70057891318434</v>
      </c>
      <c r="BS20" s="28">
        <v>91.280551007211599</v>
      </c>
      <c r="BT20" s="28">
        <v>108.22002270905381</v>
      </c>
      <c r="BU20" s="28">
        <v>99.301687879804931</v>
      </c>
      <c r="BV20" s="28">
        <v>105.40327089743795</v>
      </c>
      <c r="BW20" s="28">
        <v>100.6053760425806</v>
      </c>
      <c r="BX20" s="28">
        <v>105.26624104080624</v>
      </c>
      <c r="BY20" s="28">
        <v>112.63302957870096</v>
      </c>
      <c r="BZ20" s="28">
        <v>103.5900740381779</v>
      </c>
      <c r="CA20" s="28">
        <v>102.09828736422273</v>
      </c>
      <c r="CB20" s="28">
        <v>91.280551007211599</v>
      </c>
      <c r="CC20" s="28">
        <v>108.80217765854255</v>
      </c>
      <c r="CD20" s="28">
        <v>99.301687879804931</v>
      </c>
      <c r="CE20" s="28">
        <v>105.48690145749674</v>
      </c>
      <c r="CF20" s="28">
        <v>101.16352746675949</v>
      </c>
      <c r="CG20" s="28">
        <v>105.36906238294236</v>
      </c>
      <c r="CH20" s="28">
        <v>113.51888222497436</v>
      </c>
      <c r="CI20" s="28">
        <v>103.5900740381779</v>
      </c>
      <c r="CJ20" s="28">
        <v>101.81823881257989</v>
      </c>
      <c r="CK20" s="28">
        <v>91.280551007211599</v>
      </c>
      <c r="CL20" s="28">
        <v>107.87348422381858</v>
      </c>
      <c r="CM20" s="28">
        <v>99.301687879804931</v>
      </c>
      <c r="CN20" s="28">
        <v>105.59764283876183</v>
      </c>
      <c r="CO20" s="28">
        <v>102.19860000308215</v>
      </c>
      <c r="CP20" s="28">
        <v>102.76025247956112</v>
      </c>
      <c r="CQ20" s="28">
        <v>112.96216138292959</v>
      </c>
      <c r="CR20" s="28">
        <v>98.717872038098378</v>
      </c>
      <c r="CS20" s="28">
        <v>100.797494944324</v>
      </c>
      <c r="CT20" s="28">
        <v>91.280551007211599</v>
      </c>
      <c r="CU20" s="28">
        <v>104.78927292727172</v>
      </c>
      <c r="CV20" s="28">
        <v>102.49338701508947</v>
      </c>
      <c r="CW20" s="28">
        <v>105.40069739749374</v>
      </c>
      <c r="CX20" s="28">
        <v>102.80474929234853</v>
      </c>
      <c r="CY20" s="28">
        <v>103.47740296222</v>
      </c>
      <c r="CZ20" s="28">
        <v>113.23096584223447</v>
      </c>
      <c r="DA20" s="28">
        <v>98.717872038098378</v>
      </c>
      <c r="DB20" s="28">
        <v>99.752400620868471</v>
      </c>
      <c r="DC20" s="28">
        <v>91.280551007211599</v>
      </c>
      <c r="DD20" s="28">
        <v>105.64250032025856</v>
      </c>
      <c r="DE20" s="28">
        <v>102.49338701508947</v>
      </c>
      <c r="DF20" s="28">
        <v>105.30848518536489</v>
      </c>
      <c r="DG20" s="28">
        <v>103.42487410759581</v>
      </c>
      <c r="DH20" s="28">
        <v>105.46682459669024</v>
      </c>
      <c r="DI20" s="28">
        <v>113.98464599275989</v>
      </c>
      <c r="DJ20" s="28">
        <v>98.717872038098378</v>
      </c>
      <c r="DK20" s="28">
        <v>100.27330173127567</v>
      </c>
      <c r="DL20" s="28">
        <v>91.280551007211599</v>
      </c>
      <c r="DM20" s="28">
        <v>105.65366445275046</v>
      </c>
      <c r="DN20" s="28">
        <v>102.49338701508947</v>
      </c>
      <c r="DO20" s="28">
        <v>105.35077502315669</v>
      </c>
      <c r="DP20" s="28">
        <v>102.89282567113808</v>
      </c>
      <c r="DQ20" s="28">
        <v>105.27956214970432</v>
      </c>
      <c r="DR20" s="28">
        <v>118.46272173862643</v>
      </c>
      <c r="DS20" s="28">
        <v>98.365677242935618</v>
      </c>
      <c r="DT20" s="28">
        <v>99.958513378047286</v>
      </c>
      <c r="DU20" s="28">
        <v>91.280551007211599</v>
      </c>
      <c r="DV20" s="28">
        <v>105.57821434417282</v>
      </c>
      <c r="DW20" s="28">
        <v>101.76557996412443</v>
      </c>
      <c r="DX20" s="28">
        <v>105.94278353003554</v>
      </c>
      <c r="DY20" s="28">
        <v>103.80777078576669</v>
      </c>
      <c r="DZ20" s="28">
        <v>105.08029268318995</v>
      </c>
      <c r="EA20" s="28">
        <v>119.2782607167475</v>
      </c>
      <c r="EB20" s="28">
        <v>99.456119291300965</v>
      </c>
      <c r="EC20" s="28">
        <v>99.293460465083172</v>
      </c>
      <c r="ED20" s="28">
        <v>92.169217140418155</v>
      </c>
      <c r="EE20" s="28">
        <v>105.29943590135005</v>
      </c>
      <c r="EF20" s="28">
        <v>104.60387074494768</v>
      </c>
      <c r="EG20" s="28"/>
      <c r="EH20" s="66"/>
      <c r="EI20" s="66"/>
      <c r="EJ20" s="66"/>
    </row>
    <row r="21" spans="1:140" x14ac:dyDescent="0.25">
      <c r="A21" s="13" t="s">
        <v>64</v>
      </c>
      <c r="B21" s="28">
        <v>101.91328185619147</v>
      </c>
      <c r="C21" s="28">
        <v>103.12950749912578</v>
      </c>
      <c r="D21" s="28">
        <v>99.046283616836703</v>
      </c>
      <c r="E21" s="28">
        <v>99.421101253291766</v>
      </c>
      <c r="F21" s="28">
        <v>104.65860549047224</v>
      </c>
      <c r="G21" s="28">
        <v>107.43360097455306</v>
      </c>
      <c r="H21" s="28">
        <v>105.15059772563154</v>
      </c>
      <c r="I21" s="28">
        <v>106.74023955817229</v>
      </c>
      <c r="J21" s="28">
        <v>103.52879901649116</v>
      </c>
      <c r="K21" s="28">
        <v>101.40688110920223</v>
      </c>
      <c r="L21" s="28">
        <v>101.98718048945396</v>
      </c>
      <c r="M21" s="28">
        <v>100.42193525282782</v>
      </c>
      <c r="N21" s="28">
        <v>102.00910310732829</v>
      </c>
      <c r="O21" s="28">
        <v>104.65860549047224</v>
      </c>
      <c r="P21" s="28">
        <v>106.41259843367718</v>
      </c>
      <c r="Q21" s="28">
        <v>105.15059772563154</v>
      </c>
      <c r="R21" s="28">
        <v>104.94104523195435</v>
      </c>
      <c r="S21" s="28">
        <v>103.52879901649116</v>
      </c>
      <c r="T21" s="28">
        <v>100.85080811797224</v>
      </c>
      <c r="U21" s="28">
        <v>100.8066718798366</v>
      </c>
      <c r="V21" s="28">
        <v>101.36083289177223</v>
      </c>
      <c r="W21" s="28">
        <v>103.14627218378878</v>
      </c>
      <c r="X21" s="28">
        <v>103.61978813657269</v>
      </c>
      <c r="Y21" s="28">
        <v>107.64835176201038</v>
      </c>
      <c r="Z21" s="28">
        <v>105.15059772563154</v>
      </c>
      <c r="AA21" s="28">
        <v>106.97643488316156</v>
      </c>
      <c r="AB21" s="28">
        <v>103.52879901649116</v>
      </c>
      <c r="AC21" s="28">
        <v>100.45565876124419</v>
      </c>
      <c r="AD21" s="28">
        <v>98.780873903005812</v>
      </c>
      <c r="AE21" s="28">
        <v>100.15947377382726</v>
      </c>
      <c r="AF21" s="28">
        <v>101.42728300045346</v>
      </c>
      <c r="AG21" s="28">
        <v>103.61978813657269</v>
      </c>
      <c r="AH21" s="28">
        <v>107.64835176201038</v>
      </c>
      <c r="AI21" s="28">
        <v>105.15059772563154</v>
      </c>
      <c r="AJ21" s="28">
        <v>105.25188523841416</v>
      </c>
      <c r="AK21" s="28">
        <v>103.52879901649116</v>
      </c>
      <c r="AL21" s="28">
        <v>100.81754844722684</v>
      </c>
      <c r="AM21" s="28">
        <v>97.739785192121332</v>
      </c>
      <c r="AN21" s="28">
        <v>102.05373245762122</v>
      </c>
      <c r="AO21" s="28">
        <v>103.46575756825717</v>
      </c>
      <c r="AP21" s="28">
        <v>103.61978813657269</v>
      </c>
      <c r="AQ21" s="28">
        <v>107.60517663751551</v>
      </c>
      <c r="AR21" s="28">
        <v>105.15059772563154</v>
      </c>
      <c r="AS21" s="28">
        <v>106.49226922086187</v>
      </c>
      <c r="AT21" s="28">
        <v>103.52879901649116</v>
      </c>
      <c r="AU21" s="28">
        <v>99.797872253067268</v>
      </c>
      <c r="AV21" s="28">
        <v>97.12033272878719</v>
      </c>
      <c r="AW21" s="28">
        <v>102.5049266707051</v>
      </c>
      <c r="AX21" s="28">
        <v>105.77156451615976</v>
      </c>
      <c r="AY21" s="28">
        <v>103.61978813657269</v>
      </c>
      <c r="AZ21" s="28">
        <v>107.03298689325281</v>
      </c>
      <c r="BA21" s="28">
        <v>105.15059772563154</v>
      </c>
      <c r="BB21" s="28">
        <v>107.69637407705339</v>
      </c>
      <c r="BC21" s="28">
        <v>103.52879901649116</v>
      </c>
      <c r="BD21" s="28">
        <v>100.94565874814865</v>
      </c>
      <c r="BE21" s="28">
        <v>97.881718793670132</v>
      </c>
      <c r="BF21" s="28">
        <v>103.07953963800392</v>
      </c>
      <c r="BG21" s="28">
        <v>103.83580489666278</v>
      </c>
      <c r="BH21" s="28">
        <v>103.61978813657269</v>
      </c>
      <c r="BI21" s="28">
        <v>107.75526112554236</v>
      </c>
      <c r="BJ21" s="28">
        <v>105.15059772563154</v>
      </c>
      <c r="BK21" s="28">
        <v>106.71805391380396</v>
      </c>
      <c r="BL21" s="28">
        <v>103.52879901649116</v>
      </c>
      <c r="BM21" s="28">
        <v>101.08639321408423</v>
      </c>
      <c r="BN21" s="28">
        <v>98.776145413969459</v>
      </c>
      <c r="BO21" s="28">
        <v>102.8059382904916</v>
      </c>
      <c r="BP21" s="28">
        <v>103.00663044560343</v>
      </c>
      <c r="BQ21" s="28">
        <v>103.65459852547701</v>
      </c>
      <c r="BR21" s="28">
        <v>108.26145459287406</v>
      </c>
      <c r="BS21" s="28">
        <v>105.15059772563154</v>
      </c>
      <c r="BT21" s="28">
        <v>107.79847422498834</v>
      </c>
      <c r="BU21" s="28">
        <v>103.52879901649116</v>
      </c>
      <c r="BV21" s="28">
        <v>102.1630270639798</v>
      </c>
      <c r="BW21" s="28">
        <v>99.491019714797247</v>
      </c>
      <c r="BX21" s="28">
        <v>104.15514897258024</v>
      </c>
      <c r="BY21" s="28">
        <v>103.72829265603268</v>
      </c>
      <c r="BZ21" s="28">
        <v>103.65459852547701</v>
      </c>
      <c r="CA21" s="28">
        <v>107.87271956880191</v>
      </c>
      <c r="CB21" s="28">
        <v>105.15059772563154</v>
      </c>
      <c r="CC21" s="28">
        <v>106.86317534859084</v>
      </c>
      <c r="CD21" s="28">
        <v>103.52879901649116</v>
      </c>
      <c r="CE21" s="28">
        <v>104.71970341715834</v>
      </c>
      <c r="CF21" s="28">
        <v>99.685619309715705</v>
      </c>
      <c r="CG21" s="28">
        <v>105.74776195380515</v>
      </c>
      <c r="CH21" s="28">
        <v>103.27938560624736</v>
      </c>
      <c r="CI21" s="28">
        <v>103.65459852547701</v>
      </c>
      <c r="CJ21" s="28">
        <v>108.70194906316918</v>
      </c>
      <c r="CK21" s="28">
        <v>105.15059772563154</v>
      </c>
      <c r="CL21" s="28">
        <v>107.75367828298394</v>
      </c>
      <c r="CM21" s="28">
        <v>103.52879901649116</v>
      </c>
      <c r="CN21" s="28">
        <v>103.22293596810567</v>
      </c>
      <c r="CO21" s="28">
        <v>101.6661538589607</v>
      </c>
      <c r="CP21" s="28">
        <v>102.76294513161771</v>
      </c>
      <c r="CQ21" s="28">
        <v>103.49545519566239</v>
      </c>
      <c r="CR21" s="28">
        <v>101.66849607406949</v>
      </c>
      <c r="CS21" s="28">
        <v>108.07206468784615</v>
      </c>
      <c r="CT21" s="28">
        <v>105.15059772563154</v>
      </c>
      <c r="CU21" s="28">
        <v>104.60731362434684</v>
      </c>
      <c r="CV21" s="28">
        <v>106.64146831227298</v>
      </c>
      <c r="CW21" s="28">
        <v>105.65656485537021</v>
      </c>
      <c r="CX21" s="28">
        <v>102.12447304929061</v>
      </c>
      <c r="CY21" s="28">
        <v>104.47690164353344</v>
      </c>
      <c r="CZ21" s="28">
        <v>105.84404345536444</v>
      </c>
      <c r="DA21" s="28">
        <v>101.66849607406949</v>
      </c>
      <c r="DB21" s="28">
        <v>108.34822163959252</v>
      </c>
      <c r="DC21" s="28">
        <v>105.15059772563154</v>
      </c>
      <c r="DD21" s="28">
        <v>105.34033984259693</v>
      </c>
      <c r="DE21" s="28">
        <v>106.64146831227298</v>
      </c>
      <c r="DF21" s="28">
        <v>105.29167219844858</v>
      </c>
      <c r="DG21" s="28">
        <v>102.53041366495319</v>
      </c>
      <c r="DH21" s="28">
        <v>102.97691214036571</v>
      </c>
      <c r="DI21" s="28">
        <v>106.04068308681579</v>
      </c>
      <c r="DJ21" s="28">
        <v>101.66849607406949</v>
      </c>
      <c r="DK21" s="28">
        <v>107.09435586944538</v>
      </c>
      <c r="DL21" s="28">
        <v>105.15059772563154</v>
      </c>
      <c r="DM21" s="28">
        <v>105.51118200967079</v>
      </c>
      <c r="DN21" s="28">
        <v>106.64146831227298</v>
      </c>
      <c r="DO21" s="28">
        <v>104.51694460981359</v>
      </c>
      <c r="DP21" s="28">
        <v>102.65251997382416</v>
      </c>
      <c r="DQ21" s="28">
        <v>101.42878643684362</v>
      </c>
      <c r="DR21" s="28">
        <v>109.16162686163676</v>
      </c>
      <c r="DS21" s="28">
        <v>100.57897589937384</v>
      </c>
      <c r="DT21" s="28">
        <v>107.40076322131982</v>
      </c>
      <c r="DU21" s="28">
        <v>105.15059772563154</v>
      </c>
      <c r="DV21" s="28">
        <v>105.86802385431778</v>
      </c>
      <c r="DW21" s="28">
        <v>105.67233822614158</v>
      </c>
      <c r="DX21" s="28">
        <v>104.73261127608632</v>
      </c>
      <c r="DY21" s="28">
        <v>103.53609247348108</v>
      </c>
      <c r="DZ21" s="28">
        <v>102.18765935377631</v>
      </c>
      <c r="EA21" s="28">
        <v>109.82378434906005</v>
      </c>
      <c r="EB21" s="28">
        <v>99.862378033443264</v>
      </c>
      <c r="EC21" s="28">
        <v>107.19175530487263</v>
      </c>
      <c r="ED21" s="28">
        <v>102.04349044469443</v>
      </c>
      <c r="EE21" s="28">
        <v>105.51118200967079</v>
      </c>
      <c r="EF21" s="28">
        <v>105.82340789989381</v>
      </c>
      <c r="EG21" s="28"/>
      <c r="EH21" s="66"/>
      <c r="EI21" s="66"/>
      <c r="EJ21" s="66"/>
    </row>
    <row r="22" spans="1:140" x14ac:dyDescent="0.25">
      <c r="A22" s="13" t="s">
        <v>65</v>
      </c>
      <c r="B22" s="28">
        <v>92.274832180463079</v>
      </c>
      <c r="C22" s="28">
        <v>96.795266595583485</v>
      </c>
      <c r="D22" s="28">
        <v>98.885613572259317</v>
      </c>
      <c r="E22" s="28">
        <v>95.110521119227712</v>
      </c>
      <c r="F22" s="28">
        <v>95.751258388659963</v>
      </c>
      <c r="G22" s="28">
        <v>93.791756269131341</v>
      </c>
      <c r="H22" s="28">
        <v>100.74529888553916</v>
      </c>
      <c r="I22" s="28">
        <v>90.366785127070145</v>
      </c>
      <c r="J22" s="28">
        <v>106.67401389183883</v>
      </c>
      <c r="K22" s="28">
        <v>91.081401446877635</v>
      </c>
      <c r="L22" s="28">
        <v>99.00883805232435</v>
      </c>
      <c r="M22" s="28">
        <v>100.77495889254851</v>
      </c>
      <c r="N22" s="28">
        <v>97.515678750544893</v>
      </c>
      <c r="O22" s="28">
        <v>95.751258388659963</v>
      </c>
      <c r="P22" s="28">
        <v>91.73212443196897</v>
      </c>
      <c r="Q22" s="28">
        <v>100.74529888553916</v>
      </c>
      <c r="R22" s="28">
        <v>91.822550990814506</v>
      </c>
      <c r="S22" s="28">
        <v>106.67401389183883</v>
      </c>
      <c r="T22" s="28">
        <v>93.824628856419594</v>
      </c>
      <c r="U22" s="28">
        <v>96.652908322207438</v>
      </c>
      <c r="V22" s="28">
        <v>99.955750515216081</v>
      </c>
      <c r="W22" s="28">
        <v>93.885166864850021</v>
      </c>
      <c r="X22" s="28">
        <v>97.176843292820095</v>
      </c>
      <c r="Y22" s="28">
        <v>92.421848874321526</v>
      </c>
      <c r="Z22" s="28">
        <v>100.74529888553916</v>
      </c>
      <c r="AA22" s="28">
        <v>92.468670752855488</v>
      </c>
      <c r="AB22" s="28">
        <v>106.67401389183883</v>
      </c>
      <c r="AC22" s="28">
        <v>93.479289820920386</v>
      </c>
      <c r="AD22" s="28">
        <v>93.412670938834864</v>
      </c>
      <c r="AE22" s="28">
        <v>101.81920448057008</v>
      </c>
      <c r="AF22" s="28">
        <v>94.886644168496147</v>
      </c>
      <c r="AG22" s="28">
        <v>97.176843292820095</v>
      </c>
      <c r="AH22" s="28">
        <v>92.421848874321526</v>
      </c>
      <c r="AI22" s="28">
        <v>100.74529888553916</v>
      </c>
      <c r="AJ22" s="28">
        <v>95.16687488256018</v>
      </c>
      <c r="AK22" s="28">
        <v>106.67401389183883</v>
      </c>
      <c r="AL22" s="28">
        <v>88.370322673886079</v>
      </c>
      <c r="AM22" s="28">
        <v>91.027502092737564</v>
      </c>
      <c r="AN22" s="28">
        <v>101.20232971918729</v>
      </c>
      <c r="AO22" s="28">
        <v>96.39019207284683</v>
      </c>
      <c r="AP22" s="28">
        <v>97.176843292820095</v>
      </c>
      <c r="AQ22" s="28">
        <v>89.074633938452394</v>
      </c>
      <c r="AR22" s="28">
        <v>100.74529888553916</v>
      </c>
      <c r="AS22" s="28">
        <v>91.762630198150291</v>
      </c>
      <c r="AT22" s="28">
        <v>106.67401389183883</v>
      </c>
      <c r="AU22" s="28">
        <v>86.735526394556942</v>
      </c>
      <c r="AV22" s="28">
        <v>92.498553871762653</v>
      </c>
      <c r="AW22" s="28">
        <v>99.338807903937294</v>
      </c>
      <c r="AX22" s="28">
        <v>96.64856706595468</v>
      </c>
      <c r="AY22" s="28">
        <v>97.176843292820095</v>
      </c>
      <c r="AZ22" s="28">
        <v>90.756143469097964</v>
      </c>
      <c r="BA22" s="28">
        <v>100.74529888553916</v>
      </c>
      <c r="BB22" s="28">
        <v>89.402357382332241</v>
      </c>
      <c r="BC22" s="28">
        <v>106.67401389183883</v>
      </c>
      <c r="BD22" s="28">
        <v>88.060540522771802</v>
      </c>
      <c r="BE22" s="28">
        <v>92.396070531148482</v>
      </c>
      <c r="BF22" s="28">
        <v>101.56551867611962</v>
      </c>
      <c r="BG22" s="28">
        <v>94.63075619589597</v>
      </c>
      <c r="BH22" s="28">
        <v>97.176843292820095</v>
      </c>
      <c r="BI22" s="28">
        <v>87.568175757767449</v>
      </c>
      <c r="BJ22" s="28">
        <v>100.74529888553916</v>
      </c>
      <c r="BK22" s="28">
        <v>86.703134729430786</v>
      </c>
      <c r="BL22" s="28">
        <v>106.67401389183883</v>
      </c>
      <c r="BM22" s="28">
        <v>89.655619991278016</v>
      </c>
      <c r="BN22" s="28">
        <v>94.073997303289246</v>
      </c>
      <c r="BO22" s="28">
        <v>104.79941013367143</v>
      </c>
      <c r="BP22" s="28">
        <v>98.612246040461017</v>
      </c>
      <c r="BQ22" s="28">
        <v>95.517708027617587</v>
      </c>
      <c r="BR22" s="28">
        <v>91.799374510764324</v>
      </c>
      <c r="BS22" s="28">
        <v>100.74529888553916</v>
      </c>
      <c r="BT22" s="28">
        <v>88.858658360386002</v>
      </c>
      <c r="BU22" s="28">
        <v>106.67401389183883</v>
      </c>
      <c r="BV22" s="28">
        <v>91.34286871660693</v>
      </c>
      <c r="BW22" s="28">
        <v>95.875064452742521</v>
      </c>
      <c r="BX22" s="28">
        <v>106.05632171938556</v>
      </c>
      <c r="BY22" s="28">
        <v>99.444783312467578</v>
      </c>
      <c r="BZ22" s="28">
        <v>95.517708027617587</v>
      </c>
      <c r="CA22" s="28">
        <v>90.456550571126954</v>
      </c>
      <c r="CB22" s="28">
        <v>100.74529888553916</v>
      </c>
      <c r="CC22" s="28">
        <v>87.790051387312616</v>
      </c>
      <c r="CD22" s="28">
        <v>106.67401389183883</v>
      </c>
      <c r="CE22" s="28">
        <v>93.21030791373326</v>
      </c>
      <c r="CF22" s="28">
        <v>97.435151783829838</v>
      </c>
      <c r="CG22" s="28">
        <v>100.54561460083553</v>
      </c>
      <c r="CH22" s="28">
        <v>99.27350434985145</v>
      </c>
      <c r="CI22" s="28">
        <v>95.517708027617587</v>
      </c>
      <c r="CJ22" s="28">
        <v>94.934863817857163</v>
      </c>
      <c r="CK22" s="28">
        <v>100.74529888553916</v>
      </c>
      <c r="CL22" s="28">
        <v>93.543538324430429</v>
      </c>
      <c r="CM22" s="28">
        <v>106.67401389183883</v>
      </c>
      <c r="CN22" s="28">
        <v>90.019529831381249</v>
      </c>
      <c r="CO22" s="28">
        <v>93.711590289245791</v>
      </c>
      <c r="CP22" s="28">
        <v>98.089060962358758</v>
      </c>
      <c r="CQ22" s="28">
        <v>98.295760097554293</v>
      </c>
      <c r="CR22" s="28">
        <v>97.487155019329947</v>
      </c>
      <c r="CS22" s="28">
        <v>96.723270083454949</v>
      </c>
      <c r="CT22" s="28">
        <v>100.74529888553916</v>
      </c>
      <c r="CU22" s="28">
        <v>96.047277744384076</v>
      </c>
      <c r="CV22" s="28">
        <v>107.90972168036316</v>
      </c>
      <c r="CW22" s="28">
        <v>93.500844018598215</v>
      </c>
      <c r="CX22" s="28">
        <v>94.655862854273778</v>
      </c>
      <c r="CY22" s="28">
        <v>98.330148758504649</v>
      </c>
      <c r="CZ22" s="28">
        <v>97.275554616818653</v>
      </c>
      <c r="DA22" s="28">
        <v>97.487155019329947</v>
      </c>
      <c r="DB22" s="28">
        <v>92.611192524257959</v>
      </c>
      <c r="DC22" s="28">
        <v>100.74529888553916</v>
      </c>
      <c r="DD22" s="28">
        <v>97.023753725908833</v>
      </c>
      <c r="DE22" s="28">
        <v>107.90972168036316</v>
      </c>
      <c r="DF22" s="28">
        <v>92.348447652002804</v>
      </c>
      <c r="DG22" s="28">
        <v>95.26383306552863</v>
      </c>
      <c r="DH22" s="28">
        <v>102.94348983379155</v>
      </c>
      <c r="DI22" s="28">
        <v>97.682125739768793</v>
      </c>
      <c r="DJ22" s="28">
        <v>97.487155019329947</v>
      </c>
      <c r="DK22" s="28">
        <v>93.316438596489419</v>
      </c>
      <c r="DL22" s="28">
        <v>100.74529888553916</v>
      </c>
      <c r="DM22" s="28">
        <v>93.083043496280766</v>
      </c>
      <c r="DN22" s="28">
        <v>107.90972168036316</v>
      </c>
      <c r="DO22" s="28">
        <v>90.987428731335669</v>
      </c>
      <c r="DP22" s="28">
        <v>95.030283491415091</v>
      </c>
      <c r="DQ22" s="28">
        <v>99.423801005569359</v>
      </c>
      <c r="DR22" s="28">
        <v>103.08190271653474</v>
      </c>
      <c r="DS22" s="28">
        <v>97.685541408843633</v>
      </c>
      <c r="DT22" s="28">
        <v>92.891780824713692</v>
      </c>
      <c r="DU22" s="28">
        <v>100.74529888553916</v>
      </c>
      <c r="DV22" s="28">
        <v>93.199581889986675</v>
      </c>
      <c r="DW22" s="28">
        <v>109.29376236534715</v>
      </c>
      <c r="DX22" s="28">
        <v>91.349407676775982</v>
      </c>
      <c r="DY22" s="28">
        <v>95.433396902992001</v>
      </c>
      <c r="DZ22" s="28">
        <v>99.132202705850645</v>
      </c>
      <c r="EA22" s="28">
        <v>100.53561820294249</v>
      </c>
      <c r="EB22" s="28">
        <v>95.224365520135393</v>
      </c>
      <c r="EC22" s="28">
        <v>90.410434151935291</v>
      </c>
      <c r="ED22" s="28">
        <v>98.18116444811379</v>
      </c>
      <c r="EE22" s="28">
        <v>93.083043496280766</v>
      </c>
      <c r="EF22" s="28">
        <v>104.84664598547438</v>
      </c>
      <c r="EG22" s="28"/>
      <c r="EH22" s="66"/>
      <c r="EI22" s="66"/>
      <c r="EJ22" s="66"/>
    </row>
    <row r="23" spans="1:140" x14ac:dyDescent="0.25">
      <c r="A23" s="51" t="s">
        <v>66</v>
      </c>
      <c r="B23" s="36">
        <v>100.00465581203518</v>
      </c>
      <c r="C23" s="36">
        <v>98.448943931054657</v>
      </c>
      <c r="D23" s="36">
        <v>98.328829719464821</v>
      </c>
      <c r="E23" s="36">
        <v>95.27383595827331</v>
      </c>
      <c r="F23" s="36">
        <v>97.637650439350963</v>
      </c>
      <c r="G23" s="36">
        <v>98.963249347169508</v>
      </c>
      <c r="H23" s="36">
        <v>99.874420425573064</v>
      </c>
      <c r="I23" s="36">
        <v>95.725598686059399</v>
      </c>
      <c r="J23" s="36">
        <v>103.63355382692843</v>
      </c>
      <c r="K23" s="36">
        <v>97.817596347402016</v>
      </c>
      <c r="L23" s="36">
        <v>96.643298412212218</v>
      </c>
      <c r="M23" s="36">
        <v>99.988748752414338</v>
      </c>
      <c r="N23" s="36">
        <v>96.395761003199041</v>
      </c>
      <c r="O23" s="36">
        <v>97.637650439350963</v>
      </c>
      <c r="P23" s="36">
        <v>98.703128297313953</v>
      </c>
      <c r="Q23" s="36">
        <v>99.874420425573064</v>
      </c>
      <c r="R23" s="36">
        <v>94.378064281524516</v>
      </c>
      <c r="S23" s="36">
        <v>103.63355382692843</v>
      </c>
      <c r="T23" s="36">
        <v>95.968041505746285</v>
      </c>
      <c r="U23" s="36">
        <v>93.684101530065348</v>
      </c>
      <c r="V23" s="36">
        <v>99.523094922239196</v>
      </c>
      <c r="W23" s="36">
        <v>96.409288003881983</v>
      </c>
      <c r="X23" s="36">
        <v>98.188801974050605</v>
      </c>
      <c r="Y23" s="36">
        <v>99.949780790947017</v>
      </c>
      <c r="Z23" s="36">
        <v>99.874420425573064</v>
      </c>
      <c r="AA23" s="36">
        <v>91.511002900441795</v>
      </c>
      <c r="AB23" s="36">
        <v>103.63355382692843</v>
      </c>
      <c r="AC23" s="36">
        <v>94.971103796300113</v>
      </c>
      <c r="AD23" s="36">
        <v>97.684372484564449</v>
      </c>
      <c r="AE23" s="36">
        <v>104.02048981927452</v>
      </c>
      <c r="AF23" s="36">
        <v>102.93700768981635</v>
      </c>
      <c r="AG23" s="36">
        <v>98.188801974050605</v>
      </c>
      <c r="AH23" s="36">
        <v>99.949780790947017</v>
      </c>
      <c r="AI23" s="36">
        <v>99.874420425573064</v>
      </c>
      <c r="AJ23" s="36">
        <v>100.47639616470593</v>
      </c>
      <c r="AK23" s="36">
        <v>103.63355382692843</v>
      </c>
      <c r="AL23" s="36">
        <v>102.24691704576105</v>
      </c>
      <c r="AM23" s="36">
        <v>94.001175237014635</v>
      </c>
      <c r="AN23" s="36">
        <v>105.43069103656958</v>
      </c>
      <c r="AO23" s="36">
        <v>96.358355174148642</v>
      </c>
      <c r="AP23" s="36">
        <v>98.188801974050605</v>
      </c>
      <c r="AQ23" s="36">
        <v>101.74710200464503</v>
      </c>
      <c r="AR23" s="36">
        <v>99.874420425573064</v>
      </c>
      <c r="AS23" s="36">
        <v>98.42846733815675</v>
      </c>
      <c r="AT23" s="36">
        <v>103.63355382692843</v>
      </c>
      <c r="AU23" s="36">
        <v>95.40151194528427</v>
      </c>
      <c r="AV23" s="36">
        <v>93.457342476140667</v>
      </c>
      <c r="AW23" s="36">
        <v>101.2739607444809</v>
      </c>
      <c r="AX23" s="36">
        <v>95.549669981549144</v>
      </c>
      <c r="AY23" s="36">
        <v>98.188801974050605</v>
      </c>
      <c r="AZ23" s="36">
        <v>97.560560482218946</v>
      </c>
      <c r="BA23" s="36">
        <v>99.874420425573064</v>
      </c>
      <c r="BB23" s="36">
        <v>98.128539971834485</v>
      </c>
      <c r="BC23" s="36">
        <v>103.63355382692843</v>
      </c>
      <c r="BD23" s="36">
        <v>96.737687378366601</v>
      </c>
      <c r="BE23" s="36">
        <v>94.139266370917724</v>
      </c>
      <c r="BF23" s="36">
        <v>99.052923142423225</v>
      </c>
      <c r="BG23" s="36">
        <v>99.260936522925022</v>
      </c>
      <c r="BH23" s="36">
        <v>98.188801974050605</v>
      </c>
      <c r="BI23" s="36">
        <v>101.45688487732136</v>
      </c>
      <c r="BJ23" s="36">
        <v>99.874420425573064</v>
      </c>
      <c r="BK23" s="36">
        <v>97.12440907780551</v>
      </c>
      <c r="BL23" s="36">
        <v>103.63355382692843</v>
      </c>
      <c r="BM23" s="36">
        <v>95.343011782466633</v>
      </c>
      <c r="BN23" s="36">
        <v>91.722788165595176</v>
      </c>
      <c r="BO23" s="36">
        <v>99.571081549620843</v>
      </c>
      <c r="BP23" s="36">
        <v>99.163453524837038</v>
      </c>
      <c r="BQ23" s="36">
        <v>100.1714778963201</v>
      </c>
      <c r="BR23" s="36">
        <v>99.348293955464868</v>
      </c>
      <c r="BS23" s="36">
        <v>99.874420425573064</v>
      </c>
      <c r="BT23" s="36">
        <v>95.407001198085155</v>
      </c>
      <c r="BU23" s="36">
        <v>103.63355382692843</v>
      </c>
      <c r="BV23" s="36">
        <v>96.006043047522226</v>
      </c>
      <c r="BW23" s="36">
        <v>92.83179314045033</v>
      </c>
      <c r="BX23" s="36">
        <v>97.497091850042224</v>
      </c>
      <c r="BY23" s="36">
        <v>97.696016860128069</v>
      </c>
      <c r="BZ23" s="36">
        <v>100.1714778963201</v>
      </c>
      <c r="CA23" s="36">
        <v>96.580412871221142</v>
      </c>
      <c r="CB23" s="36">
        <v>99.874420425573064</v>
      </c>
      <c r="CC23" s="36">
        <v>96.135074675378178</v>
      </c>
      <c r="CD23" s="36">
        <v>103.63355382692843</v>
      </c>
      <c r="CE23" s="36">
        <v>98.274215923891774</v>
      </c>
      <c r="CF23" s="36">
        <v>94.867777169167766</v>
      </c>
      <c r="CG23" s="36">
        <v>105.28237343862817</v>
      </c>
      <c r="CH23" s="36">
        <v>101.22859514148857</v>
      </c>
      <c r="CI23" s="36">
        <v>100.1714778963201</v>
      </c>
      <c r="CJ23" s="36">
        <v>102.85145359623647</v>
      </c>
      <c r="CK23" s="36">
        <v>99.874420425573064</v>
      </c>
      <c r="CL23" s="36">
        <v>97.932778502333278</v>
      </c>
      <c r="CM23" s="36">
        <v>103.63355382692843</v>
      </c>
      <c r="CN23" s="36">
        <v>97.695725128552368</v>
      </c>
      <c r="CO23" s="36">
        <v>96.452900741220702</v>
      </c>
      <c r="CP23" s="36">
        <v>104.12354425690614</v>
      </c>
      <c r="CQ23" s="36">
        <v>100.57098322537118</v>
      </c>
      <c r="CR23" s="36">
        <v>106.60566443742515</v>
      </c>
      <c r="CS23" s="36">
        <v>99.757000460780219</v>
      </c>
      <c r="CT23" s="36">
        <v>99.874420425573064</v>
      </c>
      <c r="CU23" s="36">
        <v>95.73760430660441</v>
      </c>
      <c r="CV23" s="36">
        <v>109.30633416873589</v>
      </c>
      <c r="CW23" s="36">
        <v>94.240491285438651</v>
      </c>
      <c r="CX23" s="36">
        <v>94.486381871403267</v>
      </c>
      <c r="CY23" s="36">
        <v>107.39646953764512</v>
      </c>
      <c r="CZ23" s="36">
        <v>101.32083672670602</v>
      </c>
      <c r="DA23" s="36">
        <v>106.60566443742515</v>
      </c>
      <c r="DB23" s="36">
        <v>100.54615132402529</v>
      </c>
      <c r="DC23" s="36">
        <v>99.874420425573064</v>
      </c>
      <c r="DD23" s="36">
        <v>96.193541945911676</v>
      </c>
      <c r="DE23" s="36">
        <v>109.30633416873589</v>
      </c>
      <c r="DF23" s="36">
        <v>91.267260659738795</v>
      </c>
      <c r="DG23" s="36">
        <v>97.66715185656237</v>
      </c>
      <c r="DH23" s="36">
        <v>103.05092239269817</v>
      </c>
      <c r="DI23" s="36">
        <v>103.04566848489885</v>
      </c>
      <c r="DJ23" s="36">
        <v>106.60566443742515</v>
      </c>
      <c r="DK23" s="36">
        <v>97.581210955615504</v>
      </c>
      <c r="DL23" s="36">
        <v>99.874420425573064</v>
      </c>
      <c r="DM23" s="36">
        <v>94.320099793402804</v>
      </c>
      <c r="DN23" s="36">
        <v>109.30633416873589</v>
      </c>
      <c r="DO23" s="36">
        <v>92.186282703996525</v>
      </c>
      <c r="DP23" s="36">
        <v>97.564347457723841</v>
      </c>
      <c r="DQ23" s="36">
        <v>102.36349546256805</v>
      </c>
      <c r="DR23" s="36">
        <v>108.18878446037398</v>
      </c>
      <c r="DS23" s="36">
        <v>105.09303109368936</v>
      </c>
      <c r="DT23" s="36">
        <v>98.051980735657935</v>
      </c>
      <c r="DU23" s="36">
        <v>99.874420425573064</v>
      </c>
      <c r="DV23" s="36">
        <v>94.307958870732094</v>
      </c>
      <c r="DW23" s="36">
        <v>106.11201616614927</v>
      </c>
      <c r="DX23" s="36">
        <v>93.584203740327638</v>
      </c>
      <c r="DY23" s="36">
        <v>98.073750606330421</v>
      </c>
      <c r="DZ23" s="36">
        <v>104.26487751292836</v>
      </c>
      <c r="EA23" s="36">
        <v>109.15116780652717</v>
      </c>
      <c r="EB23" s="36">
        <v>98.370765092187952</v>
      </c>
      <c r="EC23" s="36">
        <v>95.385515678711755</v>
      </c>
      <c r="ED23" s="36">
        <v>97.490797858123173</v>
      </c>
      <c r="EE23" s="36">
        <v>93.915501262091482</v>
      </c>
      <c r="EF23" s="36">
        <v>104.96292618191774</v>
      </c>
      <c r="EG23" s="28"/>
      <c r="EH23" s="66"/>
      <c r="EI23" s="66"/>
      <c r="EJ23" s="66"/>
    </row>
    <row r="24" spans="1:140" x14ac:dyDescent="0.25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</row>
    <row r="25" spans="1:140" ht="15.75" thickBot="1" x14ac:dyDescent="0.3">
      <c r="A25" s="130" t="s">
        <v>156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</row>
    <row r="26" spans="1:140" x14ac:dyDescent="0.25">
      <c r="A26" s="113"/>
      <c r="O26" s="114"/>
    </row>
    <row r="27" spans="1:140" x14ac:dyDescent="0.25">
      <c r="A27" s="113"/>
      <c r="B27" s="113">
        <v>2008</v>
      </c>
      <c r="C27" s="113">
        <v>2009</v>
      </c>
      <c r="D27" s="113">
        <v>2010</v>
      </c>
      <c r="E27" s="113">
        <v>2011</v>
      </c>
      <c r="F27" s="113">
        <v>2012</v>
      </c>
      <c r="G27" s="113">
        <v>2013</v>
      </c>
      <c r="H27" s="113">
        <v>2014</v>
      </c>
      <c r="I27" s="113">
        <v>2015</v>
      </c>
      <c r="J27" s="113">
        <v>2016</v>
      </c>
      <c r="K27" s="113">
        <v>2017</v>
      </c>
      <c r="L27" s="113">
        <v>2018</v>
      </c>
      <c r="M27" s="113">
        <v>2019</v>
      </c>
      <c r="N27" s="113">
        <v>2020</v>
      </c>
      <c r="O27" s="113">
        <v>2021</v>
      </c>
      <c r="P27" s="113">
        <v>2022</v>
      </c>
      <c r="Q27" s="113"/>
      <c r="R27" s="113"/>
      <c r="S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</row>
    <row r="28" spans="1:140" x14ac:dyDescent="0.25">
      <c r="A28" s="12" t="s">
        <v>157</v>
      </c>
      <c r="B28" s="35">
        <v>100</v>
      </c>
      <c r="C28" s="35">
        <v>99.643304326266318</v>
      </c>
      <c r="D28" s="35">
        <v>99.978883234183698</v>
      </c>
      <c r="E28" s="35">
        <v>100.20629890397154</v>
      </c>
      <c r="F28" s="35">
        <v>100.1550073540796</v>
      </c>
      <c r="G28" s="35">
        <v>99.979264935149175</v>
      </c>
      <c r="H28" s="35">
        <v>100.02504488194171</v>
      </c>
      <c r="I28" s="35">
        <v>100.36855987415959</v>
      </c>
      <c r="J28" s="35">
        <v>100.64954009104139</v>
      </c>
      <c r="K28" s="35">
        <v>101.14662360421859</v>
      </c>
      <c r="L28" s="35">
        <v>101.60352730393024</v>
      </c>
      <c r="M28" s="35">
        <v>101.91035364895761</v>
      </c>
      <c r="N28" s="35">
        <v>101.63801158068016</v>
      </c>
      <c r="O28" s="35">
        <v>101.62135488171423</v>
      </c>
      <c r="P28" s="35">
        <v>101.42686284443049</v>
      </c>
      <c r="Q28" s="66"/>
      <c r="R28" s="66"/>
      <c r="T28" s="66"/>
    </row>
    <row r="29" spans="1:140" x14ac:dyDescent="0.25">
      <c r="A29" s="13" t="s">
        <v>48</v>
      </c>
      <c r="B29" s="28">
        <v>97.741147601636527</v>
      </c>
      <c r="C29" s="28">
        <v>97.32074578207741</v>
      </c>
      <c r="D29" s="28">
        <v>97.627882698862848</v>
      </c>
      <c r="E29" s="28">
        <v>97.509920625431334</v>
      </c>
      <c r="F29" s="28">
        <v>97.650514318931144</v>
      </c>
      <c r="G29" s="28">
        <v>97.58749846222635</v>
      </c>
      <c r="H29" s="28">
        <v>97.399175131975724</v>
      </c>
      <c r="I29" s="28">
        <v>98.082612105220576</v>
      </c>
      <c r="J29" s="28">
        <v>98.25778595604865</v>
      </c>
      <c r="K29" s="28">
        <v>98.851101111316012</v>
      </c>
      <c r="L29" s="28">
        <v>98.420270914564639</v>
      </c>
      <c r="M29" s="28">
        <v>98.896644385505127</v>
      </c>
      <c r="N29" s="28">
        <v>98.530159540103824</v>
      </c>
      <c r="O29" s="28">
        <v>98.742861777191763</v>
      </c>
      <c r="P29" s="28">
        <v>99.294967096567149</v>
      </c>
      <c r="Q29" s="66"/>
      <c r="R29" s="66"/>
      <c r="T29" s="66"/>
      <c r="V29" s="112"/>
      <c r="W29" s="112"/>
    </row>
    <row r="30" spans="1:140" x14ac:dyDescent="0.25">
      <c r="A30" s="13" t="s">
        <v>49</v>
      </c>
      <c r="B30" s="28">
        <v>101.94925469771198</v>
      </c>
      <c r="C30" s="28">
        <v>102.33381118171256</v>
      </c>
      <c r="D30" s="28">
        <v>102.85884614763079</v>
      </c>
      <c r="E30" s="28">
        <v>102.89562317189585</v>
      </c>
      <c r="F30" s="28">
        <v>103.21096991188902</v>
      </c>
      <c r="G30" s="28">
        <v>102.17963861379361</v>
      </c>
      <c r="H30" s="28">
        <v>102.659324464195</v>
      </c>
      <c r="I30" s="28">
        <v>102.96076697233123</v>
      </c>
      <c r="J30" s="28">
        <v>103.2088078901424</v>
      </c>
      <c r="K30" s="28">
        <v>103.76464895235767</v>
      </c>
      <c r="L30" s="28">
        <v>104.58988205646571</v>
      </c>
      <c r="M30" s="28">
        <v>104.89294912395468</v>
      </c>
      <c r="N30" s="28">
        <v>104.86417347026186</v>
      </c>
      <c r="O30" s="28">
        <v>104.34788057774162</v>
      </c>
      <c r="P30" s="28">
        <v>104.0695692846178</v>
      </c>
      <c r="Q30" s="66"/>
      <c r="R30" s="66"/>
      <c r="T30" s="66"/>
      <c r="V30" s="28"/>
      <c r="W30" s="28"/>
    </row>
    <row r="31" spans="1:140" x14ac:dyDescent="0.25">
      <c r="A31" s="13" t="s">
        <v>50</v>
      </c>
      <c r="B31" s="28">
        <v>102.51536019035694</v>
      </c>
      <c r="C31" s="28">
        <v>101.99785546223761</v>
      </c>
      <c r="D31" s="28">
        <v>102.5852705260566</v>
      </c>
      <c r="E31" s="28">
        <v>102.83260247986655</v>
      </c>
      <c r="F31" s="28">
        <v>103.46324363218628</v>
      </c>
      <c r="G31" s="28">
        <v>102.58519732131131</v>
      </c>
      <c r="H31" s="28">
        <v>103.1752649479823</v>
      </c>
      <c r="I31" s="28">
        <v>102.88056209927622</v>
      </c>
      <c r="J31" s="28">
        <v>102.91876467234155</v>
      </c>
      <c r="K31" s="28">
        <v>103.4800055877501</v>
      </c>
      <c r="L31" s="28">
        <v>103.2196560145178</v>
      </c>
      <c r="M31" s="28">
        <v>102.98847652937681</v>
      </c>
      <c r="N31" s="28">
        <v>103.41760446103305</v>
      </c>
      <c r="O31" s="28">
        <v>103.15737234405201</v>
      </c>
      <c r="P31" s="28">
        <v>103.12698921647117</v>
      </c>
      <c r="Q31" s="66"/>
      <c r="R31" s="66"/>
      <c r="T31" s="66"/>
      <c r="V31" s="28"/>
      <c r="W31" s="28"/>
    </row>
    <row r="32" spans="1:140" x14ac:dyDescent="0.25">
      <c r="A32" s="13" t="s">
        <v>51</v>
      </c>
      <c r="B32" s="28">
        <v>101.03126066009315</v>
      </c>
      <c r="C32" s="28">
        <v>100.96862930986634</v>
      </c>
      <c r="D32" s="28">
        <v>101.45671377620462</v>
      </c>
      <c r="E32" s="28">
        <v>101.38066600065537</v>
      </c>
      <c r="F32" s="28">
        <v>101.8731350459155</v>
      </c>
      <c r="G32" s="28">
        <v>101.2544839386038</v>
      </c>
      <c r="H32" s="28">
        <v>101.22063055024884</v>
      </c>
      <c r="I32" s="28">
        <v>101.94764790044903</v>
      </c>
      <c r="J32" s="28">
        <v>102.58325203067447</v>
      </c>
      <c r="K32" s="28">
        <v>102.595235980505</v>
      </c>
      <c r="L32" s="28">
        <v>104.10418410113232</v>
      </c>
      <c r="M32" s="28">
        <v>104.04889462189699</v>
      </c>
      <c r="N32" s="28">
        <v>104.56818783416958</v>
      </c>
      <c r="O32" s="28">
        <v>103.75969869807662</v>
      </c>
      <c r="P32" s="28">
        <v>102.73796779443785</v>
      </c>
      <c r="Q32" s="66"/>
      <c r="R32" s="66"/>
      <c r="T32" s="66"/>
      <c r="V32" s="28"/>
      <c r="W32" s="28"/>
    </row>
    <row r="33" spans="1:23" x14ac:dyDescent="0.25">
      <c r="A33" s="51" t="s">
        <v>52</v>
      </c>
      <c r="B33" s="36">
        <v>97.48516451427804</v>
      </c>
      <c r="C33" s="36">
        <v>96.781974970306322</v>
      </c>
      <c r="D33" s="36">
        <v>97.734398249698188</v>
      </c>
      <c r="E33" s="36">
        <v>97.755814785955806</v>
      </c>
      <c r="F33" s="36">
        <v>97.367732335097529</v>
      </c>
      <c r="G33" s="36">
        <v>97.273665049804137</v>
      </c>
      <c r="H33" s="36">
        <v>97.252540406671812</v>
      </c>
      <c r="I33" s="36">
        <v>97.068291910376601</v>
      </c>
      <c r="J33" s="36">
        <v>97.361248942696605</v>
      </c>
      <c r="K33" s="36">
        <v>98.010019628830534</v>
      </c>
      <c r="L33" s="36">
        <v>100.03848577868251</v>
      </c>
      <c r="M33" s="36">
        <v>100.38951896788555</v>
      </c>
      <c r="N33" s="36">
        <v>98.858509716100286</v>
      </c>
      <c r="O33" s="36">
        <v>98.874370026480236</v>
      </c>
      <c r="P33" s="36">
        <v>98.584379631315016</v>
      </c>
      <c r="Q33" s="66"/>
      <c r="R33" s="66"/>
      <c r="T33" s="66"/>
      <c r="V33" s="28"/>
      <c r="W33" s="28"/>
    </row>
    <row r="34" spans="1:23" x14ac:dyDescent="0.25">
      <c r="A34" s="13" t="s">
        <v>53</v>
      </c>
      <c r="B34" s="28">
        <v>102.12763583106739</v>
      </c>
      <c r="C34" s="28">
        <v>101.71532193716664</v>
      </c>
      <c r="D34" s="28">
        <v>101.82475781129605</v>
      </c>
      <c r="E34" s="28">
        <v>101.87506612239976</v>
      </c>
      <c r="F34" s="28">
        <v>102.28344145780933</v>
      </c>
      <c r="G34" s="28">
        <v>101.94690046665791</v>
      </c>
      <c r="H34" s="28">
        <v>102.32307016089686</v>
      </c>
      <c r="I34" s="28">
        <v>102.50753500757556</v>
      </c>
      <c r="J34" s="28">
        <v>102.47285470874105</v>
      </c>
      <c r="K34" s="28">
        <v>104.08724950416897</v>
      </c>
      <c r="L34" s="28">
        <v>104.46078466580519</v>
      </c>
      <c r="M34" s="28">
        <v>104.67619967042508</v>
      </c>
      <c r="N34" s="28">
        <v>104.3413262403736</v>
      </c>
      <c r="O34" s="28">
        <v>104.04547201492659</v>
      </c>
      <c r="P34" s="28">
        <v>103.61869054338779</v>
      </c>
      <c r="Q34" s="66"/>
      <c r="R34" s="66"/>
      <c r="T34" s="66"/>
      <c r="V34" s="28"/>
      <c r="W34" s="28"/>
    </row>
    <row r="35" spans="1:23" x14ac:dyDescent="0.25">
      <c r="A35" s="13" t="s">
        <v>54</v>
      </c>
      <c r="B35" s="28">
        <v>99.035464647972049</v>
      </c>
      <c r="C35" s="28">
        <v>98.904658454129262</v>
      </c>
      <c r="D35" s="28">
        <v>98.928887305892104</v>
      </c>
      <c r="E35" s="28">
        <v>99.169816037137096</v>
      </c>
      <c r="F35" s="28">
        <v>99.343784500557518</v>
      </c>
      <c r="G35" s="28">
        <v>99.425503088993707</v>
      </c>
      <c r="H35" s="28">
        <v>99.460570695895996</v>
      </c>
      <c r="I35" s="28">
        <v>99.650112648577206</v>
      </c>
      <c r="J35" s="28">
        <v>99.758624271914812</v>
      </c>
      <c r="K35" s="28">
        <v>99.906750275153385</v>
      </c>
      <c r="L35" s="28">
        <v>101.92248877501476</v>
      </c>
      <c r="M35" s="28">
        <v>102.33043161824351</v>
      </c>
      <c r="N35" s="28">
        <v>101.79579062633201</v>
      </c>
      <c r="O35" s="28">
        <v>101.90205743273975</v>
      </c>
      <c r="P35" s="28">
        <v>101.67877618372755</v>
      </c>
      <c r="Q35" s="66"/>
      <c r="R35" s="66"/>
      <c r="T35" s="66"/>
      <c r="V35" s="28"/>
      <c r="W35" s="28"/>
    </row>
    <row r="36" spans="1:23" x14ac:dyDescent="0.25">
      <c r="A36" s="13" t="s">
        <v>55</v>
      </c>
      <c r="B36" s="28">
        <v>100.01836168886467</v>
      </c>
      <c r="C36" s="28">
        <v>99.759017891333514</v>
      </c>
      <c r="D36" s="28">
        <v>100.33001400237492</v>
      </c>
      <c r="E36" s="28">
        <v>100.61431901029344</v>
      </c>
      <c r="F36" s="28">
        <v>100.37970829736189</v>
      </c>
      <c r="G36" s="28">
        <v>100.1411695848975</v>
      </c>
      <c r="H36" s="28">
        <v>100.66343280554369</v>
      </c>
      <c r="I36" s="28">
        <v>100.16443673013629</v>
      </c>
      <c r="J36" s="28">
        <v>100.21972785606465</v>
      </c>
      <c r="K36" s="28">
        <v>101.11866770095919</v>
      </c>
      <c r="L36" s="28">
        <v>101.01718170819916</v>
      </c>
      <c r="M36" s="28">
        <v>101.61011062984393</v>
      </c>
      <c r="N36" s="28">
        <v>101.54574318949729</v>
      </c>
      <c r="O36" s="28">
        <v>101.29193731757029</v>
      </c>
      <c r="P36" s="28">
        <v>101.6037838201093</v>
      </c>
      <c r="Q36" s="66"/>
      <c r="R36" s="66"/>
      <c r="T36" s="66"/>
      <c r="V36" s="28"/>
      <c r="W36" s="28"/>
    </row>
    <row r="37" spans="1:23" x14ac:dyDescent="0.25">
      <c r="A37" s="13" t="s">
        <v>56</v>
      </c>
      <c r="B37" s="28">
        <v>100.33061788041012</v>
      </c>
      <c r="C37" s="28">
        <v>99.654117853361271</v>
      </c>
      <c r="D37" s="28">
        <v>100.33560890604338</v>
      </c>
      <c r="E37" s="28">
        <v>100.86320560941465</v>
      </c>
      <c r="F37" s="28">
        <v>100.47668375916447</v>
      </c>
      <c r="G37" s="28">
        <v>100.67605357993125</v>
      </c>
      <c r="H37" s="28">
        <v>100.94853196484956</v>
      </c>
      <c r="I37" s="28">
        <v>100.99842392135577</v>
      </c>
      <c r="J37" s="28">
        <v>101.58685603063896</v>
      </c>
      <c r="K37" s="28">
        <v>101.86342367390392</v>
      </c>
      <c r="L37" s="28">
        <v>102.32466042219744</v>
      </c>
      <c r="M37" s="28">
        <v>102.28256516691265</v>
      </c>
      <c r="N37" s="28">
        <v>101.99009178108294</v>
      </c>
      <c r="O37" s="28">
        <v>101.89543837119372</v>
      </c>
      <c r="P37" s="28">
        <v>100.96708872293971</v>
      </c>
      <c r="Q37" s="66"/>
      <c r="R37" s="66"/>
      <c r="T37" s="66"/>
      <c r="V37" s="28"/>
      <c r="W37" s="28"/>
    </row>
    <row r="38" spans="1:23" x14ac:dyDescent="0.25">
      <c r="A38" s="51" t="s">
        <v>57</v>
      </c>
      <c r="B38" s="36">
        <v>100.3333100780054</v>
      </c>
      <c r="C38" s="36">
        <v>100.37494095133736</v>
      </c>
      <c r="D38" s="36">
        <v>101.02663184808496</v>
      </c>
      <c r="E38" s="36">
        <v>101.49749793860084</v>
      </c>
      <c r="F38" s="36">
        <v>101.22211133472651</v>
      </c>
      <c r="G38" s="36">
        <v>101.33327825228099</v>
      </c>
      <c r="H38" s="36">
        <v>101.1603638518519</v>
      </c>
      <c r="I38" s="36">
        <v>101.5306838442784</v>
      </c>
      <c r="J38" s="36">
        <v>101.73960170016231</v>
      </c>
      <c r="K38" s="36">
        <v>102.14032407727233</v>
      </c>
      <c r="L38" s="36">
        <v>103.03032988653568</v>
      </c>
      <c r="M38" s="36">
        <v>103.41174497923323</v>
      </c>
      <c r="N38" s="36">
        <v>103.03412480347652</v>
      </c>
      <c r="O38" s="36">
        <v>103.1315770071057</v>
      </c>
      <c r="P38" s="36">
        <v>102.63381015675041</v>
      </c>
      <c r="Q38" s="66"/>
      <c r="R38" s="66"/>
      <c r="T38" s="66"/>
      <c r="V38" s="28"/>
      <c r="W38" s="28"/>
    </row>
    <row r="39" spans="1:23" x14ac:dyDescent="0.25">
      <c r="A39" s="13" t="s">
        <v>58</v>
      </c>
      <c r="B39" s="28">
        <v>98.82514366757411</v>
      </c>
      <c r="C39" s="28">
        <v>98.477086048751787</v>
      </c>
      <c r="D39" s="28">
        <v>98.473040144800862</v>
      </c>
      <c r="E39" s="28">
        <v>99.078397449842385</v>
      </c>
      <c r="F39" s="28">
        <v>98.849395213546075</v>
      </c>
      <c r="G39" s="28">
        <v>98.024296129924252</v>
      </c>
      <c r="H39" s="28">
        <v>98.081822914573905</v>
      </c>
      <c r="I39" s="28">
        <v>98.889051979334397</v>
      </c>
      <c r="J39" s="28">
        <v>98.927011344399247</v>
      </c>
      <c r="K39" s="28">
        <v>99.437938733951256</v>
      </c>
      <c r="L39" s="28">
        <v>101.63901084757288</v>
      </c>
      <c r="M39" s="28">
        <v>101.77898046235509</v>
      </c>
      <c r="N39" s="28">
        <v>101.22527526632751</v>
      </c>
      <c r="O39" s="28">
        <v>101.57102083660067</v>
      </c>
      <c r="P39" s="28">
        <v>101.29599018644234</v>
      </c>
      <c r="Q39" s="66"/>
      <c r="R39" s="66"/>
      <c r="T39" s="66"/>
      <c r="V39" s="28"/>
      <c r="W39" s="28"/>
    </row>
    <row r="40" spans="1:23" x14ac:dyDescent="0.25">
      <c r="A40" s="13" t="s">
        <v>59</v>
      </c>
      <c r="B40" s="28">
        <v>97.122011006434079</v>
      </c>
      <c r="C40" s="28">
        <v>96.398264777673432</v>
      </c>
      <c r="D40" s="28">
        <v>96.866414107019793</v>
      </c>
      <c r="E40" s="28">
        <v>96.958392241424718</v>
      </c>
      <c r="F40" s="28">
        <v>96.667082373200174</v>
      </c>
      <c r="G40" s="28">
        <v>96.649385294756655</v>
      </c>
      <c r="H40" s="28">
        <v>96.251983423638123</v>
      </c>
      <c r="I40" s="28">
        <v>96.893779005504541</v>
      </c>
      <c r="J40" s="28">
        <v>97.302021255330999</v>
      </c>
      <c r="K40" s="28">
        <v>97.793112985142045</v>
      </c>
      <c r="L40" s="28">
        <v>99.899169571373946</v>
      </c>
      <c r="M40" s="28">
        <v>100.33618270806902</v>
      </c>
      <c r="N40" s="28">
        <v>100.33639786174336</v>
      </c>
      <c r="O40" s="28">
        <v>100.30788044790962</v>
      </c>
      <c r="P40" s="28">
        <v>99.718664233592719</v>
      </c>
      <c r="Q40" s="66"/>
      <c r="R40" s="66"/>
      <c r="T40" s="66"/>
      <c r="V40" s="28"/>
      <c r="W40" s="28"/>
    </row>
    <row r="41" spans="1:23" x14ac:dyDescent="0.25">
      <c r="A41" s="13" t="s">
        <v>60</v>
      </c>
      <c r="B41" s="28">
        <v>100.70987165047985</v>
      </c>
      <c r="C41" s="28">
        <v>100.39125015618129</v>
      </c>
      <c r="D41" s="28">
        <v>100.94795539785297</v>
      </c>
      <c r="E41" s="28">
        <v>101.24019539082478</v>
      </c>
      <c r="F41" s="28">
        <v>101.36284114236796</v>
      </c>
      <c r="G41" s="28">
        <v>100.76655281032048</v>
      </c>
      <c r="H41" s="28">
        <v>100.86197688087036</v>
      </c>
      <c r="I41" s="28">
        <v>101.39968087966915</v>
      </c>
      <c r="J41" s="28">
        <v>101.62603094672124</v>
      </c>
      <c r="K41" s="28">
        <v>102.40766615293836</v>
      </c>
      <c r="L41" s="28">
        <v>102.12607650682</v>
      </c>
      <c r="M41" s="28">
        <v>102.65517683366744</v>
      </c>
      <c r="N41" s="28">
        <v>102.37072243957826</v>
      </c>
      <c r="O41" s="28">
        <v>102.35037150409927</v>
      </c>
      <c r="P41" s="28">
        <v>102.3713155156907</v>
      </c>
      <c r="Q41" s="66"/>
      <c r="R41" s="66"/>
      <c r="T41" s="66"/>
      <c r="V41" s="28"/>
      <c r="W41" s="28"/>
    </row>
    <row r="42" spans="1:23" x14ac:dyDescent="0.25">
      <c r="A42" s="13" t="s">
        <v>61</v>
      </c>
      <c r="B42" s="28">
        <v>100.214220445208</v>
      </c>
      <c r="C42" s="28">
        <v>99.170669242220825</v>
      </c>
      <c r="D42" s="28">
        <v>99.098701925396995</v>
      </c>
      <c r="E42" s="28">
        <v>99.985846057874795</v>
      </c>
      <c r="F42" s="28">
        <v>99.438596127636899</v>
      </c>
      <c r="G42" s="28">
        <v>99.346170492312751</v>
      </c>
      <c r="H42" s="28">
        <v>99.091310274619204</v>
      </c>
      <c r="I42" s="28">
        <v>99.188849761940602</v>
      </c>
      <c r="J42" s="28">
        <v>99.487606710698316</v>
      </c>
      <c r="K42" s="28">
        <v>99.592196701982616</v>
      </c>
      <c r="L42" s="28">
        <v>99.931042348389283</v>
      </c>
      <c r="M42" s="28">
        <v>100.14441701003166</v>
      </c>
      <c r="N42" s="28">
        <v>99.872448992071895</v>
      </c>
      <c r="O42" s="28">
        <v>99.780008332621691</v>
      </c>
      <c r="P42" s="28">
        <v>99.753878148895126</v>
      </c>
      <c r="Q42" s="66"/>
      <c r="R42" s="66"/>
      <c r="T42" s="66"/>
      <c r="V42" s="28"/>
      <c r="W42" s="28"/>
    </row>
    <row r="43" spans="1:23" x14ac:dyDescent="0.25">
      <c r="A43" s="51" t="s">
        <v>62</v>
      </c>
      <c r="B43" s="36">
        <v>105.26727333539291</v>
      </c>
      <c r="C43" s="36">
        <v>104.98842755162596</v>
      </c>
      <c r="D43" s="36">
        <v>104.95225741965233</v>
      </c>
      <c r="E43" s="36">
        <v>105.06929722883552</v>
      </c>
      <c r="F43" s="36">
        <v>105.1037655260639</v>
      </c>
      <c r="G43" s="36">
        <v>105.08356500541608</v>
      </c>
      <c r="H43" s="36">
        <v>104.95434529298282</v>
      </c>
      <c r="I43" s="36">
        <v>105.06557788327854</v>
      </c>
      <c r="J43" s="36">
        <v>105.63835746681804</v>
      </c>
      <c r="K43" s="36">
        <v>106.33900408615627</v>
      </c>
      <c r="L43" s="36">
        <v>104.8810717504881</v>
      </c>
      <c r="M43" s="36">
        <v>105.51494893835211</v>
      </c>
      <c r="N43" s="36">
        <v>105.88381899426537</v>
      </c>
      <c r="O43" s="36">
        <v>105.87361593206657</v>
      </c>
      <c r="P43" s="36">
        <v>105.65249252777738</v>
      </c>
      <c r="Q43" s="66"/>
      <c r="R43" s="66"/>
      <c r="T43" s="66"/>
      <c r="V43" s="28"/>
      <c r="W43" s="28"/>
    </row>
    <row r="44" spans="1:23" x14ac:dyDescent="0.25">
      <c r="A44" s="13" t="s">
        <v>63</v>
      </c>
      <c r="B44" s="28">
        <v>101.72550429467202</v>
      </c>
      <c r="C44" s="28">
        <v>101.95703335249821</v>
      </c>
      <c r="D44" s="28">
        <v>102.11074902001212</v>
      </c>
      <c r="E44" s="28">
        <v>101.93950414880607</v>
      </c>
      <c r="F44" s="28">
        <v>102.22599706678619</v>
      </c>
      <c r="G44" s="28">
        <v>101.91688569562832</v>
      </c>
      <c r="H44" s="28">
        <v>102.27648853906764</v>
      </c>
      <c r="I44" s="28">
        <v>102.90154562181436</v>
      </c>
      <c r="J44" s="28">
        <v>103.22007727860949</v>
      </c>
      <c r="K44" s="28">
        <v>103.2669343881962</v>
      </c>
      <c r="L44" s="28">
        <v>102.39969273736999</v>
      </c>
      <c r="M44" s="28">
        <v>102.53339183286923</v>
      </c>
      <c r="N44" s="28">
        <v>102.95595623631516</v>
      </c>
      <c r="O44" s="28">
        <v>103.21493561323524</v>
      </c>
      <c r="P44" s="28">
        <v>103.88124569542664</v>
      </c>
      <c r="Q44" s="66"/>
      <c r="R44" s="66"/>
      <c r="T44" s="66"/>
      <c r="V44" s="28"/>
      <c r="W44" s="28"/>
    </row>
    <row r="45" spans="1:23" x14ac:dyDescent="0.25">
      <c r="A45" s="13" t="s">
        <v>64</v>
      </c>
      <c r="B45" s="28">
        <v>103.44689077675179</v>
      </c>
      <c r="C45" s="28">
        <v>103.39074953967098</v>
      </c>
      <c r="D45" s="28">
        <v>103.6765062885819</v>
      </c>
      <c r="E45" s="28">
        <v>102.89141236862785</v>
      </c>
      <c r="F45" s="28">
        <v>103.38593937803326</v>
      </c>
      <c r="G45" s="28">
        <v>103.58036022419121</v>
      </c>
      <c r="H45" s="28">
        <v>103.61280244383636</v>
      </c>
      <c r="I45" s="28">
        <v>103.78544793884565</v>
      </c>
      <c r="J45" s="28">
        <v>104.0674865102647</v>
      </c>
      <c r="K45" s="28">
        <v>104.69134365563104</v>
      </c>
      <c r="L45" s="28">
        <v>104.14304784205704</v>
      </c>
      <c r="M45" s="28">
        <v>105.02790073308024</v>
      </c>
      <c r="N45" s="28">
        <v>104.76730900907484</v>
      </c>
      <c r="O45" s="28">
        <v>104.71450853432253</v>
      </c>
      <c r="P45" s="28">
        <v>104.52359568277541</v>
      </c>
      <c r="Q45" s="66"/>
      <c r="R45" s="66"/>
      <c r="T45" s="66"/>
      <c r="V45" s="28"/>
      <c r="W45" s="28"/>
    </row>
    <row r="46" spans="1:23" x14ac:dyDescent="0.25">
      <c r="A46" s="13" t="s">
        <v>65</v>
      </c>
      <c r="B46" s="28">
        <v>96.710594003308117</v>
      </c>
      <c r="C46" s="28">
        <v>97.234013747901869</v>
      </c>
      <c r="D46" s="28">
        <v>97.089458917340906</v>
      </c>
      <c r="E46" s="28">
        <v>97.309187692877913</v>
      </c>
      <c r="F46" s="28">
        <v>95.824862973939844</v>
      </c>
      <c r="G46" s="28">
        <v>95.552901350871082</v>
      </c>
      <c r="H46" s="28">
        <v>95.057816942592467</v>
      </c>
      <c r="I46" s="28">
        <v>96.748480793871735</v>
      </c>
      <c r="J46" s="28">
        <v>97.100295662737523</v>
      </c>
      <c r="K46" s="28">
        <v>97.986666843948143</v>
      </c>
      <c r="L46" s="28">
        <v>97.669851621512379</v>
      </c>
      <c r="M46" s="28">
        <v>97.726614675954934</v>
      </c>
      <c r="N46" s="28">
        <v>97.864394885454928</v>
      </c>
      <c r="O46" s="28">
        <v>98.037709035476112</v>
      </c>
      <c r="P46" s="28">
        <v>96.466253232277865</v>
      </c>
      <c r="Q46" s="66"/>
      <c r="R46" s="66"/>
      <c r="T46" s="66"/>
      <c r="V46" s="28"/>
      <c r="W46" s="28"/>
    </row>
    <row r="47" spans="1:23" x14ac:dyDescent="0.25">
      <c r="A47" s="51" t="s">
        <v>66</v>
      </c>
      <c r="B47" s="36">
        <v>98.654526460656584</v>
      </c>
      <c r="C47" s="36">
        <v>98.34135797621316</v>
      </c>
      <c r="D47" s="36">
        <v>97.638009542208181</v>
      </c>
      <c r="E47" s="36">
        <v>100.19288077468448</v>
      </c>
      <c r="F47" s="36">
        <v>99.98994267364975</v>
      </c>
      <c r="G47" s="36">
        <v>98.118706869784489</v>
      </c>
      <c r="H47" s="36">
        <v>98.82987595514571</v>
      </c>
      <c r="I47" s="36">
        <v>98.248342480543471</v>
      </c>
      <c r="J47" s="36">
        <v>97.825098288173734</v>
      </c>
      <c r="K47" s="36">
        <v>100.45740510228526</v>
      </c>
      <c r="L47" s="36">
        <v>101.12490857235213</v>
      </c>
      <c r="M47" s="36">
        <v>101.10781019142934</v>
      </c>
      <c r="N47" s="36">
        <v>100.30208146385007</v>
      </c>
      <c r="O47" s="36">
        <v>100.41581304182935</v>
      </c>
      <c r="P47" s="36">
        <v>99.466611748793966</v>
      </c>
      <c r="Q47" s="66"/>
      <c r="R47" s="66"/>
      <c r="T47" s="66"/>
      <c r="V47" s="28"/>
      <c r="W47" s="28"/>
    </row>
    <row r="48" spans="1:23" x14ac:dyDescent="0.25">
      <c r="A48" s="13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T48" s="43"/>
      <c r="V48" s="28"/>
      <c r="W48" s="28"/>
    </row>
    <row r="49" spans="1:141" ht="15.75" thickBot="1" x14ac:dyDescent="0.3">
      <c r="A49" s="46" t="s">
        <v>158</v>
      </c>
      <c r="B49" s="15"/>
      <c r="C49" s="15"/>
      <c r="D49" s="15"/>
      <c r="E49" s="15"/>
      <c r="F49" s="15"/>
      <c r="G49" s="15"/>
      <c r="H49" s="15"/>
      <c r="I49" s="15"/>
      <c r="J49" s="15"/>
      <c r="Q49"/>
      <c r="R49"/>
      <c r="S49"/>
      <c r="T49"/>
      <c r="U49"/>
      <c r="V49"/>
      <c r="W49"/>
    </row>
    <row r="50" spans="1:141" x14ac:dyDescent="0.25">
      <c r="B50" s="40">
        <v>2008</v>
      </c>
      <c r="C50" s="40">
        <v>2009</v>
      </c>
      <c r="D50" s="40">
        <v>2010</v>
      </c>
      <c r="E50" s="40">
        <v>2011</v>
      </c>
      <c r="F50" s="40">
        <v>2012</v>
      </c>
      <c r="G50" s="40">
        <v>2013</v>
      </c>
      <c r="H50" s="40">
        <v>2014</v>
      </c>
      <c r="I50" s="40">
        <v>2015</v>
      </c>
      <c r="J50" s="40">
        <v>2016</v>
      </c>
      <c r="K50" s="40">
        <v>2017</v>
      </c>
      <c r="L50" s="40">
        <v>2018</v>
      </c>
      <c r="M50" s="40">
        <v>2019</v>
      </c>
      <c r="N50" s="40">
        <v>2020</v>
      </c>
      <c r="O50" s="40">
        <v>2021</v>
      </c>
      <c r="P50" s="40">
        <v>2022</v>
      </c>
      <c r="Q50"/>
      <c r="R50"/>
      <c r="S50"/>
      <c r="T50"/>
      <c r="U50"/>
      <c r="V50"/>
      <c r="W50"/>
      <c r="EK50" s="14"/>
    </row>
    <row r="51" spans="1:141" x14ac:dyDescent="0.25">
      <c r="A51" s="12" t="s">
        <v>159</v>
      </c>
      <c r="B51" s="35">
        <v>100</v>
      </c>
      <c r="C51" s="35">
        <v>99.643304326266318</v>
      </c>
      <c r="D51" s="35">
        <v>99.978883234183698</v>
      </c>
      <c r="E51" s="35">
        <v>100.20629890397154</v>
      </c>
      <c r="F51" s="35">
        <v>100.1550073540796</v>
      </c>
      <c r="G51" s="35">
        <v>99.979264935149175</v>
      </c>
      <c r="H51" s="35">
        <v>100.02504488194171</v>
      </c>
      <c r="I51" s="35">
        <v>100.36855987415959</v>
      </c>
      <c r="J51" s="35">
        <v>100.64954009104139</v>
      </c>
      <c r="K51" s="35">
        <v>101.14662360421859</v>
      </c>
      <c r="L51" s="35">
        <v>101.60352730393024</v>
      </c>
      <c r="M51" s="35">
        <v>101.91035364895761</v>
      </c>
      <c r="N51" s="35">
        <v>101.63801158068016</v>
      </c>
      <c r="O51" s="35">
        <v>101.62135488171423</v>
      </c>
      <c r="P51" s="35">
        <v>101.42686284443049</v>
      </c>
      <c r="Q51"/>
      <c r="R51"/>
      <c r="S51"/>
      <c r="T51"/>
      <c r="U51"/>
      <c r="V51"/>
      <c r="W51"/>
      <c r="EK51" s="14"/>
    </row>
    <row r="52" spans="1:141" x14ac:dyDescent="0.25">
      <c r="A52" s="13" t="s">
        <v>160</v>
      </c>
      <c r="B52" s="28">
        <v>100</v>
      </c>
      <c r="C52" s="28">
        <v>99.202670250876182</v>
      </c>
      <c r="D52" s="28">
        <v>98.783403300859874</v>
      </c>
      <c r="E52" s="28">
        <v>99.299412273675458</v>
      </c>
      <c r="F52" s="28">
        <v>98.651027293464665</v>
      </c>
      <c r="G52" s="28">
        <v>98.198715964410425</v>
      </c>
      <c r="H52" s="28">
        <v>97.626148342499718</v>
      </c>
      <c r="I52" s="28">
        <v>98.226796375593025</v>
      </c>
      <c r="J52" s="28">
        <v>98.534068329232056</v>
      </c>
      <c r="K52" s="28">
        <v>99.67028745521138</v>
      </c>
      <c r="L52" s="28">
        <v>100.47135037570477</v>
      </c>
      <c r="M52" s="28">
        <v>101.08333212968375</v>
      </c>
      <c r="N52" s="28">
        <v>100.13060152287041</v>
      </c>
      <c r="O52" s="28">
        <v>99.877593803888274</v>
      </c>
      <c r="P52" s="28">
        <v>100.27157320663086</v>
      </c>
      <c r="Q52"/>
      <c r="R52"/>
      <c r="S52"/>
      <c r="T52"/>
      <c r="U52"/>
      <c r="V52"/>
      <c r="W52"/>
      <c r="EK52" s="14"/>
    </row>
    <row r="53" spans="1:141" x14ac:dyDescent="0.25">
      <c r="A53" s="13" t="s">
        <v>161</v>
      </c>
      <c r="B53" s="28">
        <v>100</v>
      </c>
      <c r="C53" s="28">
        <v>98.375488893773721</v>
      </c>
      <c r="D53" s="28">
        <v>97.334148953042487</v>
      </c>
      <c r="E53" s="28">
        <v>96.017781892592495</v>
      </c>
      <c r="F53" s="28">
        <v>95.066334682765628</v>
      </c>
      <c r="G53" s="28">
        <v>94.116521928742387</v>
      </c>
      <c r="H53" s="28">
        <v>94.521758557641093</v>
      </c>
      <c r="I53" s="28">
        <v>95.303826728718434</v>
      </c>
      <c r="J53" s="28">
        <v>96.134938024913311</v>
      </c>
      <c r="K53" s="28">
        <v>97.177794662799712</v>
      </c>
      <c r="L53" s="28">
        <v>98.890959345600351</v>
      </c>
      <c r="M53" s="28">
        <v>99.710029526021998</v>
      </c>
      <c r="N53" s="28">
        <v>100.17326865182758</v>
      </c>
      <c r="O53" s="28">
        <v>99.792802023019917</v>
      </c>
      <c r="P53" s="28">
        <v>100.97272657307967</v>
      </c>
      <c r="Q53"/>
      <c r="R53"/>
      <c r="S53"/>
      <c r="T53"/>
      <c r="U53"/>
      <c r="V53"/>
      <c r="W53"/>
      <c r="EK53" s="14"/>
    </row>
    <row r="54" spans="1:141" x14ac:dyDescent="0.25">
      <c r="A54" s="13" t="s">
        <v>162</v>
      </c>
      <c r="B54" s="28">
        <v>100</v>
      </c>
      <c r="C54" s="28">
        <v>99.23500670767028</v>
      </c>
      <c r="D54" s="28">
        <v>100.25338312864277</v>
      </c>
      <c r="E54" s="28">
        <v>101.68810311813982</v>
      </c>
      <c r="F54" s="28">
        <v>101.65998982174675</v>
      </c>
      <c r="G54" s="28">
        <v>100.65113938057583</v>
      </c>
      <c r="H54" s="28">
        <v>101.95754301396683</v>
      </c>
      <c r="I54" s="28">
        <v>102.09855118648717</v>
      </c>
      <c r="J54" s="28">
        <v>102.7536610463161</v>
      </c>
      <c r="K54" s="28">
        <v>104.17607291695245</v>
      </c>
      <c r="L54" s="28">
        <v>103.15578400358754</v>
      </c>
      <c r="M54" s="28">
        <v>103.95204371016577</v>
      </c>
      <c r="N54" s="28">
        <v>101.78654723874429</v>
      </c>
      <c r="O54" s="28">
        <v>101.20437387603627</v>
      </c>
      <c r="P54" s="28">
        <v>102.25159203406307</v>
      </c>
      <c r="Q54"/>
      <c r="R54"/>
      <c r="S54"/>
      <c r="T54"/>
      <c r="U54"/>
      <c r="V54"/>
      <c r="W54"/>
      <c r="EK54" s="14"/>
    </row>
    <row r="55" spans="1:141" x14ac:dyDescent="0.25">
      <c r="A55" s="13" t="s">
        <v>163</v>
      </c>
      <c r="B55" s="28">
        <v>100</v>
      </c>
      <c r="C55" s="28">
        <v>100.11843448169201</v>
      </c>
      <c r="D55" s="28">
        <v>101.21932070362787</v>
      </c>
      <c r="E55" s="28">
        <v>101.87868276606214</v>
      </c>
      <c r="F55" s="28">
        <v>102.30776060293633</v>
      </c>
      <c r="G55" s="28">
        <v>102.89076105677844</v>
      </c>
      <c r="H55" s="28">
        <v>102.51736907869557</v>
      </c>
      <c r="I55" s="28">
        <v>102.9167559239867</v>
      </c>
      <c r="J55" s="28">
        <v>103.19000960606263</v>
      </c>
      <c r="K55" s="28">
        <v>103.73024037945034</v>
      </c>
      <c r="L55" s="28">
        <v>104.49373658205741</v>
      </c>
      <c r="M55" s="28">
        <v>104.9856517719391</v>
      </c>
      <c r="N55" s="28">
        <v>105.85399964242636</v>
      </c>
      <c r="O55" s="28">
        <v>108.84854018691831</v>
      </c>
      <c r="P55" s="28">
        <v>109.5639964885238</v>
      </c>
      <c r="Q55"/>
      <c r="R55"/>
      <c r="S55"/>
      <c r="T55"/>
      <c r="U55"/>
      <c r="V55"/>
      <c r="W55"/>
      <c r="AC55" s="7"/>
      <c r="AD55" s="7"/>
      <c r="EK55" s="14"/>
    </row>
    <row r="56" spans="1:141" x14ac:dyDescent="0.25">
      <c r="A56" s="51" t="s">
        <v>164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100.32744649800544</v>
      </c>
      <c r="J56" s="36">
        <v>100.32744649800544</v>
      </c>
      <c r="K56" s="36">
        <v>100.32744649800544</v>
      </c>
      <c r="L56" s="36">
        <v>98.540107487855721</v>
      </c>
      <c r="M56" s="36">
        <v>98.540107487855721</v>
      </c>
      <c r="N56" s="36">
        <v>98.540107487855721</v>
      </c>
      <c r="O56" s="36">
        <v>97.792498659858111</v>
      </c>
      <c r="P56" s="36">
        <v>96.784092209557414</v>
      </c>
      <c r="Q56"/>
      <c r="R56"/>
      <c r="S56"/>
      <c r="T56"/>
      <c r="U56"/>
      <c r="V56"/>
      <c r="W56"/>
      <c r="AC56" s="7"/>
      <c r="AD56" s="7"/>
      <c r="EK56" s="14"/>
    </row>
    <row r="57" spans="1:141" x14ac:dyDescent="0.25">
      <c r="A57" s="74" t="s">
        <v>165</v>
      </c>
      <c r="B57" s="43">
        <v>100</v>
      </c>
      <c r="C57" s="43">
        <v>99.632779234966662</v>
      </c>
      <c r="D57" s="43">
        <v>100.33838582390541</v>
      </c>
      <c r="E57" s="43">
        <v>100.33838582390541</v>
      </c>
      <c r="F57" s="43">
        <v>100.90856559332782</v>
      </c>
      <c r="G57" s="43">
        <v>101.12821655190285</v>
      </c>
      <c r="H57" s="43">
        <v>100.66930106984212</v>
      </c>
      <c r="I57" s="43">
        <v>101.88339453628069</v>
      </c>
      <c r="J57" s="43">
        <v>101.91702753007679</v>
      </c>
      <c r="K57" s="43">
        <v>102.12819405795673</v>
      </c>
      <c r="L57" s="43">
        <v>101.52086178703294</v>
      </c>
      <c r="M57" s="43">
        <v>101.15111525222353</v>
      </c>
      <c r="N57" s="43">
        <v>101.81768664705849</v>
      </c>
      <c r="O57" s="43">
        <v>101.36309477445062</v>
      </c>
      <c r="P57" s="43">
        <v>100.40688953795137</v>
      </c>
      <c r="Q57"/>
      <c r="R57"/>
      <c r="S57"/>
      <c r="T57"/>
      <c r="U57"/>
      <c r="V57"/>
      <c r="W57"/>
      <c r="AC57" s="7"/>
      <c r="AD57" s="7"/>
      <c r="EK57" s="14"/>
    </row>
    <row r="58" spans="1:141" x14ac:dyDescent="0.25">
      <c r="A58" s="14" t="s">
        <v>166</v>
      </c>
      <c r="B58" s="43">
        <v>100</v>
      </c>
      <c r="C58" s="43">
        <v>100</v>
      </c>
      <c r="D58" s="43">
        <v>100</v>
      </c>
      <c r="E58" s="43">
        <v>100</v>
      </c>
      <c r="F58" s="43">
        <v>100</v>
      </c>
      <c r="G58" s="43">
        <v>100</v>
      </c>
      <c r="H58" s="43">
        <v>100</v>
      </c>
      <c r="I58" s="43">
        <v>100</v>
      </c>
      <c r="J58" s="43">
        <v>100</v>
      </c>
      <c r="K58" s="43">
        <v>100</v>
      </c>
      <c r="L58" s="43">
        <v>100</v>
      </c>
      <c r="M58" s="43">
        <v>100</v>
      </c>
      <c r="N58" s="43">
        <v>100</v>
      </c>
      <c r="O58" s="43">
        <v>100</v>
      </c>
      <c r="P58" s="43">
        <v>98.562068545933897</v>
      </c>
      <c r="Q58"/>
      <c r="R58"/>
      <c r="S58"/>
      <c r="T58"/>
      <c r="U58"/>
      <c r="V58"/>
      <c r="W58"/>
      <c r="AC58" s="7"/>
      <c r="AD58" s="7"/>
      <c r="EK58" s="14"/>
    </row>
    <row r="59" spans="1:141" x14ac:dyDescent="0.25">
      <c r="A59" s="14" t="s">
        <v>167</v>
      </c>
      <c r="B59" s="43">
        <v>100</v>
      </c>
      <c r="C59" s="43">
        <v>100.22535936741798</v>
      </c>
      <c r="D59" s="43">
        <v>101.88130719757486</v>
      </c>
      <c r="E59" s="43">
        <v>102.63432426136853</v>
      </c>
      <c r="F59" s="43">
        <v>102.80138819247516</v>
      </c>
      <c r="G59" s="43">
        <v>102.82802953393269</v>
      </c>
      <c r="H59" s="43">
        <v>102.93328387482994</v>
      </c>
      <c r="I59" s="43">
        <v>102.56026761836488</v>
      </c>
      <c r="J59" s="43">
        <v>102.98870978476612</v>
      </c>
      <c r="K59" s="43">
        <v>103.1095764675913</v>
      </c>
      <c r="L59" s="43">
        <v>102.95472818662803</v>
      </c>
      <c r="M59" s="43">
        <v>103.36668499582323</v>
      </c>
      <c r="N59" s="43">
        <v>102.03567506843322</v>
      </c>
      <c r="O59" s="43">
        <v>102.02077553142377</v>
      </c>
      <c r="P59" s="43">
        <v>101.54225952029104</v>
      </c>
      <c r="Q59"/>
      <c r="R59"/>
      <c r="S59"/>
      <c r="T59"/>
      <c r="U59"/>
      <c r="V59"/>
      <c r="W59"/>
      <c r="AC59" s="7"/>
      <c r="AD59" s="7"/>
      <c r="EK59" s="14"/>
    </row>
    <row r="60" spans="1:141" x14ac:dyDescent="0.25">
      <c r="A60" s="37" t="s">
        <v>168</v>
      </c>
      <c r="B60" s="44">
        <v>100</v>
      </c>
      <c r="C60" s="44">
        <v>100</v>
      </c>
      <c r="D60" s="44">
        <v>100</v>
      </c>
      <c r="E60" s="44">
        <v>100</v>
      </c>
      <c r="F60" s="44">
        <v>100</v>
      </c>
      <c r="G60" s="44">
        <v>100</v>
      </c>
      <c r="H60" s="44">
        <v>100</v>
      </c>
      <c r="I60" s="44">
        <v>100</v>
      </c>
      <c r="J60" s="44">
        <v>100</v>
      </c>
      <c r="K60" s="44">
        <v>100</v>
      </c>
      <c r="L60" s="44">
        <v>104.40421796690545</v>
      </c>
      <c r="M60" s="44">
        <v>104.40421796690545</v>
      </c>
      <c r="N60" s="44">
        <v>104.40421796690545</v>
      </c>
      <c r="O60" s="44">
        <v>103.69251507983273</v>
      </c>
      <c r="P60" s="44">
        <v>102.48656748384323</v>
      </c>
      <c r="Q60"/>
      <c r="R60"/>
      <c r="S60"/>
      <c r="T60"/>
      <c r="U60"/>
      <c r="V60"/>
      <c r="W60"/>
      <c r="AC60" s="7"/>
      <c r="AD60" s="7"/>
      <c r="EK60" s="14"/>
    </row>
    <row r="61" spans="1:141" x14ac:dyDescent="0.25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Q61"/>
      <c r="R61"/>
      <c r="S61"/>
      <c r="T61"/>
      <c r="U61"/>
      <c r="V61"/>
      <c r="W61"/>
      <c r="AB61" s="7"/>
      <c r="AC61" s="7"/>
    </row>
    <row r="62" spans="1:14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AB62" s="7"/>
      <c r="AC62" s="7"/>
    </row>
    <row r="63" spans="1:14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14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162" spans="13:13" x14ac:dyDescent="0.25">
      <c r="M162" s="14">
        <v>0</v>
      </c>
    </row>
  </sheetData>
  <mergeCells count="1">
    <mergeCell ref="A25:P25"/>
  </mergeCells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52740-0E62-47FF-A618-A9FFCD01912C}">
  <dimension ref="A1:GH270"/>
  <sheetViews>
    <sheetView showGridLines="0" zoomScale="110" zoomScaleNormal="110" workbookViewId="0"/>
  </sheetViews>
  <sheetFormatPr baseColWidth="10" defaultRowHeight="15" x14ac:dyDescent="0.25"/>
  <cols>
    <col min="1" max="1" width="25.7109375" style="14" customWidth="1"/>
    <col min="2" max="181" width="12.7109375" style="14" customWidth="1"/>
    <col min="182" max="182" width="13.7109375" style="14" customWidth="1"/>
    <col min="183" max="234" width="13.7109375" style="7" customWidth="1"/>
    <col min="235" max="496" width="10.5703125" style="7" customWidth="1"/>
    <col min="497" max="16384" width="11.42578125" style="7"/>
  </cols>
  <sheetData>
    <row r="1" spans="1:190" x14ac:dyDescent="0.25">
      <c r="A1" s="73" t="s">
        <v>11</v>
      </c>
      <c r="B1" s="73"/>
      <c r="C1" s="73"/>
      <c r="D1" s="73"/>
      <c r="E1" s="73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</row>
    <row r="2" spans="1:190" x14ac:dyDescent="0.25">
      <c r="A2" s="16" t="s">
        <v>12</v>
      </c>
      <c r="B2" s="16"/>
      <c r="C2" s="16"/>
      <c r="D2" s="16"/>
      <c r="E2" s="16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</row>
    <row r="3" spans="1:190" x14ac:dyDescent="0.25">
      <c r="A3" s="14" t="s">
        <v>13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</row>
    <row r="4" spans="1:190" x14ac:dyDescent="0.25">
      <c r="A4" s="14" t="s">
        <v>14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</row>
    <row r="5" spans="1:190" x14ac:dyDescent="0.25">
      <c r="A5" s="14" t="s">
        <v>15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</row>
    <row r="6" spans="1:190" x14ac:dyDescent="0.25">
      <c r="A6" s="14" t="s">
        <v>16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</row>
    <row r="7" spans="1:190" x14ac:dyDescent="0.25">
      <c r="A7" s="16" t="s">
        <v>17</v>
      </c>
      <c r="B7" s="16"/>
      <c r="C7" s="16"/>
      <c r="D7" s="16"/>
      <c r="E7" s="16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</row>
    <row r="8" spans="1:190" x14ac:dyDescent="0.25">
      <c r="A8" s="14" t="s">
        <v>18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</row>
    <row r="9" spans="1:190" x14ac:dyDescent="0.25">
      <c r="A9" s="14" t="s">
        <v>19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</row>
    <row r="10" spans="1:190" x14ac:dyDescent="0.25">
      <c r="A10" s="14" t="s">
        <v>20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</row>
    <row r="11" spans="1:190" x14ac:dyDescent="0.25">
      <c r="A11" s="14" t="s">
        <v>21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</row>
    <row r="12" spans="1:190" x14ac:dyDescent="0.25">
      <c r="A12" s="14" t="s">
        <v>22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</row>
    <row r="13" spans="1:190" x14ac:dyDescent="0.25">
      <c r="A13" s="14" t="s">
        <v>23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</row>
    <row r="14" spans="1:190" x14ac:dyDescent="0.25">
      <c r="A14" s="16" t="s">
        <v>24</v>
      </c>
      <c r="B14" s="16"/>
      <c r="C14" s="16"/>
      <c r="D14" s="16"/>
      <c r="E14" s="16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</row>
    <row r="15" spans="1:190" x14ac:dyDescent="0.25">
      <c r="A15" s="14" t="s">
        <v>25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</row>
    <row r="16" spans="1:190" x14ac:dyDescent="0.25">
      <c r="A16" s="37" t="s">
        <v>26</v>
      </c>
      <c r="B16" s="37"/>
      <c r="C16" s="37"/>
      <c r="D16" s="37"/>
      <c r="E16" s="37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</row>
    <row r="17" spans="1:190" ht="15" customHeight="1" x14ac:dyDescent="0.25"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</row>
    <row r="18" spans="1:190" ht="15.75" thickBot="1" x14ac:dyDescent="0.3">
      <c r="A18" s="46" t="s">
        <v>27</v>
      </c>
      <c r="B18" s="15"/>
      <c r="C18" s="15"/>
      <c r="D18" s="15"/>
      <c r="E18" s="15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</row>
    <row r="19" spans="1:190" x14ac:dyDescent="0.25">
      <c r="B19" s="118">
        <v>2008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>
        <v>2009</v>
      </c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>
        <v>2010</v>
      </c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>
        <v>2011</v>
      </c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>
        <v>2012</v>
      </c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>
        <v>2013</v>
      </c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>
        <v>2014</v>
      </c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>
        <v>2015</v>
      </c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>
        <v>2016</v>
      </c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>
        <v>2017</v>
      </c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>
        <v>2018</v>
      </c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>
        <v>2019</v>
      </c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>
        <v>2020</v>
      </c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>
        <v>2021</v>
      </c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>
        <v>2022</v>
      </c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</row>
    <row r="20" spans="1:190" x14ac:dyDescent="0.25">
      <c r="B20" s="16" t="s">
        <v>12</v>
      </c>
      <c r="C20" s="16"/>
      <c r="D20" s="16"/>
      <c r="E20" s="16"/>
      <c r="F20" s="16" t="s">
        <v>17</v>
      </c>
      <c r="G20" s="17"/>
      <c r="H20" s="17"/>
      <c r="I20" s="17"/>
      <c r="J20" s="17"/>
      <c r="K20" s="17"/>
      <c r="L20" s="16" t="s">
        <v>24</v>
      </c>
      <c r="M20" s="17"/>
      <c r="N20" s="16" t="s">
        <v>12</v>
      </c>
      <c r="O20" s="16"/>
      <c r="P20" s="16"/>
      <c r="Q20" s="16"/>
      <c r="R20" s="16" t="s">
        <v>17</v>
      </c>
      <c r="S20" s="17"/>
      <c r="T20" s="17"/>
      <c r="U20" s="17"/>
      <c r="V20" s="17"/>
      <c r="W20" s="17"/>
      <c r="X20" s="16" t="s">
        <v>24</v>
      </c>
      <c r="Y20" s="17"/>
      <c r="Z20" s="16" t="s">
        <v>12</v>
      </c>
      <c r="AA20" s="16"/>
      <c r="AB20" s="16"/>
      <c r="AC20" s="16"/>
      <c r="AD20" s="16" t="s">
        <v>17</v>
      </c>
      <c r="AE20" s="17"/>
      <c r="AF20" s="17"/>
      <c r="AG20" s="17"/>
      <c r="AH20" s="17"/>
      <c r="AI20" s="17"/>
      <c r="AJ20" s="16" t="s">
        <v>24</v>
      </c>
      <c r="AK20" s="17"/>
      <c r="AL20" s="16" t="s">
        <v>12</v>
      </c>
      <c r="AM20" s="16"/>
      <c r="AN20" s="16"/>
      <c r="AO20" s="16"/>
      <c r="AP20" s="16" t="s">
        <v>17</v>
      </c>
      <c r="AQ20" s="17"/>
      <c r="AR20" s="17"/>
      <c r="AS20" s="17"/>
      <c r="AT20" s="17"/>
      <c r="AU20" s="17"/>
      <c r="AV20" s="16" t="s">
        <v>24</v>
      </c>
      <c r="AW20" s="17"/>
      <c r="AX20" s="16" t="s">
        <v>12</v>
      </c>
      <c r="AY20" s="16"/>
      <c r="AZ20" s="16"/>
      <c r="BA20" s="16"/>
      <c r="BB20" s="16" t="s">
        <v>17</v>
      </c>
      <c r="BC20" s="17"/>
      <c r="BD20" s="17"/>
      <c r="BE20" s="17"/>
      <c r="BF20" s="17"/>
      <c r="BG20" s="17"/>
      <c r="BH20" s="16" t="s">
        <v>24</v>
      </c>
      <c r="BI20" s="17"/>
      <c r="BJ20" s="16" t="s">
        <v>12</v>
      </c>
      <c r="BK20" s="16"/>
      <c r="BL20" s="16"/>
      <c r="BM20" s="16"/>
      <c r="BN20" s="16" t="s">
        <v>17</v>
      </c>
      <c r="BO20" s="17"/>
      <c r="BP20" s="17"/>
      <c r="BQ20" s="17"/>
      <c r="BR20" s="17"/>
      <c r="BS20" s="17"/>
      <c r="BT20" s="16" t="s">
        <v>24</v>
      </c>
      <c r="BU20" s="17"/>
      <c r="BV20" s="16" t="s">
        <v>12</v>
      </c>
      <c r="BW20" s="16"/>
      <c r="BX20" s="16"/>
      <c r="BY20" s="16"/>
      <c r="BZ20" s="16" t="s">
        <v>17</v>
      </c>
      <c r="CA20" s="17"/>
      <c r="CB20" s="17"/>
      <c r="CC20" s="17"/>
      <c r="CD20" s="17"/>
      <c r="CE20" s="17"/>
      <c r="CF20" s="16" t="s">
        <v>24</v>
      </c>
      <c r="CG20" s="17"/>
      <c r="CH20" s="16" t="s">
        <v>12</v>
      </c>
      <c r="CI20" s="16"/>
      <c r="CJ20" s="16"/>
      <c r="CK20" s="16"/>
      <c r="CL20" s="16" t="s">
        <v>17</v>
      </c>
      <c r="CM20" s="17"/>
      <c r="CN20" s="17"/>
      <c r="CO20" s="17"/>
      <c r="CP20" s="17"/>
      <c r="CQ20" s="17"/>
      <c r="CR20" s="16" t="s">
        <v>24</v>
      </c>
      <c r="CS20" s="17"/>
      <c r="CT20" s="16" t="s">
        <v>12</v>
      </c>
      <c r="CU20" s="16"/>
      <c r="CV20" s="16"/>
      <c r="CW20" s="16"/>
      <c r="CX20" s="16" t="s">
        <v>17</v>
      </c>
      <c r="CY20" s="17"/>
      <c r="CZ20" s="17"/>
      <c r="DA20" s="17"/>
      <c r="DB20" s="17"/>
      <c r="DC20" s="17"/>
      <c r="DD20" s="16" t="s">
        <v>24</v>
      </c>
      <c r="DE20" s="17"/>
      <c r="DF20" s="16" t="s">
        <v>12</v>
      </c>
      <c r="DG20" s="16"/>
      <c r="DH20" s="16"/>
      <c r="DI20" s="16"/>
      <c r="DJ20" s="16" t="s">
        <v>17</v>
      </c>
      <c r="DK20" s="17"/>
      <c r="DL20" s="17"/>
      <c r="DM20" s="17"/>
      <c r="DN20" s="17"/>
      <c r="DO20" s="17"/>
      <c r="DP20" s="16" t="s">
        <v>24</v>
      </c>
      <c r="DQ20" s="17"/>
      <c r="DR20" s="16" t="s">
        <v>12</v>
      </c>
      <c r="DS20" s="16"/>
      <c r="DT20" s="16"/>
      <c r="DU20" s="16"/>
      <c r="DV20" s="16" t="s">
        <v>17</v>
      </c>
      <c r="DW20" s="17"/>
      <c r="DX20" s="17"/>
      <c r="DY20" s="17"/>
      <c r="DZ20" s="17"/>
      <c r="EA20" s="17"/>
      <c r="EB20" s="16" t="s">
        <v>24</v>
      </c>
      <c r="EC20" s="17"/>
      <c r="ED20" s="16" t="s">
        <v>12</v>
      </c>
      <c r="EE20" s="16"/>
      <c r="EF20" s="16"/>
      <c r="EG20" s="16"/>
      <c r="EH20" s="16" t="s">
        <v>17</v>
      </c>
      <c r="EI20" s="17"/>
      <c r="EJ20" s="17"/>
      <c r="EK20" s="17"/>
      <c r="EL20" s="17"/>
      <c r="EM20" s="17"/>
      <c r="EN20" s="16" t="s">
        <v>24</v>
      </c>
      <c r="EO20" s="17"/>
      <c r="EP20" s="16" t="s">
        <v>12</v>
      </c>
      <c r="EQ20" s="16"/>
      <c r="ER20" s="16"/>
      <c r="ES20" s="16"/>
      <c r="ET20" s="16" t="s">
        <v>17</v>
      </c>
      <c r="EU20" s="17"/>
      <c r="EV20" s="17"/>
      <c r="EW20" s="17"/>
      <c r="EX20" s="17"/>
      <c r="EY20" s="17"/>
      <c r="EZ20" s="16" t="s">
        <v>24</v>
      </c>
      <c r="FA20" s="17"/>
      <c r="FB20" s="16" t="s">
        <v>12</v>
      </c>
      <c r="FC20" s="16"/>
      <c r="FD20" s="16"/>
      <c r="FE20" s="16"/>
      <c r="FF20" s="16" t="s">
        <v>17</v>
      </c>
      <c r="FG20" s="17"/>
      <c r="FH20" s="17"/>
      <c r="FI20" s="17"/>
      <c r="FJ20" s="17"/>
      <c r="FK20" s="17"/>
      <c r="FL20" s="16" t="s">
        <v>24</v>
      </c>
      <c r="FM20" s="17"/>
      <c r="FN20" s="16" t="s">
        <v>12</v>
      </c>
      <c r="FO20" s="16"/>
      <c r="FP20" s="16"/>
      <c r="FQ20" s="16"/>
      <c r="FR20" s="16" t="s">
        <v>17</v>
      </c>
      <c r="FS20" s="17"/>
      <c r="FT20" s="17"/>
      <c r="FU20" s="17"/>
      <c r="FV20" s="17"/>
      <c r="FW20" s="17"/>
      <c r="FX20" s="16" t="s">
        <v>24</v>
      </c>
      <c r="FY20" s="17"/>
    </row>
    <row r="21" spans="1:190" ht="78.75" x14ac:dyDescent="0.25">
      <c r="A21" s="37"/>
      <c r="B21" s="18" t="s">
        <v>28</v>
      </c>
      <c r="C21" s="18" t="s">
        <v>29</v>
      </c>
      <c r="D21" s="18" t="s">
        <v>30</v>
      </c>
      <c r="E21" s="18" t="s">
        <v>31</v>
      </c>
      <c r="F21" s="18" t="s">
        <v>32</v>
      </c>
      <c r="G21" s="18" t="s">
        <v>33</v>
      </c>
      <c r="H21" s="18" t="s">
        <v>34</v>
      </c>
      <c r="I21" s="18" t="s">
        <v>35</v>
      </c>
      <c r="J21" s="18" t="s">
        <v>36</v>
      </c>
      <c r="K21" s="18" t="s">
        <v>37</v>
      </c>
      <c r="L21" s="18" t="s">
        <v>38</v>
      </c>
      <c r="M21" s="18" t="s">
        <v>39</v>
      </c>
      <c r="N21" s="18" t="s">
        <v>40</v>
      </c>
      <c r="O21" s="18" t="s">
        <v>41</v>
      </c>
      <c r="P21" s="18" t="s">
        <v>42</v>
      </c>
      <c r="Q21" s="18" t="s">
        <v>43</v>
      </c>
      <c r="R21" s="18" t="s">
        <v>44</v>
      </c>
      <c r="S21" s="18" t="s">
        <v>33</v>
      </c>
      <c r="T21" s="18" t="s">
        <v>20</v>
      </c>
      <c r="U21" s="18" t="s">
        <v>21</v>
      </c>
      <c r="V21" s="18" t="s">
        <v>22</v>
      </c>
      <c r="W21" s="18" t="s">
        <v>45</v>
      </c>
      <c r="X21" s="18" t="s">
        <v>25</v>
      </c>
      <c r="Y21" s="18" t="s">
        <v>26</v>
      </c>
      <c r="Z21" s="18" t="s">
        <v>40</v>
      </c>
      <c r="AA21" s="18" t="s">
        <v>41</v>
      </c>
      <c r="AB21" s="18" t="s">
        <v>42</v>
      </c>
      <c r="AC21" s="18" t="s">
        <v>43</v>
      </c>
      <c r="AD21" s="18" t="s">
        <v>44</v>
      </c>
      <c r="AE21" s="18" t="s">
        <v>33</v>
      </c>
      <c r="AF21" s="18" t="s">
        <v>20</v>
      </c>
      <c r="AG21" s="18" t="s">
        <v>21</v>
      </c>
      <c r="AH21" s="18" t="s">
        <v>22</v>
      </c>
      <c r="AI21" s="18" t="s">
        <v>46</v>
      </c>
      <c r="AJ21" s="18" t="s">
        <v>25</v>
      </c>
      <c r="AK21" s="18" t="s">
        <v>26</v>
      </c>
      <c r="AL21" s="18" t="s">
        <v>40</v>
      </c>
      <c r="AM21" s="18" t="s">
        <v>41</v>
      </c>
      <c r="AN21" s="18" t="s">
        <v>42</v>
      </c>
      <c r="AO21" s="18" t="s">
        <v>43</v>
      </c>
      <c r="AP21" s="18" t="s">
        <v>44</v>
      </c>
      <c r="AQ21" s="18" t="s">
        <v>33</v>
      </c>
      <c r="AR21" s="18" t="s">
        <v>20</v>
      </c>
      <c r="AS21" s="18" t="s">
        <v>21</v>
      </c>
      <c r="AT21" s="18" t="s">
        <v>22</v>
      </c>
      <c r="AU21" s="18" t="s">
        <v>46</v>
      </c>
      <c r="AV21" s="18" t="s">
        <v>25</v>
      </c>
      <c r="AW21" s="18" t="s">
        <v>26</v>
      </c>
      <c r="AX21" s="18" t="s">
        <v>40</v>
      </c>
      <c r="AY21" s="18" t="s">
        <v>41</v>
      </c>
      <c r="AZ21" s="18" t="s">
        <v>42</v>
      </c>
      <c r="BA21" s="18" t="s">
        <v>43</v>
      </c>
      <c r="BB21" s="18" t="s">
        <v>44</v>
      </c>
      <c r="BC21" s="18" t="s">
        <v>33</v>
      </c>
      <c r="BD21" s="18" t="s">
        <v>20</v>
      </c>
      <c r="BE21" s="18" t="s">
        <v>21</v>
      </c>
      <c r="BF21" s="18" t="s">
        <v>22</v>
      </c>
      <c r="BG21" s="18" t="s">
        <v>46</v>
      </c>
      <c r="BH21" s="18" t="s">
        <v>25</v>
      </c>
      <c r="BI21" s="18" t="s">
        <v>26</v>
      </c>
      <c r="BJ21" s="18" t="s">
        <v>40</v>
      </c>
      <c r="BK21" s="18" t="s">
        <v>41</v>
      </c>
      <c r="BL21" s="18" t="s">
        <v>42</v>
      </c>
      <c r="BM21" s="18" t="s">
        <v>43</v>
      </c>
      <c r="BN21" s="18" t="s">
        <v>44</v>
      </c>
      <c r="BO21" s="18" t="s">
        <v>33</v>
      </c>
      <c r="BP21" s="18" t="s">
        <v>20</v>
      </c>
      <c r="BQ21" s="18" t="s">
        <v>21</v>
      </c>
      <c r="BR21" s="18" t="s">
        <v>22</v>
      </c>
      <c r="BS21" s="18" t="s">
        <v>46</v>
      </c>
      <c r="BT21" s="18" t="s">
        <v>25</v>
      </c>
      <c r="BU21" s="18" t="s">
        <v>26</v>
      </c>
      <c r="BV21" s="18" t="s">
        <v>40</v>
      </c>
      <c r="BW21" s="18" t="s">
        <v>41</v>
      </c>
      <c r="BX21" s="18" t="s">
        <v>42</v>
      </c>
      <c r="BY21" s="18" t="s">
        <v>43</v>
      </c>
      <c r="BZ21" s="18" t="s">
        <v>44</v>
      </c>
      <c r="CA21" s="18" t="s">
        <v>33</v>
      </c>
      <c r="CB21" s="18" t="s">
        <v>20</v>
      </c>
      <c r="CC21" s="18" t="s">
        <v>21</v>
      </c>
      <c r="CD21" s="18" t="s">
        <v>22</v>
      </c>
      <c r="CE21" s="18" t="s">
        <v>46</v>
      </c>
      <c r="CF21" s="18" t="s">
        <v>25</v>
      </c>
      <c r="CG21" s="18" t="s">
        <v>26</v>
      </c>
      <c r="CH21" s="18" t="s">
        <v>40</v>
      </c>
      <c r="CI21" s="18" t="s">
        <v>41</v>
      </c>
      <c r="CJ21" s="18" t="s">
        <v>42</v>
      </c>
      <c r="CK21" s="18" t="s">
        <v>43</v>
      </c>
      <c r="CL21" s="18" t="s">
        <v>44</v>
      </c>
      <c r="CM21" s="18" t="s">
        <v>33</v>
      </c>
      <c r="CN21" s="18" t="s">
        <v>20</v>
      </c>
      <c r="CO21" s="18" t="s">
        <v>21</v>
      </c>
      <c r="CP21" s="18" t="s">
        <v>22</v>
      </c>
      <c r="CQ21" s="18" t="s">
        <v>46</v>
      </c>
      <c r="CR21" s="18" t="s">
        <v>25</v>
      </c>
      <c r="CS21" s="18" t="s">
        <v>26</v>
      </c>
      <c r="CT21" s="18" t="s">
        <v>13</v>
      </c>
      <c r="CU21" s="18" t="s">
        <v>41</v>
      </c>
      <c r="CV21" s="18" t="s">
        <v>42</v>
      </c>
      <c r="CW21" s="18" t="s">
        <v>43</v>
      </c>
      <c r="CX21" s="18" t="s">
        <v>44</v>
      </c>
      <c r="CY21" s="18" t="s">
        <v>33</v>
      </c>
      <c r="CZ21" s="18" t="s">
        <v>20</v>
      </c>
      <c r="DA21" s="18" t="s">
        <v>21</v>
      </c>
      <c r="DB21" s="18" t="s">
        <v>22</v>
      </c>
      <c r="DC21" s="18" t="s">
        <v>46</v>
      </c>
      <c r="DD21" s="18" t="s">
        <v>25</v>
      </c>
      <c r="DE21" s="18" t="s">
        <v>26</v>
      </c>
      <c r="DF21" s="18" t="s">
        <v>13</v>
      </c>
      <c r="DG21" s="18" t="s">
        <v>41</v>
      </c>
      <c r="DH21" s="18" t="s">
        <v>42</v>
      </c>
      <c r="DI21" s="18" t="s">
        <v>43</v>
      </c>
      <c r="DJ21" s="18" t="s">
        <v>44</v>
      </c>
      <c r="DK21" s="18" t="s">
        <v>33</v>
      </c>
      <c r="DL21" s="18" t="s">
        <v>20</v>
      </c>
      <c r="DM21" s="18" t="s">
        <v>21</v>
      </c>
      <c r="DN21" s="18" t="s">
        <v>22</v>
      </c>
      <c r="DO21" s="18" t="s">
        <v>46</v>
      </c>
      <c r="DP21" s="18" t="s">
        <v>25</v>
      </c>
      <c r="DQ21" s="18" t="s">
        <v>26</v>
      </c>
      <c r="DR21" s="18" t="s">
        <v>13</v>
      </c>
      <c r="DS21" s="18" t="s">
        <v>41</v>
      </c>
      <c r="DT21" s="18" t="s">
        <v>42</v>
      </c>
      <c r="DU21" s="18" t="s">
        <v>43</v>
      </c>
      <c r="DV21" s="18" t="s">
        <v>44</v>
      </c>
      <c r="DW21" s="18" t="s">
        <v>33</v>
      </c>
      <c r="DX21" s="18" t="s">
        <v>20</v>
      </c>
      <c r="DY21" s="18" t="s">
        <v>21</v>
      </c>
      <c r="DZ21" s="18" t="s">
        <v>22</v>
      </c>
      <c r="EA21" s="18" t="s">
        <v>46</v>
      </c>
      <c r="EB21" s="18" t="s">
        <v>25</v>
      </c>
      <c r="EC21" s="18" t="s">
        <v>26</v>
      </c>
      <c r="ED21" s="18" t="s">
        <v>13</v>
      </c>
      <c r="EE21" s="18" t="s">
        <v>41</v>
      </c>
      <c r="EF21" s="18" t="s">
        <v>42</v>
      </c>
      <c r="EG21" s="18" t="s">
        <v>43</v>
      </c>
      <c r="EH21" s="18" t="s">
        <v>44</v>
      </c>
      <c r="EI21" s="18" t="s">
        <v>33</v>
      </c>
      <c r="EJ21" s="18" t="s">
        <v>20</v>
      </c>
      <c r="EK21" s="18" t="s">
        <v>21</v>
      </c>
      <c r="EL21" s="18" t="s">
        <v>22</v>
      </c>
      <c r="EM21" s="18" t="s">
        <v>46</v>
      </c>
      <c r="EN21" s="18" t="s">
        <v>25</v>
      </c>
      <c r="EO21" s="18" t="s">
        <v>26</v>
      </c>
      <c r="EP21" s="18" t="s">
        <v>40</v>
      </c>
      <c r="EQ21" s="18" t="s">
        <v>29</v>
      </c>
      <c r="ER21" s="18" t="s">
        <v>30</v>
      </c>
      <c r="ES21" s="18" t="s">
        <v>43</v>
      </c>
      <c r="ET21" s="18" t="s">
        <v>32</v>
      </c>
      <c r="EU21" s="18" t="s">
        <v>33</v>
      </c>
      <c r="EV21" s="18" t="s">
        <v>34</v>
      </c>
      <c r="EW21" s="18" t="s">
        <v>35</v>
      </c>
      <c r="EX21" s="18" t="s">
        <v>36</v>
      </c>
      <c r="EY21" s="18" t="s">
        <v>46</v>
      </c>
      <c r="EZ21" s="18" t="s">
        <v>38</v>
      </c>
      <c r="FA21" s="18" t="s">
        <v>39</v>
      </c>
      <c r="FB21" s="18" t="s">
        <v>40</v>
      </c>
      <c r="FC21" s="18" t="s">
        <v>29</v>
      </c>
      <c r="FD21" s="18" t="s">
        <v>30</v>
      </c>
      <c r="FE21" s="18" t="s">
        <v>43</v>
      </c>
      <c r="FF21" s="18" t="s">
        <v>32</v>
      </c>
      <c r="FG21" s="18" t="s">
        <v>33</v>
      </c>
      <c r="FH21" s="18" t="s">
        <v>34</v>
      </c>
      <c r="FI21" s="18" t="s">
        <v>35</v>
      </c>
      <c r="FJ21" s="18" t="s">
        <v>36</v>
      </c>
      <c r="FK21" s="18" t="s">
        <v>46</v>
      </c>
      <c r="FL21" s="18" t="s">
        <v>38</v>
      </c>
      <c r="FM21" s="18" t="s">
        <v>39</v>
      </c>
      <c r="FN21" s="18" t="s">
        <v>40</v>
      </c>
      <c r="FO21" s="18" t="s">
        <v>29</v>
      </c>
      <c r="FP21" s="18" t="s">
        <v>30</v>
      </c>
      <c r="FQ21" s="18" t="s">
        <v>43</v>
      </c>
      <c r="FR21" s="18" t="s">
        <v>32</v>
      </c>
      <c r="FS21" s="18" t="s">
        <v>33</v>
      </c>
      <c r="FT21" s="18" t="s">
        <v>34</v>
      </c>
      <c r="FU21" s="18" t="s">
        <v>35</v>
      </c>
      <c r="FV21" s="18" t="s">
        <v>36</v>
      </c>
      <c r="FW21" s="18" t="s">
        <v>46</v>
      </c>
      <c r="FX21" s="18" t="s">
        <v>38</v>
      </c>
      <c r="FY21" s="18" t="s">
        <v>39</v>
      </c>
    </row>
    <row r="22" spans="1:190" x14ac:dyDescent="0.25">
      <c r="A22" s="48" t="s">
        <v>47</v>
      </c>
      <c r="B22" s="21">
        <v>13966</v>
      </c>
      <c r="C22" s="20">
        <v>19.8</v>
      </c>
      <c r="D22" s="19">
        <v>5.6</v>
      </c>
      <c r="E22" s="20">
        <v>40.1</v>
      </c>
      <c r="F22" s="20">
        <v>31.9</v>
      </c>
      <c r="G22" s="20">
        <v>3.6</v>
      </c>
      <c r="H22" s="20">
        <v>16.8</v>
      </c>
      <c r="I22" s="20">
        <v>5.6</v>
      </c>
      <c r="J22" s="19">
        <v>9.4</v>
      </c>
      <c r="K22" s="20">
        <v>71.900000000000006</v>
      </c>
      <c r="L22" s="19">
        <v>29.9</v>
      </c>
      <c r="M22" s="19">
        <v>8.1999999999999993</v>
      </c>
      <c r="N22" s="21">
        <v>14795</v>
      </c>
      <c r="O22" s="20">
        <v>20.399999999999999</v>
      </c>
      <c r="P22" s="19">
        <v>5.9</v>
      </c>
      <c r="Q22" s="20">
        <v>40.1</v>
      </c>
      <c r="R22" s="20">
        <v>34</v>
      </c>
      <c r="S22" s="20">
        <v>4.5</v>
      </c>
      <c r="T22" s="20">
        <v>18.3</v>
      </c>
      <c r="U22" s="20">
        <v>5.2</v>
      </c>
      <c r="V22" s="19">
        <v>10.3</v>
      </c>
      <c r="W22" s="20">
        <v>71.900000000000006</v>
      </c>
      <c r="X22" s="19">
        <v>36.5</v>
      </c>
      <c r="Y22" s="19">
        <v>11</v>
      </c>
      <c r="Z22" s="21">
        <v>14605</v>
      </c>
      <c r="AA22" s="20">
        <v>20.7</v>
      </c>
      <c r="AB22" s="19">
        <v>6.2</v>
      </c>
      <c r="AC22" s="20">
        <v>40.1</v>
      </c>
      <c r="AD22" s="20">
        <v>33.799999999999997</v>
      </c>
      <c r="AE22" s="20">
        <v>4.9000000000000004</v>
      </c>
      <c r="AF22" s="20">
        <v>21.8</v>
      </c>
      <c r="AG22" s="20">
        <v>5</v>
      </c>
      <c r="AH22" s="19">
        <v>9.6999999999999993</v>
      </c>
      <c r="AI22" s="20">
        <v>71.900000000000006</v>
      </c>
      <c r="AJ22" s="19">
        <v>38.700000000000003</v>
      </c>
      <c r="AK22" s="19">
        <v>11.7</v>
      </c>
      <c r="AL22" s="21">
        <v>13929</v>
      </c>
      <c r="AM22" s="20">
        <v>20.6</v>
      </c>
      <c r="AN22" s="19">
        <v>6.3</v>
      </c>
      <c r="AO22" s="20">
        <v>40.1</v>
      </c>
      <c r="AP22" s="20">
        <v>29</v>
      </c>
      <c r="AQ22" s="20">
        <v>4.5</v>
      </c>
      <c r="AR22" s="20">
        <v>16.100000000000001</v>
      </c>
      <c r="AS22" s="20">
        <v>6.6</v>
      </c>
      <c r="AT22" s="19">
        <v>10</v>
      </c>
      <c r="AU22" s="20">
        <v>71.900000000000006</v>
      </c>
      <c r="AV22" s="19">
        <v>37.6</v>
      </c>
      <c r="AW22" s="19">
        <v>8.6999999999999993</v>
      </c>
      <c r="AX22" s="21">
        <v>13868</v>
      </c>
      <c r="AY22" s="20">
        <v>20.8</v>
      </c>
      <c r="AZ22" s="19">
        <v>6.5</v>
      </c>
      <c r="BA22" s="20">
        <v>40.1</v>
      </c>
      <c r="BB22" s="20">
        <v>34.700000000000003</v>
      </c>
      <c r="BC22" s="20">
        <v>5.8</v>
      </c>
      <c r="BD22" s="20">
        <v>12</v>
      </c>
      <c r="BE22" s="20">
        <v>5.6</v>
      </c>
      <c r="BF22" s="19">
        <v>10.7</v>
      </c>
      <c r="BG22" s="20">
        <v>71.900000000000006</v>
      </c>
      <c r="BH22" s="19">
        <v>42.1</v>
      </c>
      <c r="BI22" s="19">
        <v>10.9</v>
      </c>
      <c r="BJ22" s="21">
        <v>13524</v>
      </c>
      <c r="BK22" s="20">
        <v>20.399999999999999</v>
      </c>
      <c r="BL22" s="19">
        <v>6.3</v>
      </c>
      <c r="BM22" s="20">
        <v>40.1</v>
      </c>
      <c r="BN22" s="20">
        <v>38.799999999999997</v>
      </c>
      <c r="BO22" s="20">
        <v>6.2</v>
      </c>
      <c r="BP22" s="20">
        <v>16.7</v>
      </c>
      <c r="BQ22" s="20">
        <v>5.2</v>
      </c>
      <c r="BR22" s="19">
        <v>10.3</v>
      </c>
      <c r="BS22" s="20">
        <v>71.900000000000006</v>
      </c>
      <c r="BT22" s="19">
        <v>42.1</v>
      </c>
      <c r="BU22" s="19">
        <v>11.9</v>
      </c>
      <c r="BV22" s="21">
        <v>13269</v>
      </c>
      <c r="BW22" s="20">
        <v>22.2</v>
      </c>
      <c r="BX22" s="19">
        <v>6.8</v>
      </c>
      <c r="BY22" s="20">
        <v>40.1</v>
      </c>
      <c r="BZ22" s="20">
        <v>39.1</v>
      </c>
      <c r="CA22" s="20">
        <v>7.1</v>
      </c>
      <c r="CB22" s="20">
        <v>17.100000000000001</v>
      </c>
      <c r="CC22" s="20">
        <v>5.3</v>
      </c>
      <c r="CD22" s="19">
        <v>10.9</v>
      </c>
      <c r="CE22" s="20">
        <v>71.900000000000006</v>
      </c>
      <c r="CF22" s="19">
        <v>42.6</v>
      </c>
      <c r="CG22" s="19">
        <v>12.5</v>
      </c>
      <c r="CH22" s="21">
        <v>13352</v>
      </c>
      <c r="CI22" s="20">
        <v>22.1</v>
      </c>
      <c r="CJ22" s="19">
        <v>6.9</v>
      </c>
      <c r="CK22" s="20">
        <v>40.1</v>
      </c>
      <c r="CL22" s="20">
        <v>35.200000000000003</v>
      </c>
      <c r="CM22" s="20">
        <v>6.4</v>
      </c>
      <c r="CN22" s="20">
        <v>15.2</v>
      </c>
      <c r="CO22" s="20">
        <v>5.5</v>
      </c>
      <c r="CP22" s="19">
        <v>10.3</v>
      </c>
      <c r="CQ22" s="20">
        <v>71.900000000000006</v>
      </c>
      <c r="CR22" s="19">
        <v>39.799999999999997</v>
      </c>
      <c r="CS22" s="19">
        <v>11.7</v>
      </c>
      <c r="CT22" s="21">
        <v>13681</v>
      </c>
      <c r="CU22" s="20">
        <v>22.3</v>
      </c>
      <c r="CV22" s="19">
        <v>6.6</v>
      </c>
      <c r="CW22" s="20">
        <v>40.1</v>
      </c>
      <c r="CX22" s="20">
        <v>35.6</v>
      </c>
      <c r="CY22" s="20">
        <v>5.8</v>
      </c>
      <c r="CZ22" s="20">
        <v>15.9</v>
      </c>
      <c r="DA22" s="20">
        <v>5.4</v>
      </c>
      <c r="DB22" s="19">
        <v>10.1</v>
      </c>
      <c r="DC22" s="20">
        <v>71.900000000000006</v>
      </c>
      <c r="DD22" s="19">
        <v>38.700000000000003</v>
      </c>
      <c r="DE22" s="19">
        <v>10.6</v>
      </c>
      <c r="DF22" s="21">
        <v>14203</v>
      </c>
      <c r="DG22" s="20">
        <v>21.6</v>
      </c>
      <c r="DH22" s="19">
        <v>6.6</v>
      </c>
      <c r="DI22" s="20">
        <v>40.1</v>
      </c>
      <c r="DJ22" s="20">
        <v>25.1</v>
      </c>
      <c r="DK22" s="20">
        <v>5.0999999999999996</v>
      </c>
      <c r="DL22" s="20">
        <v>11.5</v>
      </c>
      <c r="DM22" s="20">
        <v>5.0999999999999996</v>
      </c>
      <c r="DN22" s="19">
        <v>9.8000000000000007</v>
      </c>
      <c r="DO22" s="20">
        <v>71.900000000000006</v>
      </c>
      <c r="DP22" s="19">
        <v>36.6</v>
      </c>
      <c r="DQ22" s="19">
        <v>9.3000000000000007</v>
      </c>
      <c r="DR22" s="21">
        <v>14785</v>
      </c>
      <c r="DS22" s="20">
        <v>21.5</v>
      </c>
      <c r="DT22" s="19">
        <v>6</v>
      </c>
      <c r="DU22" s="20">
        <v>51.5</v>
      </c>
      <c r="DV22" s="20">
        <v>27.1</v>
      </c>
      <c r="DW22" s="20">
        <v>5.4</v>
      </c>
      <c r="DX22" s="20">
        <v>15.9</v>
      </c>
      <c r="DY22" s="20">
        <v>4.7</v>
      </c>
      <c r="DZ22" s="19">
        <v>8.9</v>
      </c>
      <c r="EA22" s="20">
        <v>71.900000000000006</v>
      </c>
      <c r="EB22" s="19">
        <v>35.9</v>
      </c>
      <c r="EC22" s="19">
        <v>9.4</v>
      </c>
      <c r="ED22" s="21">
        <v>15015</v>
      </c>
      <c r="EE22" s="20">
        <v>20.7</v>
      </c>
      <c r="EF22" s="19">
        <v>5.9</v>
      </c>
      <c r="EG22" s="20">
        <v>51.5</v>
      </c>
      <c r="EH22" s="20">
        <v>22</v>
      </c>
      <c r="EI22" s="20">
        <v>4.7</v>
      </c>
      <c r="EJ22" s="20">
        <v>14.7</v>
      </c>
      <c r="EK22" s="20">
        <v>5.9</v>
      </c>
      <c r="EL22" s="19">
        <v>8.5</v>
      </c>
      <c r="EM22" s="20">
        <v>71.900000000000006</v>
      </c>
      <c r="EN22" s="19">
        <v>33.9</v>
      </c>
      <c r="EO22" s="19">
        <v>8.3000000000000007</v>
      </c>
      <c r="EP22" s="21">
        <v>16043</v>
      </c>
      <c r="EQ22" s="20">
        <v>21</v>
      </c>
      <c r="ER22" s="19">
        <v>5.8</v>
      </c>
      <c r="ES22" s="20">
        <v>51.5</v>
      </c>
      <c r="ET22" s="20">
        <v>22.8</v>
      </c>
      <c r="EU22" s="20">
        <v>7</v>
      </c>
      <c r="EV22" s="20">
        <v>19.7</v>
      </c>
      <c r="EW22" s="20">
        <v>7.6</v>
      </c>
      <c r="EX22" s="19">
        <v>8.1999999999999993</v>
      </c>
      <c r="EY22" s="20">
        <v>71.900000000000006</v>
      </c>
      <c r="EZ22" s="19">
        <v>35.4</v>
      </c>
      <c r="FA22" s="19">
        <v>13.5</v>
      </c>
      <c r="FB22" s="21">
        <v>15892</v>
      </c>
      <c r="FC22" s="20">
        <v>21.7</v>
      </c>
      <c r="FD22" s="19">
        <v>6.2</v>
      </c>
      <c r="FE22" s="20">
        <v>51.5</v>
      </c>
      <c r="FF22" s="20">
        <v>21.6</v>
      </c>
      <c r="FG22" s="20">
        <v>7.3</v>
      </c>
      <c r="FH22" s="20">
        <v>19.7</v>
      </c>
      <c r="FI22" s="20">
        <v>6.4</v>
      </c>
      <c r="FJ22" s="19">
        <v>9.9</v>
      </c>
      <c r="FK22" s="20">
        <v>71.900000000000006</v>
      </c>
      <c r="FL22" s="19">
        <v>33.4</v>
      </c>
      <c r="FM22" s="19">
        <v>14.4</v>
      </c>
      <c r="FN22" s="21">
        <v>16814</v>
      </c>
      <c r="FO22" s="20">
        <v>20.399999999999999</v>
      </c>
      <c r="FP22" s="19">
        <v>5.6</v>
      </c>
      <c r="FQ22" s="20">
        <v>52.6</v>
      </c>
      <c r="FR22" s="20">
        <v>22.1</v>
      </c>
      <c r="FS22" s="20">
        <v>8.1</v>
      </c>
      <c r="FT22" s="20">
        <v>19.7</v>
      </c>
      <c r="FU22" s="20">
        <v>6.6</v>
      </c>
      <c r="FV22" s="19">
        <v>9.1999999999999993</v>
      </c>
      <c r="FW22" s="20">
        <v>71.900000000000006</v>
      </c>
      <c r="FX22" s="19">
        <v>35.5</v>
      </c>
      <c r="FY22" s="19">
        <v>13.2</v>
      </c>
      <c r="FZ22" s="49"/>
    </row>
    <row r="23" spans="1:190" x14ac:dyDescent="0.25">
      <c r="A23" s="13" t="s">
        <v>48</v>
      </c>
      <c r="B23" s="24">
        <v>11651</v>
      </c>
      <c r="C23" s="23">
        <v>27.3</v>
      </c>
      <c r="D23" s="22">
        <v>6</v>
      </c>
      <c r="E23" s="23">
        <v>37.4</v>
      </c>
      <c r="F23" s="23">
        <v>38.4</v>
      </c>
      <c r="G23" s="23">
        <v>5.4</v>
      </c>
      <c r="H23" s="23">
        <v>19.899999999999999</v>
      </c>
      <c r="I23" s="23">
        <v>6.8</v>
      </c>
      <c r="J23" s="22">
        <v>7.3</v>
      </c>
      <c r="K23" s="23">
        <v>71.599999999999994</v>
      </c>
      <c r="L23" s="22">
        <v>38.200000000000003</v>
      </c>
      <c r="M23" s="22">
        <v>7.6</v>
      </c>
      <c r="N23" s="24">
        <v>12695</v>
      </c>
      <c r="O23" s="23">
        <v>28.8</v>
      </c>
      <c r="P23" s="22">
        <v>6</v>
      </c>
      <c r="Q23" s="23">
        <v>37.4</v>
      </c>
      <c r="R23" s="23">
        <v>41.7</v>
      </c>
      <c r="S23" s="23">
        <v>5.7</v>
      </c>
      <c r="T23" s="23">
        <v>22.1</v>
      </c>
      <c r="U23" s="23">
        <v>5.7</v>
      </c>
      <c r="V23" s="22">
        <v>8.6</v>
      </c>
      <c r="W23" s="23">
        <v>71.599999999999994</v>
      </c>
      <c r="X23" s="22">
        <v>45.7</v>
      </c>
      <c r="Y23" s="22">
        <v>10.6</v>
      </c>
      <c r="Z23" s="24">
        <v>12086</v>
      </c>
      <c r="AA23" s="23">
        <v>28.3</v>
      </c>
      <c r="AB23" s="22">
        <v>6.2</v>
      </c>
      <c r="AC23" s="23">
        <v>37.4</v>
      </c>
      <c r="AD23" s="23">
        <v>45.3</v>
      </c>
      <c r="AE23" s="23">
        <v>5.6</v>
      </c>
      <c r="AF23" s="23">
        <v>35.1</v>
      </c>
      <c r="AG23" s="23">
        <v>4.5999999999999996</v>
      </c>
      <c r="AH23" s="22">
        <v>7.8</v>
      </c>
      <c r="AI23" s="23">
        <v>71.599999999999994</v>
      </c>
      <c r="AJ23" s="22">
        <v>52.2</v>
      </c>
      <c r="AK23" s="22">
        <v>12.9</v>
      </c>
      <c r="AL23" s="24">
        <v>11369</v>
      </c>
      <c r="AM23" s="23">
        <v>30.7</v>
      </c>
      <c r="AN23" s="22">
        <v>7.3</v>
      </c>
      <c r="AO23" s="23">
        <v>37.4</v>
      </c>
      <c r="AP23" s="23">
        <v>38.5</v>
      </c>
      <c r="AQ23" s="23">
        <v>6.3</v>
      </c>
      <c r="AR23" s="23">
        <v>23.8</v>
      </c>
      <c r="AS23" s="23">
        <v>7.5</v>
      </c>
      <c r="AT23" s="22">
        <v>11.2</v>
      </c>
      <c r="AU23" s="23">
        <v>71.599999999999994</v>
      </c>
      <c r="AV23" s="22">
        <v>49.6</v>
      </c>
      <c r="AW23" s="22">
        <v>13.8</v>
      </c>
      <c r="AX23" s="24">
        <v>11117</v>
      </c>
      <c r="AY23" s="23">
        <v>28.3</v>
      </c>
      <c r="AZ23" s="22">
        <v>6.2</v>
      </c>
      <c r="BA23" s="23">
        <v>37.4</v>
      </c>
      <c r="BB23" s="23">
        <v>44.3</v>
      </c>
      <c r="BC23" s="23">
        <v>7.5</v>
      </c>
      <c r="BD23" s="23">
        <v>17.899999999999999</v>
      </c>
      <c r="BE23" s="23">
        <v>6.6</v>
      </c>
      <c r="BF23" s="22">
        <v>8.6999999999999993</v>
      </c>
      <c r="BG23" s="23">
        <v>71.599999999999994</v>
      </c>
      <c r="BH23" s="22">
        <v>51.4</v>
      </c>
      <c r="BI23" s="22">
        <v>15.5</v>
      </c>
      <c r="BJ23" s="24">
        <v>10866</v>
      </c>
      <c r="BK23" s="23">
        <v>29.1</v>
      </c>
      <c r="BL23" s="22">
        <v>6.6</v>
      </c>
      <c r="BM23" s="23">
        <v>37.4</v>
      </c>
      <c r="BN23" s="23">
        <v>48.2</v>
      </c>
      <c r="BO23" s="23">
        <v>7</v>
      </c>
      <c r="BP23" s="23">
        <v>23</v>
      </c>
      <c r="BQ23" s="23">
        <v>6.4</v>
      </c>
      <c r="BR23" s="22">
        <v>9.1999999999999993</v>
      </c>
      <c r="BS23" s="23">
        <v>71.599999999999994</v>
      </c>
      <c r="BT23" s="22">
        <v>55.5</v>
      </c>
      <c r="BU23" s="22">
        <v>13.4</v>
      </c>
      <c r="BV23" s="24">
        <v>10152</v>
      </c>
      <c r="BW23" s="23">
        <v>33.299999999999997</v>
      </c>
      <c r="BX23" s="22">
        <v>7.1</v>
      </c>
      <c r="BY23" s="23">
        <v>37.4</v>
      </c>
      <c r="BZ23" s="23">
        <v>53.2</v>
      </c>
      <c r="CA23" s="23">
        <v>9.5</v>
      </c>
      <c r="CB23" s="23">
        <v>24.3</v>
      </c>
      <c r="CC23" s="23">
        <v>7.1</v>
      </c>
      <c r="CD23" s="22">
        <v>11.4</v>
      </c>
      <c r="CE23" s="23">
        <v>71.599999999999994</v>
      </c>
      <c r="CF23" s="22">
        <v>58.5</v>
      </c>
      <c r="CG23" s="22">
        <v>15.8</v>
      </c>
      <c r="CH23" s="24">
        <v>10091</v>
      </c>
      <c r="CI23" s="23">
        <v>35.700000000000003</v>
      </c>
      <c r="CJ23" s="22">
        <v>7</v>
      </c>
      <c r="CK23" s="23">
        <v>37.4</v>
      </c>
      <c r="CL23" s="23">
        <v>43.099999999999994</v>
      </c>
      <c r="CM23" s="23">
        <v>8</v>
      </c>
      <c r="CN23" s="23">
        <v>16.899999999999999</v>
      </c>
      <c r="CO23" s="23">
        <v>5.6</v>
      </c>
      <c r="CP23" s="22">
        <v>8.8000000000000007</v>
      </c>
      <c r="CQ23" s="23">
        <v>71.599999999999994</v>
      </c>
      <c r="CR23" s="22">
        <v>55.1</v>
      </c>
      <c r="CS23" s="22">
        <v>13.8</v>
      </c>
      <c r="CT23" s="24">
        <v>10459</v>
      </c>
      <c r="CU23" s="23">
        <v>35.4</v>
      </c>
      <c r="CV23" s="22">
        <v>7.2</v>
      </c>
      <c r="CW23" s="23">
        <v>37.4</v>
      </c>
      <c r="CX23" s="23">
        <v>52.2</v>
      </c>
      <c r="CY23" s="23">
        <v>7.1</v>
      </c>
      <c r="CZ23" s="23">
        <v>18.100000000000001</v>
      </c>
      <c r="DA23" s="23">
        <v>6.9</v>
      </c>
      <c r="DB23" s="22">
        <v>9.4</v>
      </c>
      <c r="DC23" s="23">
        <v>71.599999999999994</v>
      </c>
      <c r="DD23" s="22">
        <v>52.8</v>
      </c>
      <c r="DE23" s="22">
        <v>13.2</v>
      </c>
      <c r="DF23" s="24">
        <v>11453</v>
      </c>
      <c r="DG23" s="23">
        <v>31</v>
      </c>
      <c r="DH23" s="22">
        <v>6.9</v>
      </c>
      <c r="DI23" s="23">
        <v>37.4</v>
      </c>
      <c r="DJ23" s="23">
        <v>35.9</v>
      </c>
      <c r="DK23" s="23">
        <v>5.2</v>
      </c>
      <c r="DL23" s="23">
        <v>7.3</v>
      </c>
      <c r="DM23" s="23">
        <v>6.6</v>
      </c>
      <c r="DN23" s="22">
        <v>8.1999999999999993</v>
      </c>
      <c r="DO23" s="23">
        <v>71.599999999999994</v>
      </c>
      <c r="DP23" s="22">
        <v>48.3</v>
      </c>
      <c r="DQ23" s="22">
        <v>11.2</v>
      </c>
      <c r="DR23" s="24">
        <v>11625</v>
      </c>
      <c r="DS23" s="23">
        <v>32</v>
      </c>
      <c r="DT23" s="22">
        <v>6.5</v>
      </c>
      <c r="DU23" s="23">
        <v>40.6</v>
      </c>
      <c r="DV23" s="23">
        <v>39.4</v>
      </c>
      <c r="DW23" s="23">
        <v>8</v>
      </c>
      <c r="DX23" s="23">
        <v>23.7</v>
      </c>
      <c r="DY23" s="23">
        <v>6.4</v>
      </c>
      <c r="DZ23" s="22">
        <v>7.3</v>
      </c>
      <c r="EA23" s="23">
        <v>71.599999999999994</v>
      </c>
      <c r="EB23" s="22">
        <v>50</v>
      </c>
      <c r="EC23" s="22">
        <v>15.7</v>
      </c>
      <c r="ED23" s="24">
        <v>11663</v>
      </c>
      <c r="EE23" s="23">
        <v>31.3</v>
      </c>
      <c r="EF23" s="22">
        <v>6.1</v>
      </c>
      <c r="EG23" s="23">
        <v>40.6</v>
      </c>
      <c r="EH23" s="23">
        <v>28.3</v>
      </c>
      <c r="EI23" s="23">
        <v>5.9</v>
      </c>
      <c r="EJ23" s="23">
        <v>19.2</v>
      </c>
      <c r="EK23" s="23">
        <v>8.5</v>
      </c>
      <c r="EL23" s="22">
        <v>8</v>
      </c>
      <c r="EM23" s="23">
        <v>71.599999999999994</v>
      </c>
      <c r="EN23" s="22">
        <v>44.3</v>
      </c>
      <c r="EO23" s="22">
        <v>11.3</v>
      </c>
      <c r="EP23" s="24">
        <v>13097</v>
      </c>
      <c r="EQ23" s="23">
        <v>28.5</v>
      </c>
      <c r="ER23" s="22">
        <v>5.3</v>
      </c>
      <c r="ES23" s="23">
        <v>40.6</v>
      </c>
      <c r="ET23" s="23">
        <v>31.2</v>
      </c>
      <c r="EU23" s="23">
        <v>8</v>
      </c>
      <c r="EV23" s="23">
        <v>22.7</v>
      </c>
      <c r="EW23" s="23">
        <v>8.1</v>
      </c>
      <c r="EX23" s="22">
        <v>6</v>
      </c>
      <c r="EY23" s="23">
        <v>71.599999999999994</v>
      </c>
      <c r="EZ23" s="22">
        <v>43.9</v>
      </c>
      <c r="FA23" s="22">
        <v>19</v>
      </c>
      <c r="FB23" s="24">
        <v>12736</v>
      </c>
      <c r="FC23" s="23">
        <v>32.299999999999997</v>
      </c>
      <c r="FD23" s="22">
        <v>6.8</v>
      </c>
      <c r="FE23" s="23">
        <v>40.6</v>
      </c>
      <c r="FF23" s="23">
        <v>27.9</v>
      </c>
      <c r="FG23" s="23">
        <v>10.199999999999999</v>
      </c>
      <c r="FH23" s="23">
        <v>22.7</v>
      </c>
      <c r="FI23" s="23">
        <v>6.9</v>
      </c>
      <c r="FJ23" s="22">
        <v>10.1</v>
      </c>
      <c r="FK23" s="23">
        <v>71.599999999999994</v>
      </c>
      <c r="FL23" s="22">
        <v>42.4</v>
      </c>
      <c r="FM23" s="22">
        <v>17</v>
      </c>
      <c r="FN23" s="24">
        <v>13775</v>
      </c>
      <c r="FO23" s="23">
        <v>29.1</v>
      </c>
      <c r="FP23" s="22">
        <v>6</v>
      </c>
      <c r="FQ23" s="23">
        <v>48.5</v>
      </c>
      <c r="FR23" s="23">
        <v>29.7</v>
      </c>
      <c r="FS23" s="23">
        <v>11.2</v>
      </c>
      <c r="FT23" s="23">
        <v>22.7</v>
      </c>
      <c r="FU23" s="23">
        <v>7.6</v>
      </c>
      <c r="FV23" s="22">
        <v>9.4</v>
      </c>
      <c r="FW23" s="23">
        <v>71.599999999999994</v>
      </c>
      <c r="FX23" s="22">
        <v>44.7</v>
      </c>
      <c r="FY23" s="22">
        <v>16.3</v>
      </c>
      <c r="FZ23" s="50"/>
    </row>
    <row r="24" spans="1:190" x14ac:dyDescent="0.25">
      <c r="A24" s="13" t="s">
        <v>49</v>
      </c>
      <c r="B24" s="24">
        <v>16303</v>
      </c>
      <c r="C24" s="23">
        <v>14.9</v>
      </c>
      <c r="D24" s="22">
        <v>4.7</v>
      </c>
      <c r="E24" s="23">
        <v>47.199999999999996</v>
      </c>
      <c r="F24" s="23">
        <v>12.799999999999999</v>
      </c>
      <c r="G24" s="23">
        <v>0.4</v>
      </c>
      <c r="H24" s="23">
        <v>9</v>
      </c>
      <c r="I24" s="23">
        <v>3.1</v>
      </c>
      <c r="J24" s="22">
        <v>7.5</v>
      </c>
      <c r="K24" s="23">
        <v>75.3</v>
      </c>
      <c r="L24" s="22">
        <v>15.5</v>
      </c>
      <c r="M24" s="22">
        <v>3.4</v>
      </c>
      <c r="N24" s="24">
        <v>17193</v>
      </c>
      <c r="O24" s="23">
        <v>11.3</v>
      </c>
      <c r="P24" s="22">
        <v>4.4000000000000004</v>
      </c>
      <c r="Q24" s="23">
        <v>47.199999999999996</v>
      </c>
      <c r="R24" s="23">
        <v>13.8</v>
      </c>
      <c r="S24" s="23">
        <v>0.2</v>
      </c>
      <c r="T24" s="23">
        <v>7.9</v>
      </c>
      <c r="U24" s="23">
        <v>4.0999999999999996</v>
      </c>
      <c r="V24" s="22">
        <v>7.3</v>
      </c>
      <c r="W24" s="23">
        <v>75.3</v>
      </c>
      <c r="X24" s="22">
        <v>15.4</v>
      </c>
      <c r="Y24" s="22">
        <v>3.4</v>
      </c>
      <c r="Z24" s="24">
        <v>16903</v>
      </c>
      <c r="AA24" s="23">
        <v>14.2</v>
      </c>
      <c r="AB24" s="22">
        <v>4.2</v>
      </c>
      <c r="AC24" s="23">
        <v>47.199999999999996</v>
      </c>
      <c r="AD24" s="23">
        <v>17.5</v>
      </c>
      <c r="AE24" s="23">
        <v>2.4</v>
      </c>
      <c r="AF24" s="23">
        <v>5.9</v>
      </c>
      <c r="AG24" s="23">
        <v>1.9</v>
      </c>
      <c r="AH24" s="22">
        <v>5.4</v>
      </c>
      <c r="AI24" s="23">
        <v>75.3</v>
      </c>
      <c r="AJ24" s="22">
        <v>19.8</v>
      </c>
      <c r="AK24" s="22">
        <v>5.5</v>
      </c>
      <c r="AL24" s="24">
        <v>16422</v>
      </c>
      <c r="AM24" s="23">
        <v>15.5</v>
      </c>
      <c r="AN24" s="22">
        <v>5.3</v>
      </c>
      <c r="AO24" s="23">
        <v>47.199999999999996</v>
      </c>
      <c r="AP24" s="23">
        <v>17.2</v>
      </c>
      <c r="AQ24" s="23">
        <v>0.9</v>
      </c>
      <c r="AR24" s="23">
        <v>6.1</v>
      </c>
      <c r="AS24" s="23">
        <v>2.7</v>
      </c>
      <c r="AT24" s="22">
        <v>7.8</v>
      </c>
      <c r="AU24" s="23">
        <v>75.3</v>
      </c>
      <c r="AV24" s="22">
        <v>22.1</v>
      </c>
      <c r="AW24" s="22">
        <v>5.5</v>
      </c>
      <c r="AX24" s="24">
        <v>16065</v>
      </c>
      <c r="AY24" s="23">
        <v>14.5</v>
      </c>
      <c r="AZ24" s="22">
        <v>5.3</v>
      </c>
      <c r="BA24" s="23">
        <v>47.199999999999996</v>
      </c>
      <c r="BB24" s="23">
        <v>19.2</v>
      </c>
      <c r="BC24" s="23">
        <v>2.5</v>
      </c>
      <c r="BD24" s="23">
        <v>3.7</v>
      </c>
      <c r="BE24" s="23">
        <v>1.4</v>
      </c>
      <c r="BF24" s="22">
        <v>7.7</v>
      </c>
      <c r="BG24" s="23">
        <v>75.3</v>
      </c>
      <c r="BH24" s="22">
        <v>26.4</v>
      </c>
      <c r="BI24" s="22">
        <v>4.0999999999999996</v>
      </c>
      <c r="BJ24" s="24">
        <v>16121</v>
      </c>
      <c r="BK24" s="23">
        <v>16.100000000000001</v>
      </c>
      <c r="BL24" s="22">
        <v>5.6</v>
      </c>
      <c r="BM24" s="23">
        <v>47.199999999999996</v>
      </c>
      <c r="BN24" s="23">
        <v>36.200000000000003</v>
      </c>
      <c r="BO24" s="23">
        <v>3.3</v>
      </c>
      <c r="BP24" s="23">
        <v>12.2</v>
      </c>
      <c r="BQ24" s="23">
        <v>3.9</v>
      </c>
      <c r="BR24" s="22">
        <v>9.8000000000000007</v>
      </c>
      <c r="BS24" s="23">
        <v>75.3</v>
      </c>
      <c r="BT24" s="22">
        <v>30.7</v>
      </c>
      <c r="BU24" s="22">
        <v>11.6</v>
      </c>
      <c r="BV24" s="24">
        <v>15904</v>
      </c>
      <c r="BW24" s="23">
        <v>16.899999999999999</v>
      </c>
      <c r="BX24" s="22">
        <v>6</v>
      </c>
      <c r="BY24" s="23">
        <v>47.199999999999996</v>
      </c>
      <c r="BZ24" s="23">
        <v>25.6</v>
      </c>
      <c r="CA24" s="23">
        <v>4.2</v>
      </c>
      <c r="CB24" s="23">
        <v>7.6</v>
      </c>
      <c r="CC24" s="23">
        <v>1.8</v>
      </c>
      <c r="CD24" s="22">
        <v>9.1</v>
      </c>
      <c r="CE24" s="23">
        <v>75.3</v>
      </c>
      <c r="CF24" s="22">
        <v>28.9</v>
      </c>
      <c r="CG24" s="22">
        <v>11.1</v>
      </c>
      <c r="CH24" s="24">
        <v>16267</v>
      </c>
      <c r="CI24" s="23">
        <v>14.4</v>
      </c>
      <c r="CJ24" s="22">
        <v>5.4</v>
      </c>
      <c r="CK24" s="23">
        <v>47.199999999999996</v>
      </c>
      <c r="CL24" s="23">
        <v>20.7</v>
      </c>
      <c r="CM24" s="23">
        <v>2.2000000000000002</v>
      </c>
      <c r="CN24" s="23">
        <v>5.6</v>
      </c>
      <c r="CO24" s="23">
        <v>1.2</v>
      </c>
      <c r="CP24" s="22">
        <v>6.4</v>
      </c>
      <c r="CQ24" s="23">
        <v>75.3</v>
      </c>
      <c r="CR24" s="22">
        <v>27.9</v>
      </c>
      <c r="CS24" s="22">
        <v>8.1</v>
      </c>
      <c r="CT24" s="24">
        <v>15751</v>
      </c>
      <c r="CU24" s="23">
        <v>15.7</v>
      </c>
      <c r="CV24" s="22">
        <v>5.0999999999999996</v>
      </c>
      <c r="CW24" s="23">
        <v>47.199999999999996</v>
      </c>
      <c r="CX24" s="23">
        <v>24.6</v>
      </c>
      <c r="CY24" s="23">
        <v>2.9</v>
      </c>
      <c r="CZ24" s="23">
        <v>3.5</v>
      </c>
      <c r="DA24" s="23">
        <v>1.5</v>
      </c>
      <c r="DB24" s="22">
        <v>5</v>
      </c>
      <c r="DC24" s="23">
        <v>75.3</v>
      </c>
      <c r="DD24" s="22">
        <v>26.8</v>
      </c>
      <c r="DE24" s="22">
        <v>8.1999999999999993</v>
      </c>
      <c r="DF24" s="24">
        <v>15839</v>
      </c>
      <c r="DG24" s="23">
        <v>13.3</v>
      </c>
      <c r="DH24" s="22">
        <v>4.5999999999999996</v>
      </c>
      <c r="DI24" s="23">
        <v>47.199999999999996</v>
      </c>
      <c r="DJ24" s="23">
        <v>15.7</v>
      </c>
      <c r="DK24" s="23">
        <v>0.5</v>
      </c>
      <c r="DL24" s="23">
        <v>8.1999999999999993</v>
      </c>
      <c r="DM24" s="23">
        <v>1.9</v>
      </c>
      <c r="DN24" s="22">
        <v>4.0999999999999996</v>
      </c>
      <c r="DO24" s="23">
        <v>75.3</v>
      </c>
      <c r="DP24" s="22">
        <v>18.5</v>
      </c>
      <c r="DQ24" s="22">
        <v>3.7</v>
      </c>
      <c r="DR24" s="24">
        <v>15867</v>
      </c>
      <c r="DS24" s="23">
        <v>14.2</v>
      </c>
      <c r="DT24" s="22">
        <v>4.3</v>
      </c>
      <c r="DU24" s="23">
        <v>64.3</v>
      </c>
      <c r="DV24" s="23">
        <v>15.6</v>
      </c>
      <c r="DW24" s="23">
        <v>1.2</v>
      </c>
      <c r="DX24" s="23">
        <v>9.8000000000000007</v>
      </c>
      <c r="DY24" s="23">
        <v>4.7</v>
      </c>
      <c r="DZ24" s="22">
        <v>5.2</v>
      </c>
      <c r="EA24" s="23">
        <v>75.3</v>
      </c>
      <c r="EB24" s="22">
        <v>28.9</v>
      </c>
      <c r="EC24" s="22">
        <v>3.9</v>
      </c>
      <c r="ED24" s="24">
        <v>17241</v>
      </c>
      <c r="EE24" s="23">
        <v>17.899999999999999</v>
      </c>
      <c r="EF24" s="22">
        <v>4.7</v>
      </c>
      <c r="EG24" s="23">
        <v>64.3</v>
      </c>
      <c r="EH24" s="23">
        <v>10.7</v>
      </c>
      <c r="EI24" s="23">
        <v>2.2999999999999998</v>
      </c>
      <c r="EJ24" s="23">
        <v>5.6</v>
      </c>
      <c r="EK24" s="23">
        <v>6.1</v>
      </c>
      <c r="EL24" s="22">
        <v>4.9000000000000004</v>
      </c>
      <c r="EM24" s="23">
        <v>75.3</v>
      </c>
      <c r="EN24" s="22">
        <v>27.6</v>
      </c>
      <c r="EO24" s="22">
        <v>3.8</v>
      </c>
      <c r="EP24" s="24">
        <v>18042</v>
      </c>
      <c r="EQ24" s="23">
        <v>16</v>
      </c>
      <c r="ER24" s="22">
        <v>4.7</v>
      </c>
      <c r="ES24" s="23">
        <v>64.3</v>
      </c>
      <c r="ET24" s="23">
        <v>12.5</v>
      </c>
      <c r="EU24" s="23">
        <v>1.7</v>
      </c>
      <c r="EV24" s="23">
        <v>13</v>
      </c>
      <c r="EW24" s="23">
        <v>4.8</v>
      </c>
      <c r="EX24" s="22">
        <v>5.9</v>
      </c>
      <c r="EY24" s="23">
        <v>75.3</v>
      </c>
      <c r="EZ24" s="22">
        <v>26</v>
      </c>
      <c r="FA24" s="22">
        <v>5.4</v>
      </c>
      <c r="FB24" s="24">
        <v>18121</v>
      </c>
      <c r="FC24" s="23">
        <v>15.8</v>
      </c>
      <c r="FD24" s="22">
        <v>4.9000000000000004</v>
      </c>
      <c r="FE24" s="23">
        <v>64.3</v>
      </c>
      <c r="FF24" s="23">
        <v>15.1</v>
      </c>
      <c r="FG24" s="23">
        <v>5.6</v>
      </c>
      <c r="FH24" s="23">
        <v>13</v>
      </c>
      <c r="FI24" s="23">
        <v>6.1</v>
      </c>
      <c r="FJ24" s="22">
        <v>6.7</v>
      </c>
      <c r="FK24" s="23">
        <v>75.3</v>
      </c>
      <c r="FL24" s="22">
        <v>26.9</v>
      </c>
      <c r="FM24" s="22">
        <v>12.4</v>
      </c>
      <c r="FN24" s="24">
        <v>19325</v>
      </c>
      <c r="FO24" s="23">
        <v>15</v>
      </c>
      <c r="FP24" s="22">
        <v>4.4000000000000004</v>
      </c>
      <c r="FQ24" s="23">
        <v>61.3</v>
      </c>
      <c r="FR24" s="23">
        <v>17.5</v>
      </c>
      <c r="FS24" s="23">
        <v>3.9</v>
      </c>
      <c r="FT24" s="23">
        <v>13</v>
      </c>
      <c r="FU24" s="23">
        <v>3.1</v>
      </c>
      <c r="FV24" s="22">
        <v>6.9</v>
      </c>
      <c r="FW24" s="23">
        <v>75.3</v>
      </c>
      <c r="FX24" s="22">
        <v>27.2</v>
      </c>
      <c r="FY24" s="22">
        <v>8.8000000000000007</v>
      </c>
      <c r="FZ24" s="50"/>
    </row>
    <row r="25" spans="1:190" x14ac:dyDescent="0.25">
      <c r="A25" s="13" t="s">
        <v>50</v>
      </c>
      <c r="B25" s="24">
        <v>14964</v>
      </c>
      <c r="C25" s="23">
        <v>13.2</v>
      </c>
      <c r="D25" s="22">
        <v>4.9000000000000004</v>
      </c>
      <c r="E25" s="23">
        <v>50.7</v>
      </c>
      <c r="F25" s="23">
        <v>13.6</v>
      </c>
      <c r="G25" s="23">
        <v>1.6</v>
      </c>
      <c r="H25" s="23">
        <v>13.3</v>
      </c>
      <c r="I25" s="23">
        <v>1.9</v>
      </c>
      <c r="J25" s="22">
        <v>3.7</v>
      </c>
      <c r="K25" s="23">
        <v>81.3</v>
      </c>
      <c r="L25" s="22">
        <v>20</v>
      </c>
      <c r="M25" s="22">
        <v>3.5</v>
      </c>
      <c r="N25" s="24">
        <v>16083</v>
      </c>
      <c r="O25" s="23">
        <v>13</v>
      </c>
      <c r="P25" s="22">
        <v>5.0999999999999996</v>
      </c>
      <c r="Q25" s="23">
        <v>50.7</v>
      </c>
      <c r="R25" s="23">
        <v>21.2</v>
      </c>
      <c r="S25" s="23">
        <v>1.4</v>
      </c>
      <c r="T25" s="23">
        <v>15.7</v>
      </c>
      <c r="U25" s="23">
        <v>1.7</v>
      </c>
      <c r="V25" s="22">
        <v>4.8</v>
      </c>
      <c r="W25" s="23">
        <v>81.3</v>
      </c>
      <c r="X25" s="22">
        <v>21.6</v>
      </c>
      <c r="Y25" s="22">
        <v>5.3</v>
      </c>
      <c r="Z25" s="24">
        <v>15841</v>
      </c>
      <c r="AA25" s="23">
        <v>11.5</v>
      </c>
      <c r="AB25" s="22">
        <v>4.7</v>
      </c>
      <c r="AC25" s="23">
        <v>50.7</v>
      </c>
      <c r="AD25" s="23">
        <v>17.899999999999999</v>
      </c>
      <c r="AE25" s="23">
        <v>1.1000000000000001</v>
      </c>
      <c r="AF25" s="23">
        <v>15.7</v>
      </c>
      <c r="AG25" s="23">
        <v>1.2</v>
      </c>
      <c r="AH25" s="22">
        <v>3.8</v>
      </c>
      <c r="AI25" s="23">
        <v>81.3</v>
      </c>
      <c r="AJ25" s="22">
        <v>19.600000000000001</v>
      </c>
      <c r="AK25" s="22">
        <v>3.3</v>
      </c>
      <c r="AL25" s="24">
        <v>15693</v>
      </c>
      <c r="AM25" s="23">
        <v>14.1</v>
      </c>
      <c r="AN25" s="22">
        <v>4.9000000000000004</v>
      </c>
      <c r="AO25" s="23">
        <v>50.7</v>
      </c>
      <c r="AP25" s="23">
        <v>11</v>
      </c>
      <c r="AQ25" s="23">
        <v>0.8</v>
      </c>
      <c r="AR25" s="23">
        <v>15.7</v>
      </c>
      <c r="AS25" s="23">
        <v>1.8</v>
      </c>
      <c r="AT25" s="22">
        <v>5.3</v>
      </c>
      <c r="AU25" s="23">
        <v>81.3</v>
      </c>
      <c r="AV25" s="22">
        <v>17.8</v>
      </c>
      <c r="AW25" s="22">
        <v>2.6</v>
      </c>
      <c r="AX25" s="24">
        <v>15550</v>
      </c>
      <c r="AY25" s="23">
        <v>13</v>
      </c>
      <c r="AZ25" s="22">
        <v>5.2</v>
      </c>
      <c r="BA25" s="23">
        <v>50.7</v>
      </c>
      <c r="BB25" s="23">
        <v>19.3</v>
      </c>
      <c r="BC25" s="23">
        <v>3.3</v>
      </c>
      <c r="BD25" s="23">
        <v>4.9000000000000004</v>
      </c>
      <c r="BE25" s="23">
        <v>1.7</v>
      </c>
      <c r="BF25" s="22">
        <v>5.7</v>
      </c>
      <c r="BG25" s="23">
        <v>81.3</v>
      </c>
      <c r="BH25" s="22">
        <v>26.5</v>
      </c>
      <c r="BI25" s="22">
        <v>5.0999999999999996</v>
      </c>
      <c r="BJ25" s="24">
        <v>15134</v>
      </c>
      <c r="BK25" s="23">
        <v>14.1</v>
      </c>
      <c r="BL25" s="22">
        <v>5.0999999999999996</v>
      </c>
      <c r="BM25" s="23">
        <v>50.7</v>
      </c>
      <c r="BN25" s="23">
        <v>23.5</v>
      </c>
      <c r="BO25" s="23">
        <v>4.2</v>
      </c>
      <c r="BP25" s="23">
        <v>21</v>
      </c>
      <c r="BQ25" s="23">
        <v>1</v>
      </c>
      <c r="BR25" s="22">
        <v>7.6</v>
      </c>
      <c r="BS25" s="23">
        <v>81.3</v>
      </c>
      <c r="BT25" s="22">
        <v>27</v>
      </c>
      <c r="BU25" s="22">
        <v>7.5</v>
      </c>
      <c r="BV25" s="24">
        <v>14724</v>
      </c>
      <c r="BW25" s="23">
        <v>16.7</v>
      </c>
      <c r="BX25" s="22">
        <v>6.3</v>
      </c>
      <c r="BY25" s="23">
        <v>50.7</v>
      </c>
      <c r="BZ25" s="23">
        <v>27.1</v>
      </c>
      <c r="CA25" s="23">
        <v>5.0999999999999996</v>
      </c>
      <c r="CB25" s="23">
        <v>15</v>
      </c>
      <c r="CC25" s="23">
        <v>0.9</v>
      </c>
      <c r="CD25" s="22">
        <v>7.2</v>
      </c>
      <c r="CE25" s="23">
        <v>81.3</v>
      </c>
      <c r="CF25" s="22">
        <v>24.9</v>
      </c>
      <c r="CG25" s="22">
        <v>8.4</v>
      </c>
      <c r="CH25" s="24">
        <v>14880</v>
      </c>
      <c r="CI25" s="23">
        <v>16.7</v>
      </c>
      <c r="CJ25" s="22">
        <v>5.2</v>
      </c>
      <c r="CK25" s="23">
        <v>50.7</v>
      </c>
      <c r="CL25" s="23">
        <v>30.799999999999997</v>
      </c>
      <c r="CM25" s="23">
        <v>6.9</v>
      </c>
      <c r="CN25" s="23">
        <v>18</v>
      </c>
      <c r="CO25" s="23">
        <v>1.2</v>
      </c>
      <c r="CP25" s="22">
        <v>8.6999999999999993</v>
      </c>
      <c r="CQ25" s="23">
        <v>81.3</v>
      </c>
      <c r="CR25" s="22">
        <v>29</v>
      </c>
      <c r="CS25" s="22">
        <v>6.5</v>
      </c>
      <c r="CT25" s="24">
        <v>16277</v>
      </c>
      <c r="CU25" s="23">
        <v>13.4</v>
      </c>
      <c r="CV25" s="22">
        <v>5.0999999999999996</v>
      </c>
      <c r="CW25" s="23">
        <v>50.7</v>
      </c>
      <c r="CX25" s="23">
        <v>21</v>
      </c>
      <c r="CY25" s="23">
        <v>3.9</v>
      </c>
      <c r="CZ25" s="23">
        <v>20.2</v>
      </c>
      <c r="DA25" s="23">
        <v>1.4</v>
      </c>
      <c r="DB25" s="22">
        <v>6.5</v>
      </c>
      <c r="DC25" s="23">
        <v>81.3</v>
      </c>
      <c r="DD25" s="22">
        <v>22.7</v>
      </c>
      <c r="DE25" s="22">
        <v>5.3</v>
      </c>
      <c r="DF25" s="24">
        <v>15698</v>
      </c>
      <c r="DG25" s="23">
        <v>12.6</v>
      </c>
      <c r="DH25" s="22">
        <v>5.5</v>
      </c>
      <c r="DI25" s="23">
        <v>50.7</v>
      </c>
      <c r="DJ25" s="23">
        <v>25.2</v>
      </c>
      <c r="DK25" s="23">
        <v>3.5</v>
      </c>
      <c r="DL25" s="23">
        <v>12.4</v>
      </c>
      <c r="DM25" s="23">
        <v>1.7</v>
      </c>
      <c r="DN25" s="22">
        <v>7.4</v>
      </c>
      <c r="DO25" s="23">
        <v>81.3</v>
      </c>
      <c r="DP25" s="22">
        <v>34.5</v>
      </c>
      <c r="DQ25" s="22">
        <v>5.8</v>
      </c>
      <c r="DR25" s="24">
        <v>15925</v>
      </c>
      <c r="DS25" s="23">
        <v>14</v>
      </c>
      <c r="DT25" s="22">
        <v>4.8</v>
      </c>
      <c r="DU25" s="23">
        <v>60.7</v>
      </c>
      <c r="DV25" s="23">
        <v>22.2</v>
      </c>
      <c r="DW25" s="23">
        <v>6</v>
      </c>
      <c r="DX25" s="23">
        <v>18.2</v>
      </c>
      <c r="DY25" s="23">
        <v>2.8</v>
      </c>
      <c r="DZ25" s="22">
        <v>6.8</v>
      </c>
      <c r="EA25" s="23">
        <v>81.3</v>
      </c>
      <c r="EB25" s="22">
        <v>31.6</v>
      </c>
      <c r="EC25" s="22">
        <v>4.5</v>
      </c>
      <c r="ED25" s="24">
        <v>15982</v>
      </c>
      <c r="EE25" s="23">
        <v>20.7</v>
      </c>
      <c r="EF25" s="22">
        <v>7.8</v>
      </c>
      <c r="EG25" s="23">
        <v>60.7</v>
      </c>
      <c r="EH25" s="23">
        <v>18.3</v>
      </c>
      <c r="EI25" s="23">
        <v>3.4</v>
      </c>
      <c r="EJ25" s="23">
        <v>22.9</v>
      </c>
      <c r="EK25" s="23">
        <v>3.8</v>
      </c>
      <c r="EL25" s="22">
        <v>11.4</v>
      </c>
      <c r="EM25" s="23">
        <v>81.3</v>
      </c>
      <c r="EN25" s="22">
        <v>28.1</v>
      </c>
      <c r="EO25" s="22">
        <v>4.8</v>
      </c>
      <c r="EP25" s="24">
        <v>15930</v>
      </c>
      <c r="EQ25" s="23">
        <v>22.2</v>
      </c>
      <c r="ER25" s="22">
        <v>7.3</v>
      </c>
      <c r="ES25" s="23">
        <v>60.7</v>
      </c>
      <c r="ET25" s="23">
        <v>17.700000000000003</v>
      </c>
      <c r="EU25" s="23">
        <v>4.5</v>
      </c>
      <c r="EV25" s="23">
        <v>19.7</v>
      </c>
      <c r="EW25" s="23">
        <v>3.3</v>
      </c>
      <c r="EX25" s="22">
        <v>9.6</v>
      </c>
      <c r="EY25" s="23">
        <v>81.3</v>
      </c>
      <c r="EZ25" s="22">
        <v>27.6</v>
      </c>
      <c r="FA25" s="22">
        <v>11.7</v>
      </c>
      <c r="FB25" s="24">
        <v>16801</v>
      </c>
      <c r="FC25" s="23">
        <v>20.399999999999999</v>
      </c>
      <c r="FD25" s="22">
        <v>6</v>
      </c>
      <c r="FE25" s="23">
        <v>60.7</v>
      </c>
      <c r="FF25" s="23">
        <v>16.8</v>
      </c>
      <c r="FG25" s="23">
        <v>5.5</v>
      </c>
      <c r="FH25" s="23">
        <v>19.7</v>
      </c>
      <c r="FI25" s="23">
        <v>2.9</v>
      </c>
      <c r="FJ25" s="22">
        <v>10.5</v>
      </c>
      <c r="FK25" s="23">
        <v>81.3</v>
      </c>
      <c r="FL25" s="22">
        <v>25.9</v>
      </c>
      <c r="FM25" s="22">
        <v>10</v>
      </c>
      <c r="FN25" s="24">
        <v>17632</v>
      </c>
      <c r="FO25" s="23">
        <v>20.100000000000001</v>
      </c>
      <c r="FP25" s="22">
        <v>5.7</v>
      </c>
      <c r="FQ25" s="23">
        <v>60</v>
      </c>
      <c r="FR25" s="23">
        <v>15.6</v>
      </c>
      <c r="FS25" s="23">
        <v>4.4000000000000004</v>
      </c>
      <c r="FT25" s="23">
        <v>19.7</v>
      </c>
      <c r="FU25" s="23">
        <v>3.8</v>
      </c>
      <c r="FV25" s="22">
        <v>10.4</v>
      </c>
      <c r="FW25" s="23">
        <v>81.3</v>
      </c>
      <c r="FX25" s="22">
        <v>24</v>
      </c>
      <c r="FY25" s="22">
        <v>7.6</v>
      </c>
      <c r="FZ25" s="50"/>
    </row>
    <row r="26" spans="1:190" x14ac:dyDescent="0.25">
      <c r="A26" s="13" t="s">
        <v>51</v>
      </c>
      <c r="B26" s="24">
        <v>14329</v>
      </c>
      <c r="C26" s="23">
        <v>18.100000000000001</v>
      </c>
      <c r="D26" s="22">
        <v>5.9</v>
      </c>
      <c r="E26" s="23">
        <v>46.099999999999994</v>
      </c>
      <c r="F26" s="23">
        <v>28.2</v>
      </c>
      <c r="G26" s="23">
        <v>3.6</v>
      </c>
      <c r="H26" s="23">
        <v>27.4</v>
      </c>
      <c r="I26" s="23">
        <v>3</v>
      </c>
      <c r="J26" s="22">
        <v>19.399999999999999</v>
      </c>
      <c r="K26" s="23">
        <v>79.599999999999994</v>
      </c>
      <c r="L26" s="22">
        <v>30.4</v>
      </c>
      <c r="M26" s="22">
        <v>8.5</v>
      </c>
      <c r="N26" s="24">
        <v>15308</v>
      </c>
      <c r="O26" s="23">
        <v>18.100000000000001</v>
      </c>
      <c r="P26" s="22">
        <v>6.3</v>
      </c>
      <c r="Q26" s="23">
        <v>46.099999999999994</v>
      </c>
      <c r="R26" s="23">
        <v>38.200000000000003</v>
      </c>
      <c r="S26" s="23">
        <v>6.3</v>
      </c>
      <c r="T26" s="23">
        <v>21.5</v>
      </c>
      <c r="U26" s="23">
        <v>5.9</v>
      </c>
      <c r="V26" s="22">
        <v>18.5</v>
      </c>
      <c r="W26" s="23">
        <v>79.599999999999994</v>
      </c>
      <c r="X26" s="22">
        <v>37.799999999999997</v>
      </c>
      <c r="Y26" s="22">
        <v>18.600000000000001</v>
      </c>
      <c r="Z26" s="24">
        <v>15266</v>
      </c>
      <c r="AA26" s="23">
        <v>22.7</v>
      </c>
      <c r="AB26" s="22">
        <v>6.9</v>
      </c>
      <c r="AC26" s="23">
        <v>46.099999999999994</v>
      </c>
      <c r="AD26" s="23">
        <v>33.299999999999997</v>
      </c>
      <c r="AE26" s="23">
        <v>4.7</v>
      </c>
      <c r="AF26" s="23">
        <v>21.7</v>
      </c>
      <c r="AG26" s="23">
        <v>4.8</v>
      </c>
      <c r="AH26" s="22">
        <v>20.6</v>
      </c>
      <c r="AI26" s="23">
        <v>79.599999999999994</v>
      </c>
      <c r="AJ26" s="22">
        <v>36.1</v>
      </c>
      <c r="AK26" s="22">
        <v>13.7</v>
      </c>
      <c r="AL26" s="24">
        <v>14897</v>
      </c>
      <c r="AM26" s="23">
        <v>21</v>
      </c>
      <c r="AN26" s="22">
        <v>9.1999999999999993</v>
      </c>
      <c r="AO26" s="23">
        <v>46.099999999999994</v>
      </c>
      <c r="AP26" s="23">
        <v>34.799999999999997</v>
      </c>
      <c r="AQ26" s="23">
        <v>7.4</v>
      </c>
      <c r="AR26" s="23">
        <v>24.2</v>
      </c>
      <c r="AS26" s="23">
        <v>4.5</v>
      </c>
      <c r="AT26" s="22">
        <v>20.100000000000001</v>
      </c>
      <c r="AU26" s="23">
        <v>79.599999999999994</v>
      </c>
      <c r="AV26" s="22">
        <v>36.700000000000003</v>
      </c>
      <c r="AW26" s="22">
        <v>17.399999999999999</v>
      </c>
      <c r="AX26" s="24">
        <v>14395</v>
      </c>
      <c r="AY26" s="23">
        <v>19.899999999999999</v>
      </c>
      <c r="AZ26" s="22">
        <v>6.9</v>
      </c>
      <c r="BA26" s="23">
        <v>46.099999999999994</v>
      </c>
      <c r="BB26" s="23">
        <v>22.9</v>
      </c>
      <c r="BC26" s="23">
        <v>7.9</v>
      </c>
      <c r="BD26" s="23">
        <v>21</v>
      </c>
      <c r="BE26" s="23">
        <v>6.5</v>
      </c>
      <c r="BF26" s="22">
        <v>20.9</v>
      </c>
      <c r="BG26" s="23">
        <v>79.599999999999994</v>
      </c>
      <c r="BH26" s="22">
        <v>35.9</v>
      </c>
      <c r="BI26" s="22">
        <v>17.7</v>
      </c>
      <c r="BJ26" s="24">
        <v>13523</v>
      </c>
      <c r="BK26" s="23">
        <v>19.8</v>
      </c>
      <c r="BL26" s="22">
        <v>7.1</v>
      </c>
      <c r="BM26" s="23">
        <v>46.099999999999994</v>
      </c>
      <c r="BN26" s="23">
        <v>33.5</v>
      </c>
      <c r="BO26" s="23">
        <v>10.4</v>
      </c>
      <c r="BP26" s="23">
        <v>22</v>
      </c>
      <c r="BQ26" s="23">
        <v>7.3</v>
      </c>
      <c r="BR26" s="22">
        <v>19.5</v>
      </c>
      <c r="BS26" s="23">
        <v>79.599999999999994</v>
      </c>
      <c r="BT26" s="22">
        <v>42.9</v>
      </c>
      <c r="BU26" s="22">
        <v>19.399999999999999</v>
      </c>
      <c r="BV26" s="24">
        <v>14115</v>
      </c>
      <c r="BW26" s="23">
        <v>17.899999999999999</v>
      </c>
      <c r="BX26" s="22">
        <v>8.9</v>
      </c>
      <c r="BY26" s="23">
        <v>46.099999999999994</v>
      </c>
      <c r="BZ26" s="23">
        <v>32.200000000000003</v>
      </c>
      <c r="CA26" s="23">
        <v>9.8000000000000007</v>
      </c>
      <c r="CB26" s="23">
        <v>24.5</v>
      </c>
      <c r="CC26" s="23">
        <v>10.4</v>
      </c>
      <c r="CD26" s="22">
        <v>21.8</v>
      </c>
      <c r="CE26" s="23">
        <v>79.599999999999994</v>
      </c>
      <c r="CF26" s="22">
        <v>37.9</v>
      </c>
      <c r="CG26" s="22">
        <v>21.3</v>
      </c>
      <c r="CH26" s="24">
        <v>14954</v>
      </c>
      <c r="CI26" s="23">
        <v>21.7</v>
      </c>
      <c r="CJ26" s="22">
        <v>9.1</v>
      </c>
      <c r="CK26" s="23">
        <v>46.099999999999994</v>
      </c>
      <c r="CL26" s="23">
        <v>37.799999999999997</v>
      </c>
      <c r="CM26" s="23">
        <v>7.7</v>
      </c>
      <c r="CN26" s="23">
        <v>22.6</v>
      </c>
      <c r="CO26" s="23">
        <v>6.4</v>
      </c>
      <c r="CP26" s="22">
        <v>20.5</v>
      </c>
      <c r="CQ26" s="23">
        <v>79.599999999999994</v>
      </c>
      <c r="CR26" s="22">
        <v>40.200000000000003</v>
      </c>
      <c r="CS26" s="22">
        <v>21.7</v>
      </c>
      <c r="CT26" s="24">
        <v>15007</v>
      </c>
      <c r="CU26" s="23">
        <v>15.5</v>
      </c>
      <c r="CV26" s="22">
        <v>6.1</v>
      </c>
      <c r="CW26" s="23">
        <v>46.099999999999994</v>
      </c>
      <c r="CX26" s="23">
        <v>30.2</v>
      </c>
      <c r="CY26" s="23">
        <v>3.7</v>
      </c>
      <c r="CZ26" s="23">
        <v>20.6</v>
      </c>
      <c r="DA26" s="23">
        <v>10.5</v>
      </c>
      <c r="DB26" s="22">
        <v>11.5</v>
      </c>
      <c r="DC26" s="23">
        <v>79.599999999999994</v>
      </c>
      <c r="DD26" s="22">
        <v>32.700000000000003</v>
      </c>
      <c r="DE26" s="22">
        <v>12.6</v>
      </c>
      <c r="DF26" s="24">
        <v>14000</v>
      </c>
      <c r="DG26" s="23">
        <v>21.3</v>
      </c>
      <c r="DH26" s="22">
        <v>8.1999999999999993</v>
      </c>
      <c r="DI26" s="23">
        <v>46.099999999999994</v>
      </c>
      <c r="DJ26" s="23">
        <v>20</v>
      </c>
      <c r="DK26" s="23">
        <v>6.9</v>
      </c>
      <c r="DL26" s="23">
        <v>18.399999999999999</v>
      </c>
      <c r="DM26" s="23">
        <v>11.7</v>
      </c>
      <c r="DN26" s="22">
        <v>16.8</v>
      </c>
      <c r="DO26" s="23">
        <v>79.599999999999994</v>
      </c>
      <c r="DP26" s="22">
        <v>36.799999999999997</v>
      </c>
      <c r="DQ26" s="22">
        <v>15.4</v>
      </c>
      <c r="DR26" s="24">
        <v>17039</v>
      </c>
      <c r="DS26" s="23">
        <v>15.4</v>
      </c>
      <c r="DT26" s="22">
        <v>5.5</v>
      </c>
      <c r="DU26" s="23">
        <v>60</v>
      </c>
      <c r="DV26" s="23">
        <v>32.799999999999997</v>
      </c>
      <c r="DW26" s="23">
        <v>5.3</v>
      </c>
      <c r="DX26" s="23">
        <v>19.7</v>
      </c>
      <c r="DY26" s="23">
        <v>7.9</v>
      </c>
      <c r="DZ26" s="22">
        <v>9.6999999999999993</v>
      </c>
      <c r="EA26" s="23">
        <v>79.599999999999994</v>
      </c>
      <c r="EB26" s="22">
        <v>33.6</v>
      </c>
      <c r="EC26" s="22">
        <v>10.199999999999999</v>
      </c>
      <c r="ED26" s="24">
        <v>16798</v>
      </c>
      <c r="EE26" s="23">
        <v>12</v>
      </c>
      <c r="EF26" s="22">
        <v>4.8</v>
      </c>
      <c r="EG26" s="23">
        <v>60</v>
      </c>
      <c r="EH26" s="23">
        <v>19.7</v>
      </c>
      <c r="EI26" s="23">
        <v>2.9</v>
      </c>
      <c r="EJ26" s="23">
        <v>15.3</v>
      </c>
      <c r="EK26" s="23">
        <v>13.8</v>
      </c>
      <c r="EL26" s="22">
        <v>11.7</v>
      </c>
      <c r="EM26" s="23">
        <v>79.599999999999994</v>
      </c>
      <c r="EN26" s="22">
        <v>28.7</v>
      </c>
      <c r="EO26" s="22">
        <v>14</v>
      </c>
      <c r="EP26" s="24">
        <v>18363</v>
      </c>
      <c r="EQ26" s="23">
        <v>14.1</v>
      </c>
      <c r="ER26" s="22">
        <v>4.5999999999999996</v>
      </c>
      <c r="ES26" s="23">
        <v>60</v>
      </c>
      <c r="ET26" s="23">
        <v>22.1</v>
      </c>
      <c r="EU26" s="23">
        <v>6.9</v>
      </c>
      <c r="EV26" s="23">
        <v>23</v>
      </c>
      <c r="EW26" s="23">
        <v>9.6999999999999993</v>
      </c>
      <c r="EX26" s="22">
        <v>10.3</v>
      </c>
      <c r="EY26" s="23">
        <v>79.599999999999994</v>
      </c>
      <c r="EZ26" s="22">
        <v>36.6</v>
      </c>
      <c r="FA26" s="22">
        <v>13.1</v>
      </c>
      <c r="FB26" s="24">
        <v>15765</v>
      </c>
      <c r="FC26" s="23">
        <v>17.600000000000001</v>
      </c>
      <c r="FD26" s="22">
        <v>5.0999999999999996</v>
      </c>
      <c r="FE26" s="23">
        <v>60</v>
      </c>
      <c r="FF26" s="23">
        <v>18.5</v>
      </c>
      <c r="FG26" s="23">
        <v>8.5</v>
      </c>
      <c r="FH26" s="23">
        <v>23</v>
      </c>
      <c r="FI26" s="23">
        <v>6.5</v>
      </c>
      <c r="FJ26" s="22">
        <v>17.8</v>
      </c>
      <c r="FK26" s="23">
        <v>79.599999999999994</v>
      </c>
      <c r="FL26" s="22">
        <v>30.9</v>
      </c>
      <c r="FM26" s="22">
        <v>20.3</v>
      </c>
      <c r="FN26" s="24">
        <v>16878</v>
      </c>
      <c r="FO26" s="23">
        <v>16.899999999999999</v>
      </c>
      <c r="FP26" s="22">
        <v>4.9000000000000004</v>
      </c>
      <c r="FQ26" s="23">
        <v>52.1</v>
      </c>
      <c r="FR26" s="23">
        <v>17.899999999999999</v>
      </c>
      <c r="FS26" s="23">
        <v>8.3000000000000007</v>
      </c>
      <c r="FT26" s="23">
        <v>23</v>
      </c>
      <c r="FU26" s="23">
        <v>9.3000000000000007</v>
      </c>
      <c r="FV26" s="22">
        <v>11.8</v>
      </c>
      <c r="FW26" s="23">
        <v>79.599999999999994</v>
      </c>
      <c r="FX26" s="22">
        <v>36.4</v>
      </c>
      <c r="FY26" s="22">
        <v>20.5</v>
      </c>
      <c r="FZ26" s="50"/>
    </row>
    <row r="27" spans="1:190" x14ac:dyDescent="0.25">
      <c r="A27" s="51" t="s">
        <v>52</v>
      </c>
      <c r="B27" s="27">
        <v>11815</v>
      </c>
      <c r="C27" s="26">
        <v>30.7</v>
      </c>
      <c r="D27" s="25">
        <v>5.6</v>
      </c>
      <c r="E27" s="26">
        <v>33.799999999999997</v>
      </c>
      <c r="F27" s="26">
        <v>44.3</v>
      </c>
      <c r="G27" s="26">
        <v>3.9</v>
      </c>
      <c r="H27" s="26">
        <v>26.4</v>
      </c>
      <c r="I27" s="26">
        <v>9.3000000000000007</v>
      </c>
      <c r="J27" s="25">
        <v>11</v>
      </c>
      <c r="K27" s="26">
        <v>71</v>
      </c>
      <c r="L27" s="25">
        <v>49.6</v>
      </c>
      <c r="M27" s="25">
        <v>11</v>
      </c>
      <c r="N27" s="27">
        <v>11673</v>
      </c>
      <c r="O27" s="26">
        <v>30.4</v>
      </c>
      <c r="P27" s="25">
        <v>6.3</v>
      </c>
      <c r="Q27" s="26">
        <v>33.799999999999997</v>
      </c>
      <c r="R27" s="26">
        <v>51.900000000000006</v>
      </c>
      <c r="S27" s="26">
        <v>12.7</v>
      </c>
      <c r="T27" s="26">
        <v>30</v>
      </c>
      <c r="U27" s="26">
        <v>9.6</v>
      </c>
      <c r="V27" s="25">
        <v>9.6</v>
      </c>
      <c r="W27" s="26">
        <v>71</v>
      </c>
      <c r="X27" s="25">
        <v>60.1</v>
      </c>
      <c r="Y27" s="25">
        <v>20.8</v>
      </c>
      <c r="Z27" s="27">
        <v>12737</v>
      </c>
      <c r="AA27" s="26">
        <v>29.7</v>
      </c>
      <c r="AB27" s="25">
        <v>6.7</v>
      </c>
      <c r="AC27" s="26">
        <v>33.799999999999997</v>
      </c>
      <c r="AD27" s="26">
        <v>42</v>
      </c>
      <c r="AE27" s="26">
        <v>3.5</v>
      </c>
      <c r="AF27" s="26">
        <v>30</v>
      </c>
      <c r="AG27" s="26">
        <v>11.6</v>
      </c>
      <c r="AH27" s="25">
        <v>12.4</v>
      </c>
      <c r="AI27" s="26">
        <v>71</v>
      </c>
      <c r="AJ27" s="25">
        <v>55.5</v>
      </c>
      <c r="AK27" s="25">
        <v>15.1</v>
      </c>
      <c r="AL27" s="27">
        <v>11284</v>
      </c>
      <c r="AM27" s="26">
        <v>30.1</v>
      </c>
      <c r="AN27" s="25">
        <v>6.8</v>
      </c>
      <c r="AO27" s="26">
        <v>33.799999999999997</v>
      </c>
      <c r="AP27" s="26">
        <v>33.200000000000003</v>
      </c>
      <c r="AQ27" s="26">
        <v>3.9</v>
      </c>
      <c r="AR27" s="26">
        <v>31.1</v>
      </c>
      <c r="AS27" s="26">
        <v>11</v>
      </c>
      <c r="AT27" s="25">
        <v>9.9</v>
      </c>
      <c r="AU27" s="26">
        <v>71</v>
      </c>
      <c r="AV27" s="25">
        <v>61.2</v>
      </c>
      <c r="AW27" s="25">
        <v>12</v>
      </c>
      <c r="AX27" s="27">
        <v>10752</v>
      </c>
      <c r="AY27" s="26">
        <v>33.6</v>
      </c>
      <c r="AZ27" s="25">
        <v>7.1</v>
      </c>
      <c r="BA27" s="26">
        <v>33.799999999999997</v>
      </c>
      <c r="BB27" s="26">
        <v>45.9</v>
      </c>
      <c r="BC27" s="26">
        <v>6.5</v>
      </c>
      <c r="BD27" s="26">
        <v>18.8</v>
      </c>
      <c r="BE27" s="26">
        <v>13.7</v>
      </c>
      <c r="BF27" s="25">
        <v>12.8</v>
      </c>
      <c r="BG27" s="26">
        <v>71</v>
      </c>
      <c r="BH27" s="25">
        <v>62.7</v>
      </c>
      <c r="BI27" s="25">
        <v>10.199999999999999</v>
      </c>
      <c r="BJ27" s="27">
        <v>11723</v>
      </c>
      <c r="BK27" s="26">
        <v>28.4</v>
      </c>
      <c r="BL27" s="25">
        <v>7</v>
      </c>
      <c r="BM27" s="26">
        <v>33.799999999999997</v>
      </c>
      <c r="BN27" s="26">
        <v>44.2</v>
      </c>
      <c r="BO27" s="26">
        <v>8.5</v>
      </c>
      <c r="BP27" s="26">
        <v>25.3</v>
      </c>
      <c r="BQ27" s="26">
        <v>11.5</v>
      </c>
      <c r="BR27" s="25">
        <v>11.2</v>
      </c>
      <c r="BS27" s="26">
        <v>71</v>
      </c>
      <c r="BT27" s="25">
        <v>65.599999999999994</v>
      </c>
      <c r="BU27" s="25">
        <v>20</v>
      </c>
      <c r="BV27" s="27">
        <v>11157</v>
      </c>
      <c r="BW27" s="26">
        <v>27.6</v>
      </c>
      <c r="BX27" s="25">
        <v>7.7</v>
      </c>
      <c r="BY27" s="26">
        <v>33.799999999999997</v>
      </c>
      <c r="BZ27" s="26">
        <v>47.2</v>
      </c>
      <c r="CA27" s="26">
        <v>7.2</v>
      </c>
      <c r="CB27" s="26">
        <v>37.299999999999997</v>
      </c>
      <c r="CC27" s="26">
        <v>12.1</v>
      </c>
      <c r="CD27" s="25">
        <v>10.6</v>
      </c>
      <c r="CE27" s="26">
        <v>71</v>
      </c>
      <c r="CF27" s="25">
        <v>66.900000000000006</v>
      </c>
      <c r="CG27" s="25">
        <v>16.8</v>
      </c>
      <c r="CH27" s="27">
        <v>11839</v>
      </c>
      <c r="CI27" s="26">
        <v>28.5</v>
      </c>
      <c r="CJ27" s="25">
        <v>10.1</v>
      </c>
      <c r="CK27" s="26">
        <v>33.799999999999997</v>
      </c>
      <c r="CL27" s="26">
        <v>55.099999999999994</v>
      </c>
      <c r="CM27" s="26">
        <v>12.4</v>
      </c>
      <c r="CN27" s="26">
        <v>35.6</v>
      </c>
      <c r="CO27" s="26">
        <v>14.9</v>
      </c>
      <c r="CP27" s="25">
        <v>13</v>
      </c>
      <c r="CQ27" s="26">
        <v>71</v>
      </c>
      <c r="CR27" s="25">
        <v>67</v>
      </c>
      <c r="CS27" s="25">
        <v>18.899999999999999</v>
      </c>
      <c r="CT27" s="27">
        <v>11010</v>
      </c>
      <c r="CU27" s="26">
        <v>35</v>
      </c>
      <c r="CV27" s="25">
        <v>8.8000000000000007</v>
      </c>
      <c r="CW27" s="26">
        <v>33.799999999999997</v>
      </c>
      <c r="CX27" s="26">
        <v>55.1</v>
      </c>
      <c r="CY27" s="26">
        <v>10.8</v>
      </c>
      <c r="CZ27" s="26">
        <v>40</v>
      </c>
      <c r="DA27" s="26">
        <v>14.7</v>
      </c>
      <c r="DB27" s="25">
        <v>11.1</v>
      </c>
      <c r="DC27" s="26">
        <v>71</v>
      </c>
      <c r="DD27" s="25">
        <v>61.3</v>
      </c>
      <c r="DE27" s="25">
        <v>16.7</v>
      </c>
      <c r="DF27" s="27">
        <v>11615</v>
      </c>
      <c r="DG27" s="26">
        <v>30.5</v>
      </c>
      <c r="DH27" s="25">
        <v>7</v>
      </c>
      <c r="DI27" s="26">
        <v>33.799999999999997</v>
      </c>
      <c r="DJ27" s="26">
        <v>36.900000000000006</v>
      </c>
      <c r="DK27" s="26">
        <v>13.6</v>
      </c>
      <c r="DL27" s="26">
        <v>32.1</v>
      </c>
      <c r="DM27" s="26">
        <v>6.8</v>
      </c>
      <c r="DN27" s="25">
        <v>12.1</v>
      </c>
      <c r="DO27" s="26">
        <v>71</v>
      </c>
      <c r="DP27" s="25">
        <v>51</v>
      </c>
      <c r="DQ27" s="25">
        <v>21.1</v>
      </c>
      <c r="DR27" s="27">
        <v>12047</v>
      </c>
      <c r="DS27" s="26">
        <v>32.1</v>
      </c>
      <c r="DT27" s="25">
        <v>7</v>
      </c>
      <c r="DU27" s="26">
        <v>51.6</v>
      </c>
      <c r="DV27" s="26">
        <v>37.6</v>
      </c>
      <c r="DW27" s="26">
        <v>8.8000000000000007</v>
      </c>
      <c r="DX27" s="26">
        <v>16</v>
      </c>
      <c r="DY27" s="26">
        <v>6.2</v>
      </c>
      <c r="DZ27" s="25">
        <v>12.5</v>
      </c>
      <c r="EA27" s="26">
        <v>71</v>
      </c>
      <c r="EB27" s="25">
        <v>54.7</v>
      </c>
      <c r="EC27" s="25">
        <v>11.9</v>
      </c>
      <c r="ED27" s="27">
        <v>12819</v>
      </c>
      <c r="EE27" s="26">
        <v>28.5</v>
      </c>
      <c r="EF27" s="25">
        <v>5.3</v>
      </c>
      <c r="EG27" s="26">
        <v>51.6</v>
      </c>
      <c r="EH27" s="26">
        <v>26.1</v>
      </c>
      <c r="EI27" s="26">
        <v>3.9</v>
      </c>
      <c r="EJ27" s="26">
        <v>15.5</v>
      </c>
      <c r="EK27" s="26">
        <v>12.8</v>
      </c>
      <c r="EL27" s="25">
        <v>11.6</v>
      </c>
      <c r="EM27" s="26">
        <v>71</v>
      </c>
      <c r="EN27" s="25">
        <v>50.2</v>
      </c>
      <c r="EO27" s="25">
        <v>9.9</v>
      </c>
      <c r="EP27" s="27">
        <v>13588</v>
      </c>
      <c r="EQ27" s="26">
        <v>29.9</v>
      </c>
      <c r="ER27" s="25">
        <v>6.9</v>
      </c>
      <c r="ES27" s="26">
        <v>51.6</v>
      </c>
      <c r="ET27" s="26">
        <v>32.4</v>
      </c>
      <c r="EU27" s="26">
        <v>10.7</v>
      </c>
      <c r="EV27" s="26">
        <v>33.1</v>
      </c>
      <c r="EW27" s="26">
        <v>14.3</v>
      </c>
      <c r="EX27" s="25">
        <v>13.3</v>
      </c>
      <c r="EY27" s="26">
        <v>71</v>
      </c>
      <c r="EZ27" s="25">
        <v>63.1</v>
      </c>
      <c r="FA27" s="25">
        <v>23</v>
      </c>
      <c r="FB27" s="27">
        <v>13763</v>
      </c>
      <c r="FC27" s="26">
        <v>28.4</v>
      </c>
      <c r="FD27" s="25">
        <v>8.1999999999999993</v>
      </c>
      <c r="FE27" s="26">
        <v>51.6</v>
      </c>
      <c r="FF27" s="26">
        <v>30.7</v>
      </c>
      <c r="FG27" s="26">
        <v>13.5</v>
      </c>
      <c r="FH27" s="26">
        <v>33.1</v>
      </c>
      <c r="FI27" s="26">
        <v>17.600000000000001</v>
      </c>
      <c r="FJ27" s="25">
        <v>15</v>
      </c>
      <c r="FK27" s="26">
        <v>71</v>
      </c>
      <c r="FL27" s="25">
        <v>49.8</v>
      </c>
      <c r="FM27" s="25">
        <v>26.2</v>
      </c>
      <c r="FN27" s="27">
        <v>14082</v>
      </c>
      <c r="FO27" s="26">
        <v>29.4</v>
      </c>
      <c r="FP27" s="25">
        <v>6.3</v>
      </c>
      <c r="FQ27" s="26">
        <v>50.099999999999994</v>
      </c>
      <c r="FR27" s="26">
        <v>29.6</v>
      </c>
      <c r="FS27" s="26">
        <v>15</v>
      </c>
      <c r="FT27" s="26">
        <v>33.1</v>
      </c>
      <c r="FU27" s="26">
        <v>16.2</v>
      </c>
      <c r="FV27" s="25">
        <v>14.8</v>
      </c>
      <c r="FW27" s="26">
        <v>71</v>
      </c>
      <c r="FX27" s="25">
        <v>57.2</v>
      </c>
      <c r="FY27" s="25">
        <v>20</v>
      </c>
      <c r="FZ27" s="50"/>
    </row>
    <row r="28" spans="1:190" x14ac:dyDescent="0.25">
      <c r="A28" s="13" t="s">
        <v>53</v>
      </c>
      <c r="B28" s="24">
        <v>15318</v>
      </c>
      <c r="C28" s="23">
        <v>14.3</v>
      </c>
      <c r="D28" s="22">
        <v>4.8</v>
      </c>
      <c r="E28" s="23">
        <v>37.299999999999997</v>
      </c>
      <c r="F28" s="23">
        <v>34</v>
      </c>
      <c r="G28" s="23">
        <v>1</v>
      </c>
      <c r="H28" s="23">
        <v>13</v>
      </c>
      <c r="I28" s="23">
        <v>6.2</v>
      </c>
      <c r="J28" s="22">
        <v>10.6</v>
      </c>
      <c r="K28" s="23">
        <v>77.599999999999994</v>
      </c>
      <c r="L28" s="22">
        <v>20.8</v>
      </c>
      <c r="M28" s="22">
        <v>3.6</v>
      </c>
      <c r="N28" s="24">
        <v>16212</v>
      </c>
      <c r="O28" s="23">
        <v>13.9</v>
      </c>
      <c r="P28" s="22">
        <v>5.7</v>
      </c>
      <c r="Q28" s="23">
        <v>37.299999999999997</v>
      </c>
      <c r="R28" s="23">
        <v>22.700000000000003</v>
      </c>
      <c r="S28" s="23">
        <v>1.2</v>
      </c>
      <c r="T28" s="23">
        <v>15.8</v>
      </c>
      <c r="U28" s="23">
        <v>2.7</v>
      </c>
      <c r="V28" s="22">
        <v>12</v>
      </c>
      <c r="W28" s="23">
        <v>77.599999999999994</v>
      </c>
      <c r="X28" s="22">
        <v>22</v>
      </c>
      <c r="Y28" s="22">
        <v>4.5</v>
      </c>
      <c r="Z28" s="24">
        <v>14631</v>
      </c>
      <c r="AA28" s="23">
        <v>20.100000000000001</v>
      </c>
      <c r="AB28" s="22">
        <v>5.3</v>
      </c>
      <c r="AC28" s="23">
        <v>37.299999999999997</v>
      </c>
      <c r="AD28" s="23">
        <v>33.4</v>
      </c>
      <c r="AE28" s="23">
        <v>1.5</v>
      </c>
      <c r="AF28" s="23">
        <v>22.5</v>
      </c>
      <c r="AG28" s="23">
        <v>1.8</v>
      </c>
      <c r="AH28" s="22">
        <v>9.1</v>
      </c>
      <c r="AI28" s="23">
        <v>77.599999999999994</v>
      </c>
      <c r="AJ28" s="22">
        <v>39.9</v>
      </c>
      <c r="AK28" s="22">
        <v>3.4</v>
      </c>
      <c r="AL28" s="24">
        <v>13381</v>
      </c>
      <c r="AM28" s="23">
        <v>16.7</v>
      </c>
      <c r="AN28" s="22">
        <v>7.2</v>
      </c>
      <c r="AO28" s="23">
        <v>37.299999999999997</v>
      </c>
      <c r="AP28" s="23">
        <v>23.1</v>
      </c>
      <c r="AQ28" s="23">
        <v>1.5</v>
      </c>
      <c r="AR28" s="23">
        <v>13.7</v>
      </c>
      <c r="AS28" s="23">
        <v>1.1000000000000001</v>
      </c>
      <c r="AT28" s="22">
        <v>9</v>
      </c>
      <c r="AU28" s="23">
        <v>77.599999999999994</v>
      </c>
      <c r="AV28" s="22">
        <v>34.799999999999997</v>
      </c>
      <c r="AW28" s="22">
        <v>9</v>
      </c>
      <c r="AX28" s="24">
        <v>12961</v>
      </c>
      <c r="AY28" s="23">
        <v>17.7</v>
      </c>
      <c r="AZ28" s="22">
        <v>5.3</v>
      </c>
      <c r="BA28" s="23">
        <v>37.299999999999997</v>
      </c>
      <c r="BB28" s="23">
        <v>18.299999999999997</v>
      </c>
      <c r="BC28" s="23">
        <v>2.2999999999999998</v>
      </c>
      <c r="BD28" s="23">
        <v>11.9</v>
      </c>
      <c r="BE28" s="23">
        <v>3.8</v>
      </c>
      <c r="BF28" s="22">
        <v>12</v>
      </c>
      <c r="BG28" s="23">
        <v>77.599999999999994</v>
      </c>
      <c r="BH28" s="22">
        <v>23.1</v>
      </c>
      <c r="BI28" s="22">
        <v>3.2</v>
      </c>
      <c r="BJ28" s="24">
        <v>12733</v>
      </c>
      <c r="BK28" s="23">
        <v>17.8</v>
      </c>
      <c r="BL28" s="22">
        <v>5.2</v>
      </c>
      <c r="BM28" s="23">
        <v>37.299999999999997</v>
      </c>
      <c r="BN28" s="23">
        <v>43.3</v>
      </c>
      <c r="BO28" s="23">
        <v>3.9</v>
      </c>
      <c r="BP28" s="23">
        <v>18</v>
      </c>
      <c r="BQ28" s="23">
        <v>4.0999999999999996</v>
      </c>
      <c r="BR28" s="22">
        <v>11.5</v>
      </c>
      <c r="BS28" s="23">
        <v>77.599999999999994</v>
      </c>
      <c r="BT28" s="22">
        <v>33.200000000000003</v>
      </c>
      <c r="BU28" s="22">
        <v>7.8</v>
      </c>
      <c r="BV28" s="24">
        <v>12972</v>
      </c>
      <c r="BW28" s="23">
        <v>20.6</v>
      </c>
      <c r="BX28" s="22">
        <v>4.8</v>
      </c>
      <c r="BY28" s="23">
        <v>37.299999999999997</v>
      </c>
      <c r="BZ28" s="23">
        <v>33.6</v>
      </c>
      <c r="CA28" s="23">
        <v>3.5</v>
      </c>
      <c r="CB28" s="23">
        <v>9.9</v>
      </c>
      <c r="CC28" s="23">
        <v>0.8</v>
      </c>
      <c r="CD28" s="22">
        <v>8.1999999999999993</v>
      </c>
      <c r="CE28" s="23">
        <v>77.599999999999994</v>
      </c>
      <c r="CF28" s="22">
        <v>31.7</v>
      </c>
      <c r="CG28" s="22">
        <v>8.1999999999999993</v>
      </c>
      <c r="CH28" s="24">
        <v>13826</v>
      </c>
      <c r="CI28" s="23">
        <v>14.9</v>
      </c>
      <c r="CJ28" s="22">
        <v>4.3</v>
      </c>
      <c r="CK28" s="23">
        <v>37.299999999999997</v>
      </c>
      <c r="CL28" s="23">
        <v>32.099999999999994</v>
      </c>
      <c r="CM28" s="23">
        <v>3.5</v>
      </c>
      <c r="CN28" s="23">
        <v>8.3000000000000007</v>
      </c>
      <c r="CO28" s="23">
        <v>3.1</v>
      </c>
      <c r="CP28" s="22">
        <v>7.1</v>
      </c>
      <c r="CQ28" s="23">
        <v>77.599999999999994</v>
      </c>
      <c r="CR28" s="22">
        <v>29.1</v>
      </c>
      <c r="CS28" s="22">
        <v>6.3</v>
      </c>
      <c r="CT28" s="24">
        <v>12868</v>
      </c>
      <c r="CU28" s="23">
        <v>15.3</v>
      </c>
      <c r="CV28" s="22">
        <v>4.8</v>
      </c>
      <c r="CW28" s="23">
        <v>37.299999999999997</v>
      </c>
      <c r="CX28" s="23">
        <v>31.4</v>
      </c>
      <c r="CY28" s="23">
        <v>7.5</v>
      </c>
      <c r="CZ28" s="23">
        <v>14.1</v>
      </c>
      <c r="DA28" s="23">
        <v>7.1</v>
      </c>
      <c r="DB28" s="22">
        <v>10.1</v>
      </c>
      <c r="DC28" s="23">
        <v>77.599999999999994</v>
      </c>
      <c r="DD28" s="22">
        <v>34.799999999999997</v>
      </c>
      <c r="DE28" s="22">
        <v>5.9</v>
      </c>
      <c r="DF28" s="24">
        <v>13999</v>
      </c>
      <c r="DG28" s="23">
        <v>17.600000000000001</v>
      </c>
      <c r="DH28" s="22">
        <v>4.9000000000000004</v>
      </c>
      <c r="DI28" s="23">
        <v>37.299999999999997</v>
      </c>
      <c r="DJ28" s="23">
        <v>15.1</v>
      </c>
      <c r="DK28" s="23">
        <v>2.2000000000000002</v>
      </c>
      <c r="DL28" s="23">
        <v>2.7</v>
      </c>
      <c r="DM28" s="23">
        <v>2.7</v>
      </c>
      <c r="DN28" s="22">
        <v>6.8</v>
      </c>
      <c r="DO28" s="23">
        <v>77.599999999999994</v>
      </c>
      <c r="DP28" s="22">
        <v>12.5</v>
      </c>
      <c r="DQ28" s="22">
        <v>2.2999999999999998</v>
      </c>
      <c r="DR28" s="24">
        <v>14603</v>
      </c>
      <c r="DS28" s="23">
        <v>19.899999999999999</v>
      </c>
      <c r="DT28" s="22">
        <v>5.3</v>
      </c>
      <c r="DU28" s="23">
        <v>58.2</v>
      </c>
      <c r="DV28" s="23">
        <v>34.4</v>
      </c>
      <c r="DW28" s="23">
        <v>3.6</v>
      </c>
      <c r="DX28" s="23">
        <v>8.6999999999999993</v>
      </c>
      <c r="DY28" s="23">
        <v>1.9</v>
      </c>
      <c r="DZ28" s="22">
        <v>9.6</v>
      </c>
      <c r="EA28" s="23">
        <v>77.599999999999994</v>
      </c>
      <c r="EB28" s="22">
        <v>31.7</v>
      </c>
      <c r="EC28" s="22">
        <v>7.1</v>
      </c>
      <c r="ED28" s="24">
        <v>15932</v>
      </c>
      <c r="EE28" s="23">
        <v>17.3</v>
      </c>
      <c r="EF28" s="22">
        <v>5.2</v>
      </c>
      <c r="EG28" s="23">
        <v>58.2</v>
      </c>
      <c r="EH28" s="23">
        <v>28.5</v>
      </c>
      <c r="EI28" s="23">
        <v>0.9</v>
      </c>
      <c r="EJ28" s="23">
        <v>14.2</v>
      </c>
      <c r="EK28" s="23">
        <v>1.4</v>
      </c>
      <c r="EL28" s="22">
        <v>4.8</v>
      </c>
      <c r="EM28" s="23">
        <v>77.599999999999994</v>
      </c>
      <c r="EN28" s="22">
        <v>40.200000000000003</v>
      </c>
      <c r="EO28" s="22">
        <v>3.1</v>
      </c>
      <c r="EP28" s="24">
        <v>16083</v>
      </c>
      <c r="EQ28" s="23">
        <v>18</v>
      </c>
      <c r="ER28" s="22">
        <v>5.3</v>
      </c>
      <c r="ES28" s="23">
        <v>58.2</v>
      </c>
      <c r="ET28" s="23">
        <v>19.299999999999997</v>
      </c>
      <c r="EU28" s="23">
        <v>4.4000000000000004</v>
      </c>
      <c r="EV28" s="23">
        <v>18.899999999999999</v>
      </c>
      <c r="EW28" s="23">
        <v>1.4</v>
      </c>
      <c r="EX28" s="22">
        <v>5.7</v>
      </c>
      <c r="EY28" s="23">
        <v>77.599999999999994</v>
      </c>
      <c r="EZ28" s="22">
        <v>31.5</v>
      </c>
      <c r="FA28" s="22">
        <v>6.8</v>
      </c>
      <c r="FB28" s="24">
        <v>16364</v>
      </c>
      <c r="FC28" s="23">
        <v>15.4</v>
      </c>
      <c r="FD28" s="22">
        <v>4.8</v>
      </c>
      <c r="FE28" s="23">
        <v>58.2</v>
      </c>
      <c r="FF28" s="23">
        <v>14.3</v>
      </c>
      <c r="FG28" s="23">
        <v>5.7</v>
      </c>
      <c r="FH28" s="23">
        <v>18.899999999999999</v>
      </c>
      <c r="FI28" s="23">
        <v>3.4</v>
      </c>
      <c r="FJ28" s="22">
        <v>5.9</v>
      </c>
      <c r="FK28" s="23">
        <v>77.599999999999994</v>
      </c>
      <c r="FL28" s="22">
        <v>25.8</v>
      </c>
      <c r="FM28" s="22">
        <v>9</v>
      </c>
      <c r="FN28" s="24">
        <v>17307</v>
      </c>
      <c r="FO28" s="23">
        <v>14.8</v>
      </c>
      <c r="FP28" s="22">
        <v>4.9000000000000004</v>
      </c>
      <c r="FQ28" s="23">
        <v>55.4</v>
      </c>
      <c r="FR28" s="23">
        <v>15.2</v>
      </c>
      <c r="FS28" s="23">
        <v>4.0999999999999996</v>
      </c>
      <c r="FT28" s="23">
        <v>18.899999999999999</v>
      </c>
      <c r="FU28" s="23">
        <v>2.6</v>
      </c>
      <c r="FV28" s="22">
        <v>6.8</v>
      </c>
      <c r="FW28" s="23">
        <v>77.599999999999994</v>
      </c>
      <c r="FX28" s="22">
        <v>23.9</v>
      </c>
      <c r="FY28" s="22">
        <v>5.3</v>
      </c>
      <c r="FZ28" s="50"/>
    </row>
    <row r="29" spans="1:190" x14ac:dyDescent="0.25">
      <c r="A29" s="13" t="s">
        <v>54</v>
      </c>
      <c r="B29" s="24">
        <v>13950</v>
      </c>
      <c r="C29" s="23">
        <v>17.5</v>
      </c>
      <c r="D29" s="22">
        <v>4.5</v>
      </c>
      <c r="E29" s="23">
        <v>35.199999999999996</v>
      </c>
      <c r="F29" s="23">
        <v>24.3</v>
      </c>
      <c r="G29" s="23">
        <v>0.8</v>
      </c>
      <c r="H29" s="23">
        <v>19.8</v>
      </c>
      <c r="I29" s="23">
        <v>2.8</v>
      </c>
      <c r="J29" s="22">
        <v>3.9</v>
      </c>
      <c r="K29" s="23">
        <v>66.900000000000006</v>
      </c>
      <c r="L29" s="22">
        <v>22</v>
      </c>
      <c r="M29" s="22">
        <v>4</v>
      </c>
      <c r="N29" s="24">
        <v>14658</v>
      </c>
      <c r="O29" s="23">
        <v>18.8</v>
      </c>
      <c r="P29" s="22">
        <v>5.0999999999999996</v>
      </c>
      <c r="Q29" s="23">
        <v>35.199999999999996</v>
      </c>
      <c r="R29" s="23">
        <v>25.9</v>
      </c>
      <c r="S29" s="23">
        <v>2.1</v>
      </c>
      <c r="T29" s="23">
        <v>15.3</v>
      </c>
      <c r="U29" s="23">
        <v>3.2</v>
      </c>
      <c r="V29" s="22">
        <v>5.8</v>
      </c>
      <c r="W29" s="23">
        <v>66.900000000000006</v>
      </c>
      <c r="X29" s="22">
        <v>24.3</v>
      </c>
      <c r="Y29" s="22">
        <v>7.2</v>
      </c>
      <c r="Z29" s="24">
        <v>14736</v>
      </c>
      <c r="AA29" s="23">
        <v>19.5</v>
      </c>
      <c r="AB29" s="22">
        <v>5.2</v>
      </c>
      <c r="AC29" s="23">
        <v>35.199999999999996</v>
      </c>
      <c r="AD29" s="23">
        <v>26.7</v>
      </c>
      <c r="AE29" s="23">
        <v>2.9</v>
      </c>
      <c r="AF29" s="23">
        <v>19.2</v>
      </c>
      <c r="AG29" s="23">
        <v>3.3</v>
      </c>
      <c r="AH29" s="22">
        <v>5.5</v>
      </c>
      <c r="AI29" s="23">
        <v>66.900000000000006</v>
      </c>
      <c r="AJ29" s="22">
        <v>31.4</v>
      </c>
      <c r="AK29" s="22">
        <v>9.1999999999999993</v>
      </c>
      <c r="AL29" s="24">
        <v>14477</v>
      </c>
      <c r="AM29" s="23">
        <v>17.600000000000001</v>
      </c>
      <c r="AN29" s="22">
        <v>4.9000000000000004</v>
      </c>
      <c r="AO29" s="23">
        <v>35.199999999999996</v>
      </c>
      <c r="AP29" s="23">
        <v>18</v>
      </c>
      <c r="AQ29" s="23">
        <v>3.7</v>
      </c>
      <c r="AR29" s="23">
        <v>14.5</v>
      </c>
      <c r="AS29" s="23">
        <v>2.2000000000000002</v>
      </c>
      <c r="AT29" s="22">
        <v>4.7</v>
      </c>
      <c r="AU29" s="23">
        <v>66.900000000000006</v>
      </c>
      <c r="AV29" s="22">
        <v>25.1</v>
      </c>
      <c r="AW29" s="22">
        <v>7.7</v>
      </c>
      <c r="AX29" s="24">
        <v>14354</v>
      </c>
      <c r="AY29" s="23">
        <v>15.9</v>
      </c>
      <c r="AZ29" s="22">
        <v>5</v>
      </c>
      <c r="BA29" s="23">
        <v>35.199999999999996</v>
      </c>
      <c r="BB29" s="23">
        <v>20.5</v>
      </c>
      <c r="BC29" s="23">
        <v>2.2000000000000002</v>
      </c>
      <c r="BD29" s="23">
        <v>11.4</v>
      </c>
      <c r="BE29" s="23">
        <v>0.6</v>
      </c>
      <c r="BF29" s="22">
        <v>6.9</v>
      </c>
      <c r="BG29" s="23">
        <v>66.900000000000006</v>
      </c>
      <c r="BH29" s="22">
        <v>28.4</v>
      </c>
      <c r="BI29" s="22">
        <v>6.6</v>
      </c>
      <c r="BJ29" s="24">
        <v>14162</v>
      </c>
      <c r="BK29" s="23">
        <v>17.5</v>
      </c>
      <c r="BL29" s="22">
        <v>5.2</v>
      </c>
      <c r="BM29" s="23">
        <v>35.199999999999996</v>
      </c>
      <c r="BN29" s="23">
        <v>29</v>
      </c>
      <c r="BO29" s="23">
        <v>1.8</v>
      </c>
      <c r="BP29" s="23">
        <v>10.7</v>
      </c>
      <c r="BQ29" s="23">
        <v>1</v>
      </c>
      <c r="BR29" s="22">
        <v>7</v>
      </c>
      <c r="BS29" s="23">
        <v>66.900000000000006</v>
      </c>
      <c r="BT29" s="22">
        <v>25.3</v>
      </c>
      <c r="BU29" s="22">
        <v>3.2</v>
      </c>
      <c r="BV29" s="24">
        <v>13791</v>
      </c>
      <c r="BW29" s="23">
        <v>20.399999999999999</v>
      </c>
      <c r="BX29" s="22">
        <v>6.2</v>
      </c>
      <c r="BY29" s="23">
        <v>35.199999999999996</v>
      </c>
      <c r="BZ29" s="23">
        <v>29.2</v>
      </c>
      <c r="CA29" s="23">
        <v>2.6</v>
      </c>
      <c r="CB29" s="23">
        <v>11.5</v>
      </c>
      <c r="CC29" s="23">
        <v>2.7</v>
      </c>
      <c r="CD29" s="22">
        <v>9.4</v>
      </c>
      <c r="CE29" s="23">
        <v>66.900000000000006</v>
      </c>
      <c r="CF29" s="22">
        <v>29.2</v>
      </c>
      <c r="CG29" s="22">
        <v>4.7</v>
      </c>
      <c r="CH29" s="24">
        <v>13635</v>
      </c>
      <c r="CI29" s="23">
        <v>18.3</v>
      </c>
      <c r="CJ29" s="22">
        <v>5.6</v>
      </c>
      <c r="CK29" s="23">
        <v>35.199999999999996</v>
      </c>
      <c r="CL29" s="23">
        <v>25.299999999999997</v>
      </c>
      <c r="CM29" s="23">
        <v>2.2999999999999998</v>
      </c>
      <c r="CN29" s="23">
        <v>10.9</v>
      </c>
      <c r="CO29" s="23">
        <v>1.8</v>
      </c>
      <c r="CP29" s="22">
        <v>8.6</v>
      </c>
      <c r="CQ29" s="23">
        <v>66.900000000000006</v>
      </c>
      <c r="CR29" s="22">
        <v>26.5</v>
      </c>
      <c r="CS29" s="22">
        <v>5.3</v>
      </c>
      <c r="CT29" s="24">
        <v>13987</v>
      </c>
      <c r="CU29" s="23">
        <v>17.7</v>
      </c>
      <c r="CV29" s="22">
        <v>5.0999999999999996</v>
      </c>
      <c r="CW29" s="23">
        <v>35.199999999999996</v>
      </c>
      <c r="CX29" s="23">
        <v>18.399999999999999</v>
      </c>
      <c r="CY29" s="23">
        <v>2</v>
      </c>
      <c r="CZ29" s="23">
        <v>14.6</v>
      </c>
      <c r="DA29" s="23">
        <v>2.5</v>
      </c>
      <c r="DB29" s="22">
        <v>5.8</v>
      </c>
      <c r="DC29" s="23">
        <v>66.900000000000006</v>
      </c>
      <c r="DD29" s="22">
        <v>24.1</v>
      </c>
      <c r="DE29" s="22">
        <v>5.8</v>
      </c>
      <c r="DF29" s="24">
        <v>15008</v>
      </c>
      <c r="DG29" s="23">
        <v>15.4</v>
      </c>
      <c r="DH29" s="22">
        <v>4.7</v>
      </c>
      <c r="DI29" s="23">
        <v>35.199999999999996</v>
      </c>
      <c r="DJ29" s="23">
        <v>15.2</v>
      </c>
      <c r="DK29" s="23">
        <v>1</v>
      </c>
      <c r="DL29" s="23">
        <v>9.1</v>
      </c>
      <c r="DM29" s="23">
        <v>1.9</v>
      </c>
      <c r="DN29" s="22">
        <v>5.6</v>
      </c>
      <c r="DO29" s="23">
        <v>66.900000000000006</v>
      </c>
      <c r="DP29" s="22">
        <v>23.9</v>
      </c>
      <c r="DQ29" s="22">
        <v>2.4</v>
      </c>
      <c r="DR29" s="24">
        <v>15283</v>
      </c>
      <c r="DS29" s="23">
        <v>16.100000000000001</v>
      </c>
      <c r="DT29" s="22">
        <v>4.8</v>
      </c>
      <c r="DU29" s="23">
        <v>55.9</v>
      </c>
      <c r="DV29" s="23">
        <v>17.399999999999999</v>
      </c>
      <c r="DW29" s="23">
        <v>1.9</v>
      </c>
      <c r="DX29" s="23">
        <v>9.1999999999999993</v>
      </c>
      <c r="DY29" s="23">
        <v>0.8</v>
      </c>
      <c r="DZ29" s="22">
        <v>4.4000000000000004</v>
      </c>
      <c r="EA29" s="23">
        <v>66.900000000000006</v>
      </c>
      <c r="EB29" s="22">
        <v>23.6</v>
      </c>
      <c r="EC29" s="22">
        <v>3.2</v>
      </c>
      <c r="ED29" s="24">
        <v>15349</v>
      </c>
      <c r="EE29" s="23">
        <v>12.9</v>
      </c>
      <c r="EF29" s="22">
        <v>4.5</v>
      </c>
      <c r="EG29" s="23">
        <v>55.9</v>
      </c>
      <c r="EH29" s="23">
        <v>12.399999999999999</v>
      </c>
      <c r="EI29" s="23">
        <v>2.2999999999999998</v>
      </c>
      <c r="EJ29" s="23">
        <v>11</v>
      </c>
      <c r="EK29" s="23">
        <v>1</v>
      </c>
      <c r="EL29" s="22">
        <v>3.9</v>
      </c>
      <c r="EM29" s="23">
        <v>66.900000000000006</v>
      </c>
      <c r="EN29" s="22">
        <v>23.9</v>
      </c>
      <c r="EO29" s="22">
        <v>3.1</v>
      </c>
      <c r="EP29" s="24">
        <v>16640</v>
      </c>
      <c r="EQ29" s="23">
        <v>15.1</v>
      </c>
      <c r="ER29" s="22">
        <v>4.5</v>
      </c>
      <c r="ES29" s="23">
        <v>55.9</v>
      </c>
      <c r="ET29" s="23">
        <v>15.5</v>
      </c>
      <c r="EU29" s="23">
        <v>3.6</v>
      </c>
      <c r="EV29" s="23">
        <v>14.4</v>
      </c>
      <c r="EW29" s="23">
        <v>1.6</v>
      </c>
      <c r="EX29" s="22">
        <v>4.3</v>
      </c>
      <c r="EY29" s="23">
        <v>66.900000000000006</v>
      </c>
      <c r="EZ29" s="22">
        <v>24.7</v>
      </c>
      <c r="FA29" s="22">
        <v>6.9</v>
      </c>
      <c r="FB29" s="24">
        <v>16688</v>
      </c>
      <c r="FC29" s="23">
        <v>17.899999999999999</v>
      </c>
      <c r="FD29" s="22">
        <v>5.0999999999999996</v>
      </c>
      <c r="FE29" s="23">
        <v>55.9</v>
      </c>
      <c r="FF29" s="23">
        <v>17.3</v>
      </c>
      <c r="FG29" s="23">
        <v>3.8</v>
      </c>
      <c r="FH29" s="23">
        <v>14.4</v>
      </c>
      <c r="FI29" s="23">
        <v>2.2999999999999998</v>
      </c>
      <c r="FJ29" s="22">
        <v>6.7</v>
      </c>
      <c r="FK29" s="23">
        <v>66.900000000000006</v>
      </c>
      <c r="FL29" s="22">
        <v>24.1</v>
      </c>
      <c r="FM29" s="22">
        <v>10</v>
      </c>
      <c r="FN29" s="24">
        <v>17337</v>
      </c>
      <c r="FO29" s="23">
        <v>17.8</v>
      </c>
      <c r="FP29" s="22">
        <v>4.9000000000000004</v>
      </c>
      <c r="FQ29" s="23">
        <v>55.4</v>
      </c>
      <c r="FR29" s="23">
        <v>17.100000000000001</v>
      </c>
      <c r="FS29" s="23">
        <v>4.8</v>
      </c>
      <c r="FT29" s="23">
        <v>14.4</v>
      </c>
      <c r="FU29" s="23">
        <v>2.1</v>
      </c>
      <c r="FV29" s="22">
        <v>6.9</v>
      </c>
      <c r="FW29" s="23">
        <v>66.900000000000006</v>
      </c>
      <c r="FX29" s="22">
        <v>27.1</v>
      </c>
      <c r="FY29" s="22">
        <v>10.4</v>
      </c>
      <c r="FZ29" s="50"/>
    </row>
    <row r="30" spans="1:190" x14ac:dyDescent="0.25">
      <c r="A30" s="13" t="s">
        <v>55</v>
      </c>
      <c r="B30" s="24">
        <v>11857</v>
      </c>
      <c r="C30" s="23">
        <v>26.4</v>
      </c>
      <c r="D30" s="22">
        <v>5.0999999999999996</v>
      </c>
      <c r="E30" s="23">
        <v>42.1</v>
      </c>
      <c r="F30" s="23">
        <v>33.799999999999997</v>
      </c>
      <c r="G30" s="23">
        <v>2.4</v>
      </c>
      <c r="H30" s="23">
        <v>20.5</v>
      </c>
      <c r="I30" s="23">
        <v>5.9</v>
      </c>
      <c r="J30" s="22">
        <v>5.6</v>
      </c>
      <c r="K30" s="23">
        <v>72.599999999999994</v>
      </c>
      <c r="L30" s="22">
        <v>24.3</v>
      </c>
      <c r="M30" s="22">
        <v>9.6999999999999993</v>
      </c>
      <c r="N30" s="24">
        <v>12968</v>
      </c>
      <c r="O30" s="23">
        <v>24.8</v>
      </c>
      <c r="P30" s="22">
        <v>4.9000000000000004</v>
      </c>
      <c r="Q30" s="23">
        <v>42.1</v>
      </c>
      <c r="R30" s="23">
        <v>35.900000000000006</v>
      </c>
      <c r="S30" s="23">
        <v>3.8</v>
      </c>
      <c r="T30" s="23">
        <v>22.6</v>
      </c>
      <c r="U30" s="23">
        <v>3.8</v>
      </c>
      <c r="V30" s="22">
        <v>6.7</v>
      </c>
      <c r="W30" s="23">
        <v>72.599999999999994</v>
      </c>
      <c r="X30" s="22">
        <v>34.9</v>
      </c>
      <c r="Y30" s="22">
        <v>12.4</v>
      </c>
      <c r="Z30" s="24">
        <v>12329</v>
      </c>
      <c r="AA30" s="23">
        <v>28.3</v>
      </c>
      <c r="AB30" s="22">
        <v>5.8</v>
      </c>
      <c r="AC30" s="23">
        <v>42.1</v>
      </c>
      <c r="AD30" s="23">
        <v>34.900000000000006</v>
      </c>
      <c r="AE30" s="23">
        <v>3.8</v>
      </c>
      <c r="AF30" s="23">
        <v>30.6</v>
      </c>
      <c r="AG30" s="23">
        <v>3.5</v>
      </c>
      <c r="AH30" s="22">
        <v>7.4</v>
      </c>
      <c r="AI30" s="23">
        <v>72.599999999999994</v>
      </c>
      <c r="AJ30" s="22">
        <v>38.9</v>
      </c>
      <c r="AK30" s="22">
        <v>9.1999999999999993</v>
      </c>
      <c r="AL30" s="24">
        <v>11237</v>
      </c>
      <c r="AM30" s="23">
        <v>29.4</v>
      </c>
      <c r="AN30" s="22">
        <v>5.7</v>
      </c>
      <c r="AO30" s="23">
        <v>42.1</v>
      </c>
      <c r="AP30" s="23">
        <v>24.2</v>
      </c>
      <c r="AQ30" s="23">
        <v>3.9</v>
      </c>
      <c r="AR30" s="23">
        <v>17.100000000000001</v>
      </c>
      <c r="AS30" s="23">
        <v>4.8</v>
      </c>
      <c r="AT30" s="22">
        <v>9.5</v>
      </c>
      <c r="AU30" s="23">
        <v>72.599999999999994</v>
      </c>
      <c r="AV30" s="22">
        <v>33.4</v>
      </c>
      <c r="AW30" s="22">
        <v>9</v>
      </c>
      <c r="AX30" s="24">
        <v>11372</v>
      </c>
      <c r="AY30" s="23">
        <v>30</v>
      </c>
      <c r="AZ30" s="22">
        <v>6.8</v>
      </c>
      <c r="BA30" s="23">
        <v>42.1</v>
      </c>
      <c r="BB30" s="23">
        <v>36.4</v>
      </c>
      <c r="BC30" s="23">
        <v>5.7</v>
      </c>
      <c r="BD30" s="23">
        <v>10.5</v>
      </c>
      <c r="BE30" s="23">
        <v>6.2</v>
      </c>
      <c r="BF30" s="22">
        <v>13.1</v>
      </c>
      <c r="BG30" s="23">
        <v>72.599999999999994</v>
      </c>
      <c r="BH30" s="22">
        <v>48.4</v>
      </c>
      <c r="BI30" s="22">
        <v>8.5</v>
      </c>
      <c r="BJ30" s="24">
        <v>11023</v>
      </c>
      <c r="BK30" s="23">
        <v>31.3</v>
      </c>
      <c r="BL30" s="22">
        <v>6.5</v>
      </c>
      <c r="BM30" s="23">
        <v>42.1</v>
      </c>
      <c r="BN30" s="23">
        <v>41</v>
      </c>
      <c r="BO30" s="23">
        <v>5.8</v>
      </c>
      <c r="BP30" s="23">
        <v>15.6</v>
      </c>
      <c r="BQ30" s="23">
        <v>4.5</v>
      </c>
      <c r="BR30" s="22">
        <v>10.7</v>
      </c>
      <c r="BS30" s="23">
        <v>72.599999999999994</v>
      </c>
      <c r="BT30" s="22">
        <v>38.700000000000003</v>
      </c>
      <c r="BU30" s="22">
        <v>15.5</v>
      </c>
      <c r="BV30" s="24">
        <v>11035</v>
      </c>
      <c r="BW30" s="23">
        <v>28.4</v>
      </c>
      <c r="BX30" s="22">
        <v>6.2</v>
      </c>
      <c r="BY30" s="23">
        <v>42.1</v>
      </c>
      <c r="BZ30" s="23">
        <v>28.5</v>
      </c>
      <c r="CA30" s="23">
        <v>8.6999999999999993</v>
      </c>
      <c r="CB30" s="23">
        <v>15.3</v>
      </c>
      <c r="CC30" s="23">
        <v>2.2999999999999998</v>
      </c>
      <c r="CD30" s="22">
        <v>9.6</v>
      </c>
      <c r="CE30" s="23">
        <v>72.599999999999994</v>
      </c>
      <c r="CF30" s="22">
        <v>33.200000000000003</v>
      </c>
      <c r="CG30" s="22">
        <v>13.5</v>
      </c>
      <c r="CH30" s="24">
        <v>11161</v>
      </c>
      <c r="CI30" s="23">
        <v>28.5</v>
      </c>
      <c r="CJ30" s="22">
        <v>6.7</v>
      </c>
      <c r="CK30" s="23">
        <v>42.1</v>
      </c>
      <c r="CL30" s="23">
        <v>33.799999999999997</v>
      </c>
      <c r="CM30" s="23">
        <v>8.5</v>
      </c>
      <c r="CN30" s="23">
        <v>23.2</v>
      </c>
      <c r="CO30" s="23">
        <v>3.9</v>
      </c>
      <c r="CP30" s="22">
        <v>8.1</v>
      </c>
      <c r="CQ30" s="23">
        <v>72.599999999999994</v>
      </c>
      <c r="CR30" s="22">
        <v>39.299999999999997</v>
      </c>
      <c r="CS30" s="22">
        <v>13.1</v>
      </c>
      <c r="CT30" s="24">
        <v>11456</v>
      </c>
      <c r="CU30" s="23">
        <v>31.7</v>
      </c>
      <c r="CV30" s="22">
        <v>6.4</v>
      </c>
      <c r="CW30" s="23">
        <v>42.1</v>
      </c>
      <c r="CX30" s="23">
        <v>32.599999999999994</v>
      </c>
      <c r="CY30" s="23">
        <v>7.6</v>
      </c>
      <c r="CZ30" s="23">
        <v>17.899999999999999</v>
      </c>
      <c r="DA30" s="23">
        <v>4.8</v>
      </c>
      <c r="DB30" s="22">
        <v>11.7</v>
      </c>
      <c r="DC30" s="23">
        <v>72.599999999999994</v>
      </c>
      <c r="DD30" s="22">
        <v>35</v>
      </c>
      <c r="DE30" s="22">
        <v>16.600000000000001</v>
      </c>
      <c r="DF30" s="24">
        <v>11596</v>
      </c>
      <c r="DG30" s="23">
        <v>28.1</v>
      </c>
      <c r="DH30" s="22">
        <v>6.3</v>
      </c>
      <c r="DI30" s="23">
        <v>42.1</v>
      </c>
      <c r="DJ30" s="23">
        <v>28.700000000000003</v>
      </c>
      <c r="DK30" s="23">
        <v>4.4000000000000004</v>
      </c>
      <c r="DL30" s="23">
        <v>14.4</v>
      </c>
      <c r="DM30" s="23">
        <v>4</v>
      </c>
      <c r="DN30" s="22">
        <v>10.1</v>
      </c>
      <c r="DO30" s="23">
        <v>72.599999999999994</v>
      </c>
      <c r="DP30" s="22">
        <v>38.6</v>
      </c>
      <c r="DQ30" s="22">
        <v>4.9000000000000004</v>
      </c>
      <c r="DR30" s="24">
        <v>12646</v>
      </c>
      <c r="DS30" s="23">
        <v>29.9</v>
      </c>
      <c r="DT30" s="22">
        <v>6.6</v>
      </c>
      <c r="DU30" s="23">
        <v>50.1</v>
      </c>
      <c r="DV30" s="23">
        <v>23.1</v>
      </c>
      <c r="DW30" s="23">
        <v>7.2</v>
      </c>
      <c r="DX30" s="23">
        <v>15.7</v>
      </c>
      <c r="DY30" s="23">
        <v>0.9</v>
      </c>
      <c r="DZ30" s="22">
        <v>10.199999999999999</v>
      </c>
      <c r="EA30" s="23">
        <v>72.599999999999994</v>
      </c>
      <c r="EB30" s="22">
        <v>39.9</v>
      </c>
      <c r="EC30" s="22">
        <v>9.1</v>
      </c>
      <c r="ED30" s="24">
        <v>13384</v>
      </c>
      <c r="EE30" s="23">
        <v>26.2</v>
      </c>
      <c r="EF30" s="22">
        <v>5.5</v>
      </c>
      <c r="EG30" s="23">
        <v>50.1</v>
      </c>
      <c r="EH30" s="23">
        <v>14.3</v>
      </c>
      <c r="EI30" s="23">
        <v>7.4</v>
      </c>
      <c r="EJ30" s="23">
        <v>9.6999999999999993</v>
      </c>
      <c r="EK30" s="23">
        <v>1.9</v>
      </c>
      <c r="EL30" s="22">
        <v>7.4</v>
      </c>
      <c r="EM30" s="23">
        <v>72.599999999999994</v>
      </c>
      <c r="EN30" s="22">
        <v>39.299999999999997</v>
      </c>
      <c r="EO30" s="22">
        <v>6.2</v>
      </c>
      <c r="EP30" s="24">
        <v>14446</v>
      </c>
      <c r="EQ30" s="23">
        <v>25.1</v>
      </c>
      <c r="ER30" s="22">
        <v>4.8</v>
      </c>
      <c r="ES30" s="23">
        <v>50.1</v>
      </c>
      <c r="ET30" s="23">
        <v>19.899999999999999</v>
      </c>
      <c r="EU30" s="23">
        <v>3.1</v>
      </c>
      <c r="EV30" s="23">
        <v>16.7</v>
      </c>
      <c r="EW30" s="23">
        <v>1.6</v>
      </c>
      <c r="EX30" s="22">
        <v>6.9</v>
      </c>
      <c r="EY30" s="23">
        <v>72.599999999999994</v>
      </c>
      <c r="EZ30" s="22">
        <v>33.1</v>
      </c>
      <c r="FA30" s="22">
        <v>8.4</v>
      </c>
      <c r="FB30" s="24">
        <v>14054</v>
      </c>
      <c r="FC30" s="23">
        <v>27.4</v>
      </c>
      <c r="FD30" s="22">
        <v>5.7</v>
      </c>
      <c r="FE30" s="23">
        <v>50.1</v>
      </c>
      <c r="FF30" s="23">
        <v>23</v>
      </c>
      <c r="FG30" s="23">
        <v>5.0999999999999996</v>
      </c>
      <c r="FH30" s="23">
        <v>16.7</v>
      </c>
      <c r="FI30" s="23">
        <v>2.1</v>
      </c>
      <c r="FJ30" s="22">
        <v>7.8</v>
      </c>
      <c r="FK30" s="23">
        <v>72.599999999999994</v>
      </c>
      <c r="FL30" s="22">
        <v>35.6</v>
      </c>
      <c r="FM30" s="22">
        <v>14.2</v>
      </c>
      <c r="FN30" s="24">
        <v>14860</v>
      </c>
      <c r="FO30" s="23">
        <v>26.1</v>
      </c>
      <c r="FP30" s="22">
        <v>4.9000000000000004</v>
      </c>
      <c r="FQ30" s="23">
        <v>49.599999999999994</v>
      </c>
      <c r="FR30" s="23">
        <v>22.5</v>
      </c>
      <c r="FS30" s="23">
        <v>8.1999999999999993</v>
      </c>
      <c r="FT30" s="23">
        <v>16.7</v>
      </c>
      <c r="FU30" s="23">
        <v>4.0999999999999996</v>
      </c>
      <c r="FV30" s="22">
        <v>5.9</v>
      </c>
      <c r="FW30" s="23">
        <v>72.599999999999994</v>
      </c>
      <c r="FX30" s="22">
        <v>36.6</v>
      </c>
      <c r="FY30" s="22">
        <v>14.5</v>
      </c>
      <c r="FZ30" s="50"/>
    </row>
    <row r="31" spans="1:190" x14ac:dyDescent="0.25">
      <c r="A31" s="13" t="s">
        <v>56</v>
      </c>
      <c r="B31" s="24">
        <v>16188</v>
      </c>
      <c r="C31" s="23">
        <v>12.3</v>
      </c>
      <c r="D31" s="22">
        <v>5.2</v>
      </c>
      <c r="E31" s="23">
        <v>41.5</v>
      </c>
      <c r="F31" s="23">
        <v>32.200000000000003</v>
      </c>
      <c r="G31" s="23">
        <v>2.7</v>
      </c>
      <c r="H31" s="23">
        <v>12</v>
      </c>
      <c r="I31" s="23">
        <v>7.5</v>
      </c>
      <c r="J31" s="22">
        <v>13.4</v>
      </c>
      <c r="K31" s="23">
        <v>70.8</v>
      </c>
      <c r="L31" s="22">
        <v>27</v>
      </c>
      <c r="M31" s="22">
        <v>8.6</v>
      </c>
      <c r="N31" s="24">
        <v>16818</v>
      </c>
      <c r="O31" s="23">
        <v>15.2</v>
      </c>
      <c r="P31" s="22">
        <v>5.8</v>
      </c>
      <c r="Q31" s="23">
        <v>41.5</v>
      </c>
      <c r="R31" s="23">
        <v>35</v>
      </c>
      <c r="S31" s="23">
        <v>3.1</v>
      </c>
      <c r="T31" s="23">
        <v>16.3</v>
      </c>
      <c r="U31" s="23">
        <v>6.6</v>
      </c>
      <c r="V31" s="22">
        <v>14</v>
      </c>
      <c r="W31" s="23">
        <v>70.8</v>
      </c>
      <c r="X31" s="22">
        <v>38.6</v>
      </c>
      <c r="Y31" s="22">
        <v>9</v>
      </c>
      <c r="Z31" s="24">
        <v>16481</v>
      </c>
      <c r="AA31" s="23">
        <v>14.7</v>
      </c>
      <c r="AB31" s="22">
        <v>6.1</v>
      </c>
      <c r="AC31" s="23">
        <v>41.5</v>
      </c>
      <c r="AD31" s="23">
        <v>31.4</v>
      </c>
      <c r="AE31" s="23">
        <v>5.0999999999999996</v>
      </c>
      <c r="AF31" s="23">
        <v>16.5</v>
      </c>
      <c r="AG31" s="23">
        <v>6.6</v>
      </c>
      <c r="AH31" s="22">
        <v>13.3</v>
      </c>
      <c r="AI31" s="23">
        <v>70.8</v>
      </c>
      <c r="AJ31" s="22">
        <v>32.299999999999997</v>
      </c>
      <c r="AK31" s="22">
        <v>12.1</v>
      </c>
      <c r="AL31" s="24">
        <v>15792</v>
      </c>
      <c r="AM31" s="23">
        <v>14.2</v>
      </c>
      <c r="AN31" s="22">
        <v>5.6</v>
      </c>
      <c r="AO31" s="23">
        <v>41.5</v>
      </c>
      <c r="AP31" s="23">
        <v>25</v>
      </c>
      <c r="AQ31" s="23">
        <v>7.2</v>
      </c>
      <c r="AR31" s="23">
        <v>13.4</v>
      </c>
      <c r="AS31" s="23">
        <v>11.1</v>
      </c>
      <c r="AT31" s="22">
        <v>12</v>
      </c>
      <c r="AU31" s="23">
        <v>70.8</v>
      </c>
      <c r="AV31" s="22">
        <v>34.4</v>
      </c>
      <c r="AW31" s="22">
        <v>6.5</v>
      </c>
      <c r="AX31" s="24">
        <v>15870</v>
      </c>
      <c r="AY31" s="23">
        <v>15.8</v>
      </c>
      <c r="AZ31" s="22">
        <v>6.2</v>
      </c>
      <c r="BA31" s="23">
        <v>41.5</v>
      </c>
      <c r="BB31" s="23">
        <v>34.1</v>
      </c>
      <c r="BC31" s="23">
        <v>7.4</v>
      </c>
      <c r="BD31" s="23">
        <v>8.9</v>
      </c>
      <c r="BE31" s="23">
        <v>8.1999999999999993</v>
      </c>
      <c r="BF31" s="22">
        <v>13.3</v>
      </c>
      <c r="BG31" s="23">
        <v>70.8</v>
      </c>
      <c r="BH31" s="22">
        <v>42</v>
      </c>
      <c r="BI31" s="22">
        <v>13</v>
      </c>
      <c r="BJ31" s="24">
        <v>15704</v>
      </c>
      <c r="BK31" s="23">
        <v>13.9</v>
      </c>
      <c r="BL31" s="22">
        <v>5.7</v>
      </c>
      <c r="BM31" s="23">
        <v>41.5</v>
      </c>
      <c r="BN31" s="23">
        <v>36.5</v>
      </c>
      <c r="BO31" s="23">
        <v>6.1</v>
      </c>
      <c r="BP31" s="23">
        <v>11.1</v>
      </c>
      <c r="BQ31" s="23">
        <v>5.8</v>
      </c>
      <c r="BR31" s="22">
        <v>11</v>
      </c>
      <c r="BS31" s="23">
        <v>70.8</v>
      </c>
      <c r="BT31" s="22">
        <v>40</v>
      </c>
      <c r="BU31" s="22">
        <v>10.6</v>
      </c>
      <c r="BV31" s="24">
        <v>16279</v>
      </c>
      <c r="BW31" s="23">
        <v>15.8</v>
      </c>
      <c r="BX31" s="22">
        <v>6.5</v>
      </c>
      <c r="BY31" s="23">
        <v>41.5</v>
      </c>
      <c r="BZ31" s="23">
        <v>32.200000000000003</v>
      </c>
      <c r="CA31" s="23">
        <v>6.3</v>
      </c>
      <c r="CB31" s="23">
        <v>7.8</v>
      </c>
      <c r="CC31" s="23">
        <v>7.5</v>
      </c>
      <c r="CD31" s="22">
        <v>12.9</v>
      </c>
      <c r="CE31" s="23">
        <v>70.8</v>
      </c>
      <c r="CF31" s="22">
        <v>41.1</v>
      </c>
      <c r="CG31" s="22">
        <v>10.5</v>
      </c>
      <c r="CH31" s="24">
        <v>16112</v>
      </c>
      <c r="CI31" s="23">
        <v>13.9</v>
      </c>
      <c r="CJ31" s="22">
        <v>6.1</v>
      </c>
      <c r="CK31" s="23">
        <v>41.5</v>
      </c>
      <c r="CL31" s="23">
        <v>33.299999999999997</v>
      </c>
      <c r="CM31" s="23">
        <v>6.7</v>
      </c>
      <c r="CN31" s="23">
        <v>8.4</v>
      </c>
      <c r="CO31" s="23">
        <v>7.8</v>
      </c>
      <c r="CP31" s="22">
        <v>11.6</v>
      </c>
      <c r="CQ31" s="23">
        <v>70.8</v>
      </c>
      <c r="CR31" s="22">
        <v>38</v>
      </c>
      <c r="CS31" s="22">
        <v>11.9</v>
      </c>
      <c r="CT31" s="24">
        <v>16757</v>
      </c>
      <c r="CU31" s="23">
        <v>13.2</v>
      </c>
      <c r="CV31" s="22">
        <v>5.6</v>
      </c>
      <c r="CW31" s="23">
        <v>41.5</v>
      </c>
      <c r="CX31" s="23">
        <v>32.299999999999997</v>
      </c>
      <c r="CY31" s="23">
        <v>5.5</v>
      </c>
      <c r="CZ31" s="23">
        <v>6.4</v>
      </c>
      <c r="DA31" s="23">
        <v>5.3</v>
      </c>
      <c r="DB31" s="22">
        <v>11.1</v>
      </c>
      <c r="DC31" s="23">
        <v>70.8</v>
      </c>
      <c r="DD31" s="22">
        <v>37.200000000000003</v>
      </c>
      <c r="DE31" s="22">
        <v>9.9</v>
      </c>
      <c r="DF31" s="24">
        <v>16828</v>
      </c>
      <c r="DG31" s="23">
        <v>15</v>
      </c>
      <c r="DH31" s="22">
        <v>5.7</v>
      </c>
      <c r="DI31" s="23">
        <v>41.5</v>
      </c>
      <c r="DJ31" s="23">
        <v>20.6</v>
      </c>
      <c r="DK31" s="23">
        <v>5</v>
      </c>
      <c r="DL31" s="23">
        <v>10.3</v>
      </c>
      <c r="DM31" s="23">
        <v>6.8</v>
      </c>
      <c r="DN31" s="22">
        <v>10.7</v>
      </c>
      <c r="DO31" s="23">
        <v>70.8</v>
      </c>
      <c r="DP31" s="22">
        <v>31.9</v>
      </c>
      <c r="DQ31" s="22">
        <v>8.3000000000000007</v>
      </c>
      <c r="DR31" s="24">
        <v>18302</v>
      </c>
      <c r="DS31" s="23">
        <v>13.6</v>
      </c>
      <c r="DT31" s="22">
        <v>5.2</v>
      </c>
      <c r="DU31" s="23">
        <v>55.7</v>
      </c>
      <c r="DV31" s="23">
        <v>24.6</v>
      </c>
      <c r="DW31" s="23">
        <v>6.5</v>
      </c>
      <c r="DX31" s="23">
        <v>13</v>
      </c>
      <c r="DY31" s="23">
        <v>5.2</v>
      </c>
      <c r="DZ31" s="22">
        <v>9.9</v>
      </c>
      <c r="EA31" s="23">
        <v>70.8</v>
      </c>
      <c r="EB31" s="22">
        <v>28.3</v>
      </c>
      <c r="EC31" s="22">
        <v>8.6999999999999993</v>
      </c>
      <c r="ED31" s="24">
        <v>17790</v>
      </c>
      <c r="EE31" s="23">
        <v>13.9</v>
      </c>
      <c r="EF31" s="22">
        <v>5.6</v>
      </c>
      <c r="EG31" s="23">
        <v>55.7</v>
      </c>
      <c r="EH31" s="23">
        <v>26.7</v>
      </c>
      <c r="EI31" s="23">
        <v>5.7</v>
      </c>
      <c r="EJ31" s="23">
        <v>17.100000000000001</v>
      </c>
      <c r="EK31" s="23">
        <v>7.3</v>
      </c>
      <c r="EL31" s="22">
        <v>10.199999999999999</v>
      </c>
      <c r="EM31" s="23">
        <v>70.8</v>
      </c>
      <c r="EN31" s="22">
        <v>26.1</v>
      </c>
      <c r="EO31" s="22">
        <v>8.1</v>
      </c>
      <c r="EP31" s="24">
        <v>18943</v>
      </c>
      <c r="EQ31" s="23">
        <v>16.7</v>
      </c>
      <c r="ER31" s="22">
        <v>6.2</v>
      </c>
      <c r="ES31" s="23">
        <v>55.7</v>
      </c>
      <c r="ET31" s="23">
        <v>22</v>
      </c>
      <c r="EU31" s="23">
        <v>6.2</v>
      </c>
      <c r="EV31" s="23">
        <v>23.1</v>
      </c>
      <c r="EW31" s="23">
        <v>11.9</v>
      </c>
      <c r="EX31" s="22">
        <v>10</v>
      </c>
      <c r="EY31" s="23">
        <v>70.8</v>
      </c>
      <c r="EZ31" s="22">
        <v>33.4</v>
      </c>
      <c r="FA31" s="22">
        <v>14.3</v>
      </c>
      <c r="FB31" s="24">
        <v>18828</v>
      </c>
      <c r="FC31" s="23">
        <v>14.8</v>
      </c>
      <c r="FD31" s="22">
        <v>5.5</v>
      </c>
      <c r="FE31" s="23">
        <v>55.7</v>
      </c>
      <c r="FF31" s="23">
        <v>21.4</v>
      </c>
      <c r="FG31" s="23">
        <v>7.3</v>
      </c>
      <c r="FH31" s="23">
        <v>23.1</v>
      </c>
      <c r="FI31" s="23">
        <v>8.3000000000000007</v>
      </c>
      <c r="FJ31" s="22">
        <v>10.4</v>
      </c>
      <c r="FK31" s="23">
        <v>70.8</v>
      </c>
      <c r="FL31" s="22">
        <v>32.9</v>
      </c>
      <c r="FM31" s="22">
        <v>14.2</v>
      </c>
      <c r="FN31" s="24">
        <v>19734</v>
      </c>
      <c r="FO31" s="23">
        <v>14.5</v>
      </c>
      <c r="FP31" s="22">
        <v>5.2</v>
      </c>
      <c r="FQ31" s="23">
        <v>52.3</v>
      </c>
      <c r="FR31" s="23">
        <v>22.4</v>
      </c>
      <c r="FS31" s="23">
        <v>9</v>
      </c>
      <c r="FT31" s="23">
        <v>23.1</v>
      </c>
      <c r="FU31" s="23">
        <v>9</v>
      </c>
      <c r="FV31" s="22">
        <v>10.7</v>
      </c>
      <c r="FW31" s="23">
        <v>70.8</v>
      </c>
      <c r="FX31" s="22">
        <v>34.799999999999997</v>
      </c>
      <c r="FY31" s="22">
        <v>14.8</v>
      </c>
      <c r="FZ31" s="50"/>
    </row>
    <row r="32" spans="1:190" x14ac:dyDescent="0.25">
      <c r="A32" s="51" t="s">
        <v>57</v>
      </c>
      <c r="B32" s="27">
        <v>12867</v>
      </c>
      <c r="C32" s="26">
        <v>23.6</v>
      </c>
      <c r="D32" s="25">
        <v>5.7</v>
      </c>
      <c r="E32" s="26">
        <v>39.1</v>
      </c>
      <c r="F32" s="26">
        <v>36.299999999999997</v>
      </c>
      <c r="G32" s="26">
        <v>4</v>
      </c>
      <c r="H32" s="26">
        <v>18.399999999999999</v>
      </c>
      <c r="I32" s="26">
        <v>3.1</v>
      </c>
      <c r="J32" s="25">
        <v>12</v>
      </c>
      <c r="K32" s="26">
        <v>76.2</v>
      </c>
      <c r="L32" s="25">
        <v>30.6</v>
      </c>
      <c r="M32" s="25">
        <v>13.4</v>
      </c>
      <c r="N32" s="27">
        <v>14004</v>
      </c>
      <c r="O32" s="26">
        <v>20.9</v>
      </c>
      <c r="P32" s="25">
        <v>5.3</v>
      </c>
      <c r="Q32" s="26">
        <v>39.1</v>
      </c>
      <c r="R32" s="26">
        <v>35.599999999999994</v>
      </c>
      <c r="S32" s="26">
        <v>5.5</v>
      </c>
      <c r="T32" s="26">
        <v>17.8</v>
      </c>
      <c r="U32" s="26">
        <v>3.7</v>
      </c>
      <c r="V32" s="25">
        <v>12.1</v>
      </c>
      <c r="W32" s="26">
        <v>76.2</v>
      </c>
      <c r="X32" s="25">
        <v>39.299999999999997</v>
      </c>
      <c r="Y32" s="25">
        <v>18.7</v>
      </c>
      <c r="Z32" s="27">
        <v>13645</v>
      </c>
      <c r="AA32" s="26">
        <v>22.7</v>
      </c>
      <c r="AB32" s="25">
        <v>6.2</v>
      </c>
      <c r="AC32" s="26">
        <v>39.1</v>
      </c>
      <c r="AD32" s="26">
        <v>35.6</v>
      </c>
      <c r="AE32" s="26">
        <v>5.6</v>
      </c>
      <c r="AF32" s="26">
        <v>16.399999999999999</v>
      </c>
      <c r="AG32" s="26">
        <v>3</v>
      </c>
      <c r="AH32" s="25">
        <v>9.1</v>
      </c>
      <c r="AI32" s="26">
        <v>76.2</v>
      </c>
      <c r="AJ32" s="25">
        <v>40.799999999999997</v>
      </c>
      <c r="AK32" s="25">
        <v>16.3</v>
      </c>
      <c r="AL32" s="27">
        <v>13280</v>
      </c>
      <c r="AM32" s="26">
        <v>22</v>
      </c>
      <c r="AN32" s="25">
        <v>6</v>
      </c>
      <c r="AO32" s="26">
        <v>39.1</v>
      </c>
      <c r="AP32" s="26">
        <v>31.2</v>
      </c>
      <c r="AQ32" s="26">
        <v>3.9</v>
      </c>
      <c r="AR32" s="26">
        <v>12.2</v>
      </c>
      <c r="AS32" s="26">
        <v>4.5999999999999996</v>
      </c>
      <c r="AT32" s="25">
        <v>9.1999999999999993</v>
      </c>
      <c r="AU32" s="26">
        <v>76.2</v>
      </c>
      <c r="AV32" s="25">
        <v>40.6</v>
      </c>
      <c r="AW32" s="25">
        <v>8.6999999999999993</v>
      </c>
      <c r="AX32" s="27">
        <v>13010</v>
      </c>
      <c r="AY32" s="26">
        <v>25</v>
      </c>
      <c r="AZ32" s="25">
        <v>6.7</v>
      </c>
      <c r="BA32" s="26">
        <v>39.1</v>
      </c>
      <c r="BB32" s="26">
        <v>39.799999999999997</v>
      </c>
      <c r="BC32" s="26">
        <v>6.4</v>
      </c>
      <c r="BD32" s="26">
        <v>8.5</v>
      </c>
      <c r="BE32" s="26">
        <v>3.9</v>
      </c>
      <c r="BF32" s="25">
        <v>11.5</v>
      </c>
      <c r="BG32" s="26">
        <v>76.2</v>
      </c>
      <c r="BH32" s="25">
        <v>47.4</v>
      </c>
      <c r="BI32" s="25">
        <v>15</v>
      </c>
      <c r="BJ32" s="27">
        <v>12130</v>
      </c>
      <c r="BK32" s="26">
        <v>23.6</v>
      </c>
      <c r="BL32" s="25">
        <v>6.5</v>
      </c>
      <c r="BM32" s="26">
        <v>39.1</v>
      </c>
      <c r="BN32" s="26">
        <v>40.200000000000003</v>
      </c>
      <c r="BO32" s="26">
        <v>7.1</v>
      </c>
      <c r="BP32" s="26">
        <v>11.3</v>
      </c>
      <c r="BQ32" s="26">
        <v>4</v>
      </c>
      <c r="BR32" s="25">
        <v>11</v>
      </c>
      <c r="BS32" s="26">
        <v>76.2</v>
      </c>
      <c r="BT32" s="25">
        <v>42.8</v>
      </c>
      <c r="BU32" s="25">
        <v>15.5</v>
      </c>
      <c r="BV32" s="27">
        <v>11717</v>
      </c>
      <c r="BW32" s="26">
        <v>26.2</v>
      </c>
      <c r="BX32" s="25">
        <v>5.8</v>
      </c>
      <c r="BY32" s="26">
        <v>39.1</v>
      </c>
      <c r="BZ32" s="26">
        <v>48.099999999999994</v>
      </c>
      <c r="CA32" s="26">
        <v>11.3</v>
      </c>
      <c r="CB32" s="26">
        <v>12.1</v>
      </c>
      <c r="CC32" s="26">
        <v>2.8</v>
      </c>
      <c r="CD32" s="25">
        <v>9.4</v>
      </c>
      <c r="CE32" s="26">
        <v>76.2</v>
      </c>
      <c r="CF32" s="25">
        <v>47.9</v>
      </c>
      <c r="CG32" s="25">
        <v>19.5</v>
      </c>
      <c r="CH32" s="27">
        <v>11769</v>
      </c>
      <c r="CI32" s="26">
        <v>25.3</v>
      </c>
      <c r="CJ32" s="25">
        <v>6.4</v>
      </c>
      <c r="CK32" s="26">
        <v>39.1</v>
      </c>
      <c r="CL32" s="26">
        <v>43.9</v>
      </c>
      <c r="CM32" s="26">
        <v>6.7</v>
      </c>
      <c r="CN32" s="26">
        <v>13.5</v>
      </c>
      <c r="CO32" s="26">
        <v>4.5999999999999996</v>
      </c>
      <c r="CP32" s="25">
        <v>11.5</v>
      </c>
      <c r="CQ32" s="26">
        <v>76.2</v>
      </c>
      <c r="CR32" s="25">
        <v>41.6</v>
      </c>
      <c r="CS32" s="25">
        <v>15.1</v>
      </c>
      <c r="CT32" s="27">
        <v>11861</v>
      </c>
      <c r="CU32" s="26">
        <v>24.4</v>
      </c>
      <c r="CV32" s="25">
        <v>6</v>
      </c>
      <c r="CW32" s="26">
        <v>39.1</v>
      </c>
      <c r="CX32" s="26">
        <v>44.5</v>
      </c>
      <c r="CY32" s="26">
        <v>7.5</v>
      </c>
      <c r="CZ32" s="26">
        <v>15.6</v>
      </c>
      <c r="DA32" s="26">
        <v>5.6</v>
      </c>
      <c r="DB32" s="25">
        <v>11.1</v>
      </c>
      <c r="DC32" s="26">
        <v>76.2</v>
      </c>
      <c r="DD32" s="25">
        <v>43.8</v>
      </c>
      <c r="DE32" s="25">
        <v>12.8</v>
      </c>
      <c r="DF32" s="27">
        <v>13094</v>
      </c>
      <c r="DG32" s="26">
        <v>25.6</v>
      </c>
      <c r="DH32" s="25">
        <v>6.6</v>
      </c>
      <c r="DI32" s="26">
        <v>39.1</v>
      </c>
      <c r="DJ32" s="26">
        <v>30.3</v>
      </c>
      <c r="DK32" s="26">
        <v>7.4</v>
      </c>
      <c r="DL32" s="26">
        <v>13.3</v>
      </c>
      <c r="DM32" s="26">
        <v>4.7</v>
      </c>
      <c r="DN32" s="25">
        <v>11.2</v>
      </c>
      <c r="DO32" s="26">
        <v>76.2</v>
      </c>
      <c r="DP32" s="25">
        <v>49.4</v>
      </c>
      <c r="DQ32" s="25">
        <v>14.6</v>
      </c>
      <c r="DR32" s="27">
        <v>13748</v>
      </c>
      <c r="DS32" s="26">
        <v>26</v>
      </c>
      <c r="DT32" s="25">
        <v>5.6</v>
      </c>
      <c r="DU32" s="26">
        <v>51.300000000000004</v>
      </c>
      <c r="DV32" s="26">
        <v>22.8</v>
      </c>
      <c r="DW32" s="26">
        <v>2.9</v>
      </c>
      <c r="DX32" s="26">
        <v>13.4</v>
      </c>
      <c r="DY32" s="26">
        <v>4.2</v>
      </c>
      <c r="DZ32" s="25">
        <v>9.3000000000000007</v>
      </c>
      <c r="EA32" s="26">
        <v>76.2</v>
      </c>
      <c r="EB32" s="25">
        <v>39.9</v>
      </c>
      <c r="EC32" s="25">
        <v>7.6</v>
      </c>
      <c r="ED32" s="27">
        <v>13994</v>
      </c>
      <c r="EE32" s="26">
        <v>23.7</v>
      </c>
      <c r="EF32" s="25">
        <v>5.6</v>
      </c>
      <c r="EG32" s="26">
        <v>51.300000000000004</v>
      </c>
      <c r="EH32" s="26">
        <v>19.899999999999999</v>
      </c>
      <c r="EI32" s="26">
        <v>4.8</v>
      </c>
      <c r="EJ32" s="26">
        <v>13</v>
      </c>
      <c r="EK32" s="26">
        <v>4</v>
      </c>
      <c r="EL32" s="25">
        <v>7</v>
      </c>
      <c r="EM32" s="26">
        <v>76.2</v>
      </c>
      <c r="EN32" s="25">
        <v>35.299999999999997</v>
      </c>
      <c r="EO32" s="25">
        <v>9.4</v>
      </c>
      <c r="EP32" s="27">
        <v>15180</v>
      </c>
      <c r="EQ32" s="26">
        <v>24.6</v>
      </c>
      <c r="ER32" s="25">
        <v>6.6</v>
      </c>
      <c r="ES32" s="26">
        <v>51.300000000000004</v>
      </c>
      <c r="ET32" s="26">
        <v>21.2</v>
      </c>
      <c r="EU32" s="26">
        <v>11.5</v>
      </c>
      <c r="EV32" s="26">
        <v>15.5</v>
      </c>
      <c r="EW32" s="26">
        <v>2.9</v>
      </c>
      <c r="EX32" s="25">
        <v>10.6</v>
      </c>
      <c r="EY32" s="26">
        <v>76.2</v>
      </c>
      <c r="EZ32" s="25">
        <v>36.799999999999997</v>
      </c>
      <c r="FA32" s="25">
        <v>14.4</v>
      </c>
      <c r="FB32" s="27">
        <v>15273</v>
      </c>
      <c r="FC32" s="26">
        <v>25.1</v>
      </c>
      <c r="FD32" s="25">
        <v>6.2</v>
      </c>
      <c r="FE32" s="26">
        <v>51.300000000000004</v>
      </c>
      <c r="FF32" s="26">
        <v>21.4</v>
      </c>
      <c r="FG32" s="26">
        <v>7.1</v>
      </c>
      <c r="FH32" s="26">
        <v>15.5</v>
      </c>
      <c r="FI32" s="26">
        <v>4</v>
      </c>
      <c r="FJ32" s="25">
        <v>9.6</v>
      </c>
      <c r="FK32" s="26">
        <v>76.2</v>
      </c>
      <c r="FL32" s="25">
        <v>32.299999999999997</v>
      </c>
      <c r="FM32" s="25">
        <v>13.5</v>
      </c>
      <c r="FN32" s="27">
        <v>15525</v>
      </c>
      <c r="FO32" s="26">
        <v>22.3</v>
      </c>
      <c r="FP32" s="25">
        <v>5.2</v>
      </c>
      <c r="FQ32" s="26">
        <v>54.900000000000006</v>
      </c>
      <c r="FR32" s="26">
        <v>20.399999999999999</v>
      </c>
      <c r="FS32" s="26">
        <v>6.7</v>
      </c>
      <c r="FT32" s="26">
        <v>15.5</v>
      </c>
      <c r="FU32" s="26">
        <v>3.8</v>
      </c>
      <c r="FV32" s="25">
        <v>7.4</v>
      </c>
      <c r="FW32" s="26">
        <v>76.2</v>
      </c>
      <c r="FX32" s="25">
        <v>34.6</v>
      </c>
      <c r="FY32" s="25">
        <v>12.2</v>
      </c>
      <c r="FZ32" s="50"/>
    </row>
    <row r="33" spans="1:182" x14ac:dyDescent="0.25">
      <c r="A33" s="13" t="s">
        <v>58</v>
      </c>
      <c r="B33" s="24">
        <v>10470</v>
      </c>
      <c r="C33" s="23">
        <v>35.299999999999997</v>
      </c>
      <c r="D33" s="22">
        <v>5</v>
      </c>
      <c r="E33" s="23">
        <v>31.5</v>
      </c>
      <c r="F33" s="23">
        <v>31.400000000000002</v>
      </c>
      <c r="G33" s="23">
        <v>2.2000000000000002</v>
      </c>
      <c r="H33" s="23">
        <v>24.7</v>
      </c>
      <c r="I33" s="23">
        <v>4.9000000000000004</v>
      </c>
      <c r="J33" s="22">
        <v>3.2</v>
      </c>
      <c r="K33" s="23">
        <v>68.7</v>
      </c>
      <c r="L33" s="22">
        <v>30.6</v>
      </c>
      <c r="M33" s="22">
        <v>3.9</v>
      </c>
      <c r="N33" s="24">
        <v>12024</v>
      </c>
      <c r="O33" s="23">
        <v>30.9</v>
      </c>
      <c r="P33" s="22">
        <v>5.6</v>
      </c>
      <c r="Q33" s="23">
        <v>31.5</v>
      </c>
      <c r="R33" s="23">
        <v>30.1</v>
      </c>
      <c r="S33" s="23">
        <v>1.3</v>
      </c>
      <c r="T33" s="23">
        <v>23.8</v>
      </c>
      <c r="U33" s="23">
        <v>3</v>
      </c>
      <c r="V33" s="22">
        <v>3.9</v>
      </c>
      <c r="W33" s="23">
        <v>68.7</v>
      </c>
      <c r="X33" s="22">
        <v>30.1</v>
      </c>
      <c r="Y33" s="22">
        <v>1.8</v>
      </c>
      <c r="Z33" s="24">
        <v>10943</v>
      </c>
      <c r="AA33" s="23">
        <v>35.700000000000003</v>
      </c>
      <c r="AB33" s="22">
        <v>5.6</v>
      </c>
      <c r="AC33" s="23">
        <v>31.5</v>
      </c>
      <c r="AD33" s="23">
        <v>33.700000000000003</v>
      </c>
      <c r="AE33" s="23">
        <v>6.1</v>
      </c>
      <c r="AF33" s="23">
        <v>39</v>
      </c>
      <c r="AG33" s="23">
        <v>1.5</v>
      </c>
      <c r="AH33" s="22">
        <v>4.9000000000000004</v>
      </c>
      <c r="AI33" s="23">
        <v>68.7</v>
      </c>
      <c r="AJ33" s="22">
        <v>46.1</v>
      </c>
      <c r="AK33" s="22">
        <v>9.1999999999999993</v>
      </c>
      <c r="AL33" s="24">
        <v>10852</v>
      </c>
      <c r="AM33" s="23">
        <v>31.7</v>
      </c>
      <c r="AN33" s="22">
        <v>5.5</v>
      </c>
      <c r="AO33" s="23">
        <v>31.5</v>
      </c>
      <c r="AP33" s="23">
        <v>21.6</v>
      </c>
      <c r="AQ33" s="23">
        <v>2</v>
      </c>
      <c r="AR33" s="23">
        <v>24.4</v>
      </c>
      <c r="AS33" s="23">
        <v>2.8</v>
      </c>
      <c r="AT33" s="22">
        <v>4.5999999999999996</v>
      </c>
      <c r="AU33" s="23">
        <v>68.7</v>
      </c>
      <c r="AV33" s="22">
        <v>44.5</v>
      </c>
      <c r="AW33" s="22">
        <v>5.2</v>
      </c>
      <c r="AX33" s="24">
        <v>10490</v>
      </c>
      <c r="AY33" s="23">
        <v>29.4</v>
      </c>
      <c r="AZ33" s="22">
        <v>6.3</v>
      </c>
      <c r="BA33" s="23">
        <v>31.5</v>
      </c>
      <c r="BB33" s="23">
        <v>32.9</v>
      </c>
      <c r="BC33" s="23">
        <v>3.5</v>
      </c>
      <c r="BD33" s="23">
        <v>13.1</v>
      </c>
      <c r="BE33" s="23">
        <v>3.2</v>
      </c>
      <c r="BF33" s="22">
        <v>7</v>
      </c>
      <c r="BG33" s="23">
        <v>68.7</v>
      </c>
      <c r="BH33" s="22">
        <v>47.1</v>
      </c>
      <c r="BI33" s="22">
        <v>7.3</v>
      </c>
      <c r="BJ33" s="24">
        <v>10213</v>
      </c>
      <c r="BK33" s="23">
        <v>30.9</v>
      </c>
      <c r="BL33" s="22">
        <v>5.7</v>
      </c>
      <c r="BM33" s="23">
        <v>31.5</v>
      </c>
      <c r="BN33" s="23">
        <v>44.599999999999994</v>
      </c>
      <c r="BO33" s="23">
        <v>3.7</v>
      </c>
      <c r="BP33" s="23">
        <v>37.6</v>
      </c>
      <c r="BQ33" s="23">
        <v>1.5</v>
      </c>
      <c r="BR33" s="22">
        <v>5.4</v>
      </c>
      <c r="BS33" s="23">
        <v>68.7</v>
      </c>
      <c r="BT33" s="22">
        <v>46.9</v>
      </c>
      <c r="BU33" s="22">
        <v>9.1999999999999993</v>
      </c>
      <c r="BV33" s="24">
        <v>9905</v>
      </c>
      <c r="BW33" s="23">
        <v>33.1</v>
      </c>
      <c r="BX33" s="22">
        <v>5.7</v>
      </c>
      <c r="BY33" s="23">
        <v>31.5</v>
      </c>
      <c r="BZ33" s="23">
        <v>44.9</v>
      </c>
      <c r="CA33" s="23">
        <v>3.8</v>
      </c>
      <c r="CB33" s="23">
        <v>29.2</v>
      </c>
      <c r="CC33" s="23">
        <v>3.6</v>
      </c>
      <c r="CD33" s="22">
        <v>7.5</v>
      </c>
      <c r="CE33" s="23">
        <v>68.7</v>
      </c>
      <c r="CF33" s="22">
        <v>41.9</v>
      </c>
      <c r="CG33" s="22">
        <v>7.8</v>
      </c>
      <c r="CH33" s="24">
        <v>10359</v>
      </c>
      <c r="CI33" s="23">
        <v>29</v>
      </c>
      <c r="CJ33" s="22">
        <v>5.8</v>
      </c>
      <c r="CK33" s="23">
        <v>31.5</v>
      </c>
      <c r="CL33" s="23">
        <v>40.1</v>
      </c>
      <c r="CM33" s="23">
        <v>2.4</v>
      </c>
      <c r="CN33" s="23">
        <v>32.6</v>
      </c>
      <c r="CO33" s="23">
        <v>4.2</v>
      </c>
      <c r="CP33" s="22">
        <v>5.8</v>
      </c>
      <c r="CQ33" s="23">
        <v>68.7</v>
      </c>
      <c r="CR33" s="22">
        <v>40</v>
      </c>
      <c r="CS33" s="22">
        <v>6.3</v>
      </c>
      <c r="CT33" s="24">
        <v>10673</v>
      </c>
      <c r="CU33" s="23">
        <v>30.4</v>
      </c>
      <c r="CV33" s="22">
        <v>5.4</v>
      </c>
      <c r="CW33" s="23">
        <v>31.5</v>
      </c>
      <c r="CX33" s="23">
        <v>37.700000000000003</v>
      </c>
      <c r="CY33" s="23">
        <v>3.4</v>
      </c>
      <c r="CZ33" s="23">
        <v>35.799999999999997</v>
      </c>
      <c r="DA33" s="23">
        <v>2.6</v>
      </c>
      <c r="DB33" s="22">
        <v>3.6</v>
      </c>
      <c r="DC33" s="23">
        <v>68.7</v>
      </c>
      <c r="DD33" s="22">
        <v>43.4</v>
      </c>
      <c r="DE33" s="22">
        <v>6.1</v>
      </c>
      <c r="DF33" s="24">
        <v>9644</v>
      </c>
      <c r="DG33" s="23">
        <v>38.799999999999997</v>
      </c>
      <c r="DH33" s="22">
        <v>5.9</v>
      </c>
      <c r="DI33" s="23">
        <v>31.5</v>
      </c>
      <c r="DJ33" s="23">
        <v>34.1</v>
      </c>
      <c r="DK33" s="23">
        <v>5.6</v>
      </c>
      <c r="DL33" s="23">
        <v>15.8</v>
      </c>
      <c r="DM33" s="23">
        <v>2.8</v>
      </c>
      <c r="DN33" s="22">
        <v>5.8</v>
      </c>
      <c r="DO33" s="23">
        <v>68.7</v>
      </c>
      <c r="DP33" s="22">
        <v>50.8</v>
      </c>
      <c r="DQ33" s="22">
        <v>11.3</v>
      </c>
      <c r="DR33" s="24">
        <v>10265</v>
      </c>
      <c r="DS33" s="23">
        <v>37.6</v>
      </c>
      <c r="DT33" s="22">
        <v>4.8</v>
      </c>
      <c r="DU33" s="23">
        <v>41.699999999999996</v>
      </c>
      <c r="DV33" s="23">
        <v>35.5</v>
      </c>
      <c r="DW33" s="23">
        <v>8.5</v>
      </c>
      <c r="DX33" s="23">
        <v>18</v>
      </c>
      <c r="DY33" s="23">
        <v>1.6</v>
      </c>
      <c r="DZ33" s="22">
        <v>5.2</v>
      </c>
      <c r="EA33" s="23">
        <v>68.7</v>
      </c>
      <c r="EB33" s="22">
        <v>44.4</v>
      </c>
      <c r="EC33" s="22">
        <v>9.9</v>
      </c>
      <c r="ED33" s="24">
        <v>10882</v>
      </c>
      <c r="EE33" s="23">
        <v>31.5</v>
      </c>
      <c r="EF33" s="22">
        <v>4.8</v>
      </c>
      <c r="EG33" s="23">
        <v>41.699999999999996</v>
      </c>
      <c r="EH33" s="23">
        <v>28</v>
      </c>
      <c r="EI33" s="23">
        <v>6.3</v>
      </c>
      <c r="EJ33" s="23">
        <v>14.7</v>
      </c>
      <c r="EK33" s="23">
        <v>1.6</v>
      </c>
      <c r="EL33" s="22">
        <v>6.4</v>
      </c>
      <c r="EM33" s="23">
        <v>68.7</v>
      </c>
      <c r="EN33" s="22">
        <v>44.7</v>
      </c>
      <c r="EO33" s="22">
        <v>10.1</v>
      </c>
      <c r="EP33" s="24">
        <v>12006</v>
      </c>
      <c r="EQ33" s="23">
        <v>31.4</v>
      </c>
      <c r="ER33" s="22">
        <v>4.5</v>
      </c>
      <c r="ES33" s="23">
        <v>41.699999999999996</v>
      </c>
      <c r="ET33" s="23">
        <v>28.4</v>
      </c>
      <c r="EU33" s="23">
        <v>8.8000000000000007</v>
      </c>
      <c r="EV33" s="23">
        <v>23.1</v>
      </c>
      <c r="EW33" s="23">
        <v>4.0999999999999996</v>
      </c>
      <c r="EX33" s="22">
        <v>3.7</v>
      </c>
      <c r="EY33" s="23">
        <v>68.7</v>
      </c>
      <c r="EZ33" s="22">
        <v>46.8</v>
      </c>
      <c r="FA33" s="22">
        <v>13.7</v>
      </c>
      <c r="FB33" s="24">
        <v>12096</v>
      </c>
      <c r="FC33" s="23">
        <v>32.299999999999997</v>
      </c>
      <c r="FD33" s="22">
        <v>5.0999999999999996</v>
      </c>
      <c r="FE33" s="23">
        <v>41.699999999999996</v>
      </c>
      <c r="FF33" s="23">
        <v>22.5</v>
      </c>
      <c r="FG33" s="23">
        <v>6.9</v>
      </c>
      <c r="FH33" s="23">
        <v>23.1</v>
      </c>
      <c r="FI33" s="23">
        <v>2.2999999999999998</v>
      </c>
      <c r="FJ33" s="22">
        <v>5.6</v>
      </c>
      <c r="FK33" s="23">
        <v>68.7</v>
      </c>
      <c r="FL33" s="22">
        <v>39.299999999999997</v>
      </c>
      <c r="FM33" s="22">
        <v>11.8</v>
      </c>
      <c r="FN33" s="24">
        <v>12754</v>
      </c>
      <c r="FO33" s="23">
        <v>30</v>
      </c>
      <c r="FP33" s="22">
        <v>4.5999999999999996</v>
      </c>
      <c r="FQ33" s="23">
        <v>41.9</v>
      </c>
      <c r="FR33" s="23">
        <v>27.3</v>
      </c>
      <c r="FS33" s="23">
        <v>8.4</v>
      </c>
      <c r="FT33" s="23">
        <v>23.1</v>
      </c>
      <c r="FU33" s="23">
        <v>1.8</v>
      </c>
      <c r="FV33" s="22">
        <v>4.4000000000000004</v>
      </c>
      <c r="FW33" s="23">
        <v>68.7</v>
      </c>
      <c r="FX33" s="22">
        <v>42.3</v>
      </c>
      <c r="FY33" s="22">
        <v>12.4</v>
      </c>
      <c r="FZ33" s="50"/>
    </row>
    <row r="34" spans="1:182" x14ac:dyDescent="0.25">
      <c r="A34" s="13" t="s">
        <v>59</v>
      </c>
      <c r="B34" s="24">
        <v>12505</v>
      </c>
      <c r="C34" s="23">
        <v>20.9</v>
      </c>
      <c r="D34" s="22">
        <v>4.5999999999999996</v>
      </c>
      <c r="E34" s="23">
        <v>28.299999999999997</v>
      </c>
      <c r="F34" s="23">
        <v>27.4</v>
      </c>
      <c r="G34" s="23">
        <v>3</v>
      </c>
      <c r="H34" s="23">
        <v>21.3</v>
      </c>
      <c r="I34" s="23">
        <v>2.7</v>
      </c>
      <c r="J34" s="22">
        <v>3.7</v>
      </c>
      <c r="K34" s="23">
        <v>58.2</v>
      </c>
      <c r="L34" s="22">
        <v>24.4</v>
      </c>
      <c r="M34" s="22">
        <v>3.4</v>
      </c>
      <c r="N34" s="24">
        <v>13607</v>
      </c>
      <c r="O34" s="23">
        <v>20.6</v>
      </c>
      <c r="P34" s="22">
        <v>4.5999999999999996</v>
      </c>
      <c r="Q34" s="23">
        <v>28.299999999999997</v>
      </c>
      <c r="R34" s="23">
        <v>32.6</v>
      </c>
      <c r="S34" s="23">
        <v>3.4</v>
      </c>
      <c r="T34" s="23">
        <v>28.5</v>
      </c>
      <c r="U34" s="23">
        <v>1.9</v>
      </c>
      <c r="V34" s="22">
        <v>4.5</v>
      </c>
      <c r="W34" s="23">
        <v>58.2</v>
      </c>
      <c r="X34" s="22">
        <v>33.6</v>
      </c>
      <c r="Y34" s="22">
        <v>6.7</v>
      </c>
      <c r="Z34" s="24">
        <v>13935</v>
      </c>
      <c r="AA34" s="23">
        <v>18.100000000000001</v>
      </c>
      <c r="AB34" s="22">
        <v>5</v>
      </c>
      <c r="AC34" s="23">
        <v>28.299999999999997</v>
      </c>
      <c r="AD34" s="23">
        <v>29.9</v>
      </c>
      <c r="AE34" s="23">
        <v>4.4000000000000004</v>
      </c>
      <c r="AF34" s="23">
        <v>26.1</v>
      </c>
      <c r="AG34" s="23">
        <v>2.5</v>
      </c>
      <c r="AH34" s="22">
        <v>4.7</v>
      </c>
      <c r="AI34" s="23">
        <v>58.2</v>
      </c>
      <c r="AJ34" s="22">
        <v>36.799999999999997</v>
      </c>
      <c r="AK34" s="22">
        <v>7</v>
      </c>
      <c r="AL34" s="24">
        <v>13791</v>
      </c>
      <c r="AM34" s="23">
        <v>16.100000000000001</v>
      </c>
      <c r="AN34" s="22">
        <v>5</v>
      </c>
      <c r="AO34" s="23">
        <v>28.299999999999997</v>
      </c>
      <c r="AP34" s="23">
        <v>29.200000000000003</v>
      </c>
      <c r="AQ34" s="23">
        <v>2.5</v>
      </c>
      <c r="AR34" s="23">
        <v>18.3</v>
      </c>
      <c r="AS34" s="23">
        <v>3.6</v>
      </c>
      <c r="AT34" s="22">
        <v>5.8</v>
      </c>
      <c r="AU34" s="23">
        <v>58.2</v>
      </c>
      <c r="AV34" s="22">
        <v>30</v>
      </c>
      <c r="AW34" s="22">
        <v>5.6</v>
      </c>
      <c r="AX34" s="24">
        <v>13515</v>
      </c>
      <c r="AY34" s="23">
        <v>18.3</v>
      </c>
      <c r="AZ34" s="22">
        <v>5.4</v>
      </c>
      <c r="BA34" s="23">
        <v>28.299999999999997</v>
      </c>
      <c r="BB34" s="23">
        <v>30.9</v>
      </c>
      <c r="BC34" s="23">
        <v>4.0999999999999996</v>
      </c>
      <c r="BD34" s="23">
        <v>17.5</v>
      </c>
      <c r="BE34" s="23">
        <v>0.7</v>
      </c>
      <c r="BF34" s="22">
        <v>6.7</v>
      </c>
      <c r="BG34" s="23">
        <v>58.2</v>
      </c>
      <c r="BH34" s="22">
        <v>35.200000000000003</v>
      </c>
      <c r="BI34" s="22">
        <v>7.6</v>
      </c>
      <c r="BJ34" s="24">
        <v>13105</v>
      </c>
      <c r="BK34" s="23">
        <v>17.2</v>
      </c>
      <c r="BL34" s="22">
        <v>4.8</v>
      </c>
      <c r="BM34" s="23">
        <v>28.299999999999997</v>
      </c>
      <c r="BN34" s="23">
        <v>37.700000000000003</v>
      </c>
      <c r="BO34" s="23">
        <v>4.5999999999999996</v>
      </c>
      <c r="BP34" s="23">
        <v>25.8</v>
      </c>
      <c r="BQ34" s="23">
        <v>1.3</v>
      </c>
      <c r="BR34" s="22">
        <v>7</v>
      </c>
      <c r="BS34" s="23">
        <v>58.2</v>
      </c>
      <c r="BT34" s="22">
        <v>36.6</v>
      </c>
      <c r="BU34" s="22">
        <v>5.9</v>
      </c>
      <c r="BV34" s="24">
        <v>13330</v>
      </c>
      <c r="BW34" s="23">
        <v>15.4</v>
      </c>
      <c r="BX34" s="22">
        <v>5</v>
      </c>
      <c r="BY34" s="23">
        <v>28.299999999999997</v>
      </c>
      <c r="BZ34" s="23">
        <v>41.4</v>
      </c>
      <c r="CA34" s="23">
        <v>5.5</v>
      </c>
      <c r="CB34" s="23">
        <v>35.1</v>
      </c>
      <c r="CC34" s="23">
        <v>1.4</v>
      </c>
      <c r="CD34" s="22">
        <v>4.5</v>
      </c>
      <c r="CE34" s="23">
        <v>58.2</v>
      </c>
      <c r="CF34" s="22">
        <v>36.5</v>
      </c>
      <c r="CG34" s="22">
        <v>7.4</v>
      </c>
      <c r="CH34" s="24">
        <v>13459</v>
      </c>
      <c r="CI34" s="23">
        <v>19.399999999999999</v>
      </c>
      <c r="CJ34" s="22">
        <v>5.5</v>
      </c>
      <c r="CK34" s="23">
        <v>28.299999999999997</v>
      </c>
      <c r="CL34" s="23">
        <v>26.400000000000002</v>
      </c>
      <c r="CM34" s="23">
        <v>4.2</v>
      </c>
      <c r="CN34" s="23">
        <v>32.700000000000003</v>
      </c>
      <c r="CO34" s="23">
        <v>2.1</v>
      </c>
      <c r="CP34" s="22">
        <v>6.4</v>
      </c>
      <c r="CQ34" s="23">
        <v>58.2</v>
      </c>
      <c r="CR34" s="22">
        <v>27.4</v>
      </c>
      <c r="CS34" s="22">
        <v>7.8</v>
      </c>
      <c r="CT34" s="24">
        <v>13250</v>
      </c>
      <c r="CU34" s="23">
        <v>19</v>
      </c>
      <c r="CV34" s="22">
        <v>5.5</v>
      </c>
      <c r="CW34" s="23">
        <v>28.299999999999997</v>
      </c>
      <c r="CX34" s="23">
        <v>22.799999999999997</v>
      </c>
      <c r="CY34" s="23">
        <v>4.0999999999999996</v>
      </c>
      <c r="CZ34" s="23">
        <v>30.2</v>
      </c>
      <c r="DA34" s="23">
        <v>0.9</v>
      </c>
      <c r="DB34" s="22">
        <v>6.6</v>
      </c>
      <c r="DC34" s="23">
        <v>58.2</v>
      </c>
      <c r="DD34" s="22">
        <v>28.9</v>
      </c>
      <c r="DE34" s="22">
        <v>6.4</v>
      </c>
      <c r="DF34" s="24">
        <v>14756</v>
      </c>
      <c r="DG34" s="23">
        <v>18.7</v>
      </c>
      <c r="DH34" s="22">
        <v>5.8</v>
      </c>
      <c r="DI34" s="23">
        <v>28.299999999999997</v>
      </c>
      <c r="DJ34" s="23">
        <v>14.5</v>
      </c>
      <c r="DK34" s="23">
        <v>2.4</v>
      </c>
      <c r="DL34" s="23">
        <v>19.100000000000001</v>
      </c>
      <c r="DM34" s="23">
        <v>2.5</v>
      </c>
      <c r="DN34" s="22">
        <v>6.3</v>
      </c>
      <c r="DO34" s="23">
        <v>58.2</v>
      </c>
      <c r="DP34" s="22">
        <v>21.6</v>
      </c>
      <c r="DQ34" s="22">
        <v>4.5</v>
      </c>
      <c r="DR34" s="24">
        <v>15053</v>
      </c>
      <c r="DS34" s="23">
        <v>18.8</v>
      </c>
      <c r="DT34" s="22">
        <v>5.4</v>
      </c>
      <c r="DU34" s="23">
        <v>45.9</v>
      </c>
      <c r="DV34" s="23">
        <v>20.100000000000001</v>
      </c>
      <c r="DW34" s="23">
        <v>1.6</v>
      </c>
      <c r="DX34" s="23">
        <v>24.8</v>
      </c>
      <c r="DY34" s="23">
        <v>1.5</v>
      </c>
      <c r="DZ34" s="22">
        <v>4.5999999999999996</v>
      </c>
      <c r="EA34" s="23">
        <v>58.2</v>
      </c>
      <c r="EB34" s="22">
        <v>20.3</v>
      </c>
      <c r="EC34" s="22">
        <v>3.9</v>
      </c>
      <c r="ED34" s="24">
        <v>14967</v>
      </c>
      <c r="EE34" s="23">
        <v>20</v>
      </c>
      <c r="EF34" s="22">
        <v>5.2</v>
      </c>
      <c r="EG34" s="23">
        <v>45.9</v>
      </c>
      <c r="EH34" s="23">
        <v>18.399999999999999</v>
      </c>
      <c r="EI34" s="23">
        <v>3.6</v>
      </c>
      <c r="EJ34" s="23">
        <v>9.8000000000000007</v>
      </c>
      <c r="EK34" s="23">
        <v>2</v>
      </c>
      <c r="EL34" s="22">
        <v>5.0999999999999996</v>
      </c>
      <c r="EM34" s="23">
        <v>58.2</v>
      </c>
      <c r="EN34" s="22">
        <v>24.4</v>
      </c>
      <c r="EO34" s="22">
        <v>5.6</v>
      </c>
      <c r="EP34" s="24">
        <v>15411</v>
      </c>
      <c r="EQ34" s="23">
        <v>22.1</v>
      </c>
      <c r="ER34" s="22">
        <v>5.3</v>
      </c>
      <c r="ES34" s="23">
        <v>45.9</v>
      </c>
      <c r="ET34" s="23">
        <v>15.299999999999999</v>
      </c>
      <c r="EU34" s="23">
        <v>5.2</v>
      </c>
      <c r="EV34" s="23">
        <v>21.7</v>
      </c>
      <c r="EW34" s="23">
        <v>1.8</v>
      </c>
      <c r="EX34" s="22">
        <v>5.3</v>
      </c>
      <c r="EY34" s="23">
        <v>58.2</v>
      </c>
      <c r="EZ34" s="22">
        <v>28.1</v>
      </c>
      <c r="FA34" s="22">
        <v>8.5</v>
      </c>
      <c r="FB34" s="24">
        <v>15409</v>
      </c>
      <c r="FC34" s="23">
        <v>20.2</v>
      </c>
      <c r="FD34" s="22">
        <v>5.0999999999999996</v>
      </c>
      <c r="FE34" s="23">
        <v>45.9</v>
      </c>
      <c r="FF34" s="23">
        <v>16.8</v>
      </c>
      <c r="FG34" s="23">
        <v>3.8</v>
      </c>
      <c r="FH34" s="23">
        <v>21.7</v>
      </c>
      <c r="FI34" s="23">
        <v>2.4</v>
      </c>
      <c r="FJ34" s="22">
        <v>5.4</v>
      </c>
      <c r="FK34" s="23">
        <v>58.2</v>
      </c>
      <c r="FL34" s="22">
        <v>24.7</v>
      </c>
      <c r="FM34" s="22">
        <v>9</v>
      </c>
      <c r="FN34" s="24">
        <v>16675</v>
      </c>
      <c r="FO34" s="23">
        <v>18</v>
      </c>
      <c r="FP34" s="22">
        <v>4.5</v>
      </c>
      <c r="FQ34" s="23">
        <v>46.7</v>
      </c>
      <c r="FR34" s="23">
        <v>17.3</v>
      </c>
      <c r="FS34" s="23">
        <v>6.4</v>
      </c>
      <c r="FT34" s="23">
        <v>21.7</v>
      </c>
      <c r="FU34" s="23">
        <v>3.2</v>
      </c>
      <c r="FV34" s="22">
        <v>4.8</v>
      </c>
      <c r="FW34" s="23">
        <v>58.2</v>
      </c>
      <c r="FX34" s="22">
        <v>29.3</v>
      </c>
      <c r="FY34" s="22">
        <v>9.4</v>
      </c>
      <c r="FZ34" s="50"/>
    </row>
    <row r="35" spans="1:182" x14ac:dyDescent="0.25">
      <c r="A35" s="13" t="s">
        <v>60</v>
      </c>
      <c r="B35" s="24">
        <v>16612</v>
      </c>
      <c r="C35" s="23">
        <v>14.9</v>
      </c>
      <c r="D35" s="22">
        <v>5.6</v>
      </c>
      <c r="E35" s="23">
        <v>44.400000000000006</v>
      </c>
      <c r="F35" s="23">
        <v>32.5</v>
      </c>
      <c r="G35" s="23">
        <v>5.2</v>
      </c>
      <c r="H35" s="23">
        <v>10.5</v>
      </c>
      <c r="I35" s="23">
        <v>7.1</v>
      </c>
      <c r="J35" s="22">
        <v>13.9</v>
      </c>
      <c r="K35" s="23">
        <v>72.2</v>
      </c>
      <c r="L35" s="22">
        <v>32.700000000000003</v>
      </c>
      <c r="M35" s="22">
        <v>10.6</v>
      </c>
      <c r="N35" s="24">
        <v>18349</v>
      </c>
      <c r="O35" s="23">
        <v>15.9</v>
      </c>
      <c r="P35" s="22">
        <v>6.3</v>
      </c>
      <c r="Q35" s="23">
        <v>44.400000000000006</v>
      </c>
      <c r="R35" s="23">
        <v>29</v>
      </c>
      <c r="S35" s="23">
        <v>4.7</v>
      </c>
      <c r="T35" s="23">
        <v>12.1</v>
      </c>
      <c r="U35" s="23">
        <v>7.5</v>
      </c>
      <c r="V35" s="22">
        <v>15.4</v>
      </c>
      <c r="W35" s="23">
        <v>72.2</v>
      </c>
      <c r="X35" s="22">
        <v>32.5</v>
      </c>
      <c r="Y35" s="22">
        <v>12.3</v>
      </c>
      <c r="Z35" s="24">
        <v>18064</v>
      </c>
      <c r="AA35" s="23">
        <v>14.4</v>
      </c>
      <c r="AB35" s="22">
        <v>5.9</v>
      </c>
      <c r="AC35" s="23">
        <v>44.400000000000006</v>
      </c>
      <c r="AD35" s="23">
        <v>32.1</v>
      </c>
      <c r="AE35" s="23">
        <v>5.3</v>
      </c>
      <c r="AF35" s="23">
        <v>12.7</v>
      </c>
      <c r="AG35" s="23">
        <v>8.5</v>
      </c>
      <c r="AH35" s="22">
        <v>13.2</v>
      </c>
      <c r="AI35" s="23">
        <v>72.2</v>
      </c>
      <c r="AJ35" s="22">
        <v>36.799999999999997</v>
      </c>
      <c r="AK35" s="22">
        <v>12.6</v>
      </c>
      <c r="AL35" s="24">
        <v>17114</v>
      </c>
      <c r="AM35" s="23">
        <v>14</v>
      </c>
      <c r="AN35" s="22">
        <v>6.1</v>
      </c>
      <c r="AO35" s="23">
        <v>44.400000000000006</v>
      </c>
      <c r="AP35" s="23">
        <v>33.900000000000006</v>
      </c>
      <c r="AQ35" s="23">
        <v>2.7</v>
      </c>
      <c r="AR35" s="23">
        <v>8.9</v>
      </c>
      <c r="AS35" s="23">
        <v>7.3</v>
      </c>
      <c r="AT35" s="22">
        <v>12.6</v>
      </c>
      <c r="AU35" s="23">
        <v>72.2</v>
      </c>
      <c r="AV35" s="22">
        <v>36.700000000000003</v>
      </c>
      <c r="AW35" s="22">
        <v>6.6</v>
      </c>
      <c r="AX35" s="24">
        <v>17132</v>
      </c>
      <c r="AY35" s="23">
        <v>14.2</v>
      </c>
      <c r="AZ35" s="22">
        <v>6.5</v>
      </c>
      <c r="BA35" s="23">
        <v>44.400000000000006</v>
      </c>
      <c r="BB35" s="23">
        <v>35.200000000000003</v>
      </c>
      <c r="BC35" s="23">
        <v>5.6</v>
      </c>
      <c r="BD35" s="23">
        <v>8.1999999999999993</v>
      </c>
      <c r="BE35" s="23">
        <v>7.4</v>
      </c>
      <c r="BF35" s="22">
        <v>13.4</v>
      </c>
      <c r="BG35" s="23">
        <v>72.2</v>
      </c>
      <c r="BH35" s="22">
        <v>39.700000000000003</v>
      </c>
      <c r="BI35" s="22">
        <v>7.6</v>
      </c>
      <c r="BJ35" s="24">
        <v>16856</v>
      </c>
      <c r="BK35" s="23">
        <v>13.4</v>
      </c>
      <c r="BL35" s="22">
        <v>6.1</v>
      </c>
      <c r="BM35" s="23">
        <v>44.400000000000006</v>
      </c>
      <c r="BN35" s="23">
        <v>37</v>
      </c>
      <c r="BO35" s="23">
        <v>7.3</v>
      </c>
      <c r="BP35" s="23">
        <v>11.2</v>
      </c>
      <c r="BQ35" s="23">
        <v>7.4</v>
      </c>
      <c r="BR35" s="22">
        <v>14.5</v>
      </c>
      <c r="BS35" s="23">
        <v>72.2</v>
      </c>
      <c r="BT35" s="22">
        <v>39.200000000000003</v>
      </c>
      <c r="BU35" s="22">
        <v>11.1</v>
      </c>
      <c r="BV35" s="24">
        <v>16498</v>
      </c>
      <c r="BW35" s="23">
        <v>14.7</v>
      </c>
      <c r="BX35" s="22">
        <v>6.5</v>
      </c>
      <c r="BY35" s="23">
        <v>44.400000000000006</v>
      </c>
      <c r="BZ35" s="23">
        <v>35</v>
      </c>
      <c r="CA35" s="23">
        <v>4.8</v>
      </c>
      <c r="CB35" s="23">
        <v>12.9</v>
      </c>
      <c r="CC35" s="23">
        <v>6.5</v>
      </c>
      <c r="CD35" s="22">
        <v>14.5</v>
      </c>
      <c r="CE35" s="23">
        <v>72.2</v>
      </c>
      <c r="CF35" s="22">
        <v>37.700000000000003</v>
      </c>
      <c r="CG35" s="22">
        <v>10.3</v>
      </c>
      <c r="CH35" s="24">
        <v>16030</v>
      </c>
      <c r="CI35" s="23">
        <v>15.1</v>
      </c>
      <c r="CJ35" s="22">
        <v>6.9</v>
      </c>
      <c r="CK35" s="23">
        <v>44.400000000000006</v>
      </c>
      <c r="CL35" s="23">
        <v>29.4</v>
      </c>
      <c r="CM35" s="23">
        <v>5.7</v>
      </c>
      <c r="CN35" s="23">
        <v>5.6</v>
      </c>
      <c r="CO35" s="23">
        <v>7.4</v>
      </c>
      <c r="CP35" s="22">
        <v>13.5</v>
      </c>
      <c r="CQ35" s="23">
        <v>72.2</v>
      </c>
      <c r="CR35" s="22">
        <v>33.700000000000003</v>
      </c>
      <c r="CS35" s="22">
        <v>9.1999999999999993</v>
      </c>
      <c r="CT35" s="24">
        <v>16464</v>
      </c>
      <c r="CU35" s="23">
        <v>18.2</v>
      </c>
      <c r="CV35" s="22">
        <v>7.2</v>
      </c>
      <c r="CW35" s="23">
        <v>44.400000000000006</v>
      </c>
      <c r="CX35" s="23">
        <v>29.7</v>
      </c>
      <c r="CY35" s="23">
        <v>4.3</v>
      </c>
      <c r="CZ35" s="23">
        <v>7.8</v>
      </c>
      <c r="DA35" s="23">
        <v>6.2</v>
      </c>
      <c r="DB35" s="22">
        <v>15.6</v>
      </c>
      <c r="DC35" s="23">
        <v>72.2</v>
      </c>
      <c r="DD35" s="22">
        <v>33.6</v>
      </c>
      <c r="DE35" s="22">
        <v>8.6999999999999993</v>
      </c>
      <c r="DF35" s="24">
        <v>17294</v>
      </c>
      <c r="DG35" s="23">
        <v>16.899999999999999</v>
      </c>
      <c r="DH35" s="22">
        <v>7.7</v>
      </c>
      <c r="DI35" s="23">
        <v>44.400000000000006</v>
      </c>
      <c r="DJ35" s="23">
        <v>19.600000000000001</v>
      </c>
      <c r="DK35" s="23">
        <v>5.4</v>
      </c>
      <c r="DL35" s="23">
        <v>6</v>
      </c>
      <c r="DM35" s="23">
        <v>6.5</v>
      </c>
      <c r="DN35" s="22">
        <v>15.1</v>
      </c>
      <c r="DO35" s="23">
        <v>72.2</v>
      </c>
      <c r="DP35" s="22">
        <v>34</v>
      </c>
      <c r="DQ35" s="22">
        <v>6.9</v>
      </c>
      <c r="DR35" s="24">
        <v>16892</v>
      </c>
      <c r="DS35" s="23">
        <v>16.100000000000001</v>
      </c>
      <c r="DT35" s="22">
        <v>6.3</v>
      </c>
      <c r="DU35" s="23">
        <v>56</v>
      </c>
      <c r="DV35" s="23">
        <v>23.6</v>
      </c>
      <c r="DW35" s="23">
        <v>4.7</v>
      </c>
      <c r="DX35" s="23">
        <v>10.8</v>
      </c>
      <c r="DY35" s="23">
        <v>6</v>
      </c>
      <c r="DZ35" s="22">
        <v>13.5</v>
      </c>
      <c r="EA35" s="23">
        <v>72.2</v>
      </c>
      <c r="EB35" s="22">
        <v>31.8</v>
      </c>
      <c r="EC35" s="22">
        <v>8.6999999999999993</v>
      </c>
      <c r="ED35" s="24">
        <v>17681</v>
      </c>
      <c r="EE35" s="23">
        <v>15</v>
      </c>
      <c r="EF35" s="22">
        <v>6.5</v>
      </c>
      <c r="EG35" s="23">
        <v>56</v>
      </c>
      <c r="EH35" s="23">
        <v>18.3</v>
      </c>
      <c r="EI35" s="23">
        <v>4.5</v>
      </c>
      <c r="EJ35" s="23">
        <v>11</v>
      </c>
      <c r="EK35" s="23">
        <v>6.1</v>
      </c>
      <c r="EL35" s="22">
        <v>13</v>
      </c>
      <c r="EM35" s="23">
        <v>72.2</v>
      </c>
      <c r="EN35" s="22">
        <v>31.2</v>
      </c>
      <c r="EO35" s="22">
        <v>7.2</v>
      </c>
      <c r="EP35" s="24">
        <v>18154</v>
      </c>
      <c r="EQ35" s="23">
        <v>15.4</v>
      </c>
      <c r="ER35" s="22">
        <v>5.8</v>
      </c>
      <c r="ES35" s="23">
        <v>56</v>
      </c>
      <c r="ET35" s="23">
        <v>21.7</v>
      </c>
      <c r="EU35" s="23">
        <v>6.9</v>
      </c>
      <c r="EV35" s="23">
        <v>13.5</v>
      </c>
      <c r="EW35" s="23">
        <v>11.9</v>
      </c>
      <c r="EX35" s="22">
        <v>10.1</v>
      </c>
      <c r="EY35" s="23">
        <v>72.2</v>
      </c>
      <c r="EZ35" s="22">
        <v>30.1</v>
      </c>
      <c r="FA35" s="22">
        <v>11.5</v>
      </c>
      <c r="FB35" s="24">
        <v>19206</v>
      </c>
      <c r="FC35" s="23">
        <v>15.2</v>
      </c>
      <c r="FD35" s="22">
        <v>6.3</v>
      </c>
      <c r="FE35" s="23">
        <v>56</v>
      </c>
      <c r="FF35" s="23">
        <v>19</v>
      </c>
      <c r="FG35" s="23">
        <v>6</v>
      </c>
      <c r="FH35" s="23">
        <v>13.5</v>
      </c>
      <c r="FI35" s="23">
        <v>9</v>
      </c>
      <c r="FJ35" s="22">
        <v>13.4</v>
      </c>
      <c r="FK35" s="23">
        <v>72.2</v>
      </c>
      <c r="FL35" s="22">
        <v>30.6</v>
      </c>
      <c r="FM35" s="22">
        <v>13.2</v>
      </c>
      <c r="FN35" s="24">
        <v>20284</v>
      </c>
      <c r="FO35" s="23">
        <v>14.8</v>
      </c>
      <c r="FP35" s="22">
        <v>5.7</v>
      </c>
      <c r="FQ35" s="23">
        <v>55.7</v>
      </c>
      <c r="FR35" s="23">
        <v>20</v>
      </c>
      <c r="FS35" s="23">
        <v>6.8</v>
      </c>
      <c r="FT35" s="23">
        <v>13.5</v>
      </c>
      <c r="FU35" s="23">
        <v>8.5</v>
      </c>
      <c r="FV35" s="22">
        <v>12.2</v>
      </c>
      <c r="FW35" s="23">
        <v>72.2</v>
      </c>
      <c r="FX35" s="22">
        <v>31.3</v>
      </c>
      <c r="FY35" s="22">
        <v>11.9</v>
      </c>
      <c r="FZ35" s="50"/>
    </row>
    <row r="36" spans="1:182" x14ac:dyDescent="0.25">
      <c r="A36" s="13" t="s">
        <v>61</v>
      </c>
      <c r="B36" s="24">
        <v>12738</v>
      </c>
      <c r="C36" s="23">
        <v>24.5</v>
      </c>
      <c r="D36" s="22">
        <v>5.0999999999999996</v>
      </c>
      <c r="E36" s="23">
        <v>34.1</v>
      </c>
      <c r="F36" s="23">
        <v>36.4</v>
      </c>
      <c r="G36" s="23">
        <v>5.4</v>
      </c>
      <c r="H36" s="23">
        <v>15</v>
      </c>
      <c r="I36" s="23">
        <v>7.5</v>
      </c>
      <c r="J36" s="22">
        <v>7.9</v>
      </c>
      <c r="K36" s="23">
        <v>70.599999999999994</v>
      </c>
      <c r="L36" s="22">
        <v>35.200000000000003</v>
      </c>
      <c r="M36" s="22">
        <v>8.5</v>
      </c>
      <c r="N36" s="24">
        <v>12489</v>
      </c>
      <c r="O36" s="23">
        <v>29.1</v>
      </c>
      <c r="P36" s="22">
        <v>5.7</v>
      </c>
      <c r="Q36" s="23">
        <v>34.1</v>
      </c>
      <c r="R36" s="23">
        <v>50.3</v>
      </c>
      <c r="S36" s="23">
        <v>8.1999999999999993</v>
      </c>
      <c r="T36" s="23">
        <v>18.8</v>
      </c>
      <c r="U36" s="23">
        <v>7.1</v>
      </c>
      <c r="V36" s="22">
        <v>12.8</v>
      </c>
      <c r="W36" s="23">
        <v>70.599999999999994</v>
      </c>
      <c r="X36" s="22">
        <v>47.2</v>
      </c>
      <c r="Y36" s="22">
        <v>18.100000000000001</v>
      </c>
      <c r="Z36" s="24">
        <v>12243</v>
      </c>
      <c r="AA36" s="23">
        <v>29.8</v>
      </c>
      <c r="AB36" s="22">
        <v>5.8</v>
      </c>
      <c r="AC36" s="23">
        <v>34.1</v>
      </c>
      <c r="AD36" s="23">
        <v>49.5</v>
      </c>
      <c r="AE36" s="23">
        <v>15</v>
      </c>
      <c r="AF36" s="23">
        <v>26.6</v>
      </c>
      <c r="AG36" s="23">
        <v>4</v>
      </c>
      <c r="AH36" s="22">
        <v>11.5</v>
      </c>
      <c r="AI36" s="23">
        <v>70.599999999999994</v>
      </c>
      <c r="AJ36" s="22">
        <v>51.9</v>
      </c>
      <c r="AK36" s="22">
        <v>20.399999999999999</v>
      </c>
      <c r="AL36" s="24">
        <v>11283</v>
      </c>
      <c r="AM36" s="23">
        <v>25.8</v>
      </c>
      <c r="AN36" s="22">
        <v>4.7</v>
      </c>
      <c r="AO36" s="23">
        <v>34.1</v>
      </c>
      <c r="AP36" s="23">
        <v>40.700000000000003</v>
      </c>
      <c r="AQ36" s="23">
        <v>5.8</v>
      </c>
      <c r="AR36" s="23">
        <v>13.8</v>
      </c>
      <c r="AS36" s="23">
        <v>9.1</v>
      </c>
      <c r="AT36" s="22">
        <v>8.9</v>
      </c>
      <c r="AU36" s="23">
        <v>70.599999999999994</v>
      </c>
      <c r="AV36" s="22">
        <v>49</v>
      </c>
      <c r="AW36" s="22">
        <v>11.1</v>
      </c>
      <c r="AX36" s="24">
        <v>11643</v>
      </c>
      <c r="AY36" s="23">
        <v>25.2</v>
      </c>
      <c r="AZ36" s="22">
        <v>5.0999999999999996</v>
      </c>
      <c r="BA36" s="23">
        <v>34.1</v>
      </c>
      <c r="BB36" s="23">
        <v>50</v>
      </c>
      <c r="BC36" s="23">
        <v>9.1</v>
      </c>
      <c r="BD36" s="23">
        <v>13.8</v>
      </c>
      <c r="BE36" s="23">
        <v>5.9</v>
      </c>
      <c r="BF36" s="22">
        <v>11.7</v>
      </c>
      <c r="BG36" s="23">
        <v>70.599999999999994</v>
      </c>
      <c r="BH36" s="22">
        <v>57.1</v>
      </c>
      <c r="BI36" s="22">
        <v>14.1</v>
      </c>
      <c r="BJ36" s="24">
        <v>11148</v>
      </c>
      <c r="BK36" s="23">
        <v>26.8</v>
      </c>
      <c r="BL36" s="22">
        <v>6.5</v>
      </c>
      <c r="BM36" s="23">
        <v>34.1</v>
      </c>
      <c r="BN36" s="23">
        <v>50</v>
      </c>
      <c r="BO36" s="23">
        <v>9</v>
      </c>
      <c r="BP36" s="23">
        <v>21.1</v>
      </c>
      <c r="BQ36" s="23">
        <v>6.3</v>
      </c>
      <c r="BR36" s="22">
        <v>10</v>
      </c>
      <c r="BS36" s="23">
        <v>70.599999999999994</v>
      </c>
      <c r="BT36" s="22">
        <v>52.5</v>
      </c>
      <c r="BU36" s="22">
        <v>24.5</v>
      </c>
      <c r="BV36" s="24">
        <v>10096</v>
      </c>
      <c r="BW36" s="23">
        <v>37.200000000000003</v>
      </c>
      <c r="BX36" s="22">
        <v>6.1</v>
      </c>
      <c r="BY36" s="23">
        <v>34.1</v>
      </c>
      <c r="BZ36" s="23">
        <v>48.099999999999994</v>
      </c>
      <c r="CA36" s="23">
        <v>11.8</v>
      </c>
      <c r="CB36" s="23">
        <v>13.7</v>
      </c>
      <c r="CC36" s="23">
        <v>3.4</v>
      </c>
      <c r="CD36" s="22">
        <v>12.5</v>
      </c>
      <c r="CE36" s="23">
        <v>70.599999999999994</v>
      </c>
      <c r="CF36" s="22">
        <v>53.5</v>
      </c>
      <c r="CG36" s="22">
        <v>19.5</v>
      </c>
      <c r="CH36" s="24">
        <v>10332</v>
      </c>
      <c r="CI36" s="23">
        <v>31.8</v>
      </c>
      <c r="CJ36" s="22">
        <v>6.6</v>
      </c>
      <c r="CK36" s="23">
        <v>34.1</v>
      </c>
      <c r="CL36" s="23">
        <v>45.5</v>
      </c>
      <c r="CM36" s="23">
        <v>9</v>
      </c>
      <c r="CN36" s="23">
        <v>20.5</v>
      </c>
      <c r="CO36" s="23">
        <v>4.7</v>
      </c>
      <c r="CP36" s="22">
        <v>12.8</v>
      </c>
      <c r="CQ36" s="23">
        <v>70.599999999999994</v>
      </c>
      <c r="CR36" s="22">
        <v>48.9</v>
      </c>
      <c r="CS36" s="22">
        <v>17.100000000000001</v>
      </c>
      <c r="CT36" s="24">
        <v>11270</v>
      </c>
      <c r="CU36" s="23">
        <v>28.9</v>
      </c>
      <c r="CV36" s="22">
        <v>5.9</v>
      </c>
      <c r="CW36" s="23">
        <v>34.1</v>
      </c>
      <c r="CX36" s="23">
        <v>46.3</v>
      </c>
      <c r="CY36" s="23">
        <v>9.5</v>
      </c>
      <c r="CZ36" s="23">
        <v>22.2</v>
      </c>
      <c r="DA36" s="23">
        <v>4.0999999999999996</v>
      </c>
      <c r="DB36" s="22">
        <v>9.6999999999999993</v>
      </c>
      <c r="DC36" s="23">
        <v>70.599999999999994</v>
      </c>
      <c r="DD36" s="22">
        <v>48</v>
      </c>
      <c r="DE36" s="22">
        <v>14.9</v>
      </c>
      <c r="DF36" s="24">
        <v>11999</v>
      </c>
      <c r="DG36" s="23">
        <v>30.1</v>
      </c>
      <c r="DH36" s="22">
        <v>5.6</v>
      </c>
      <c r="DI36" s="23">
        <v>34.1</v>
      </c>
      <c r="DJ36" s="23">
        <v>40.299999999999997</v>
      </c>
      <c r="DK36" s="23">
        <v>6.2</v>
      </c>
      <c r="DL36" s="23">
        <v>24.3</v>
      </c>
      <c r="DM36" s="23">
        <v>3.5</v>
      </c>
      <c r="DN36" s="22">
        <v>8.1999999999999993</v>
      </c>
      <c r="DO36" s="23">
        <v>70.599999999999994</v>
      </c>
      <c r="DP36" s="22">
        <v>42</v>
      </c>
      <c r="DQ36" s="22">
        <v>16.899999999999999</v>
      </c>
      <c r="DR36" s="24">
        <v>12630</v>
      </c>
      <c r="DS36" s="23">
        <v>28.6</v>
      </c>
      <c r="DT36" s="22">
        <v>5.9</v>
      </c>
      <c r="DU36" s="23">
        <v>39.800000000000004</v>
      </c>
      <c r="DV36" s="23">
        <v>39.9</v>
      </c>
      <c r="DW36" s="23">
        <v>5.7</v>
      </c>
      <c r="DX36" s="23">
        <v>19.8</v>
      </c>
      <c r="DY36" s="23">
        <v>7.9</v>
      </c>
      <c r="DZ36" s="22">
        <v>8.6999999999999993</v>
      </c>
      <c r="EA36" s="23">
        <v>70.599999999999994</v>
      </c>
      <c r="EB36" s="22">
        <v>48.5</v>
      </c>
      <c r="EC36" s="22">
        <v>14.9</v>
      </c>
      <c r="ED36" s="24">
        <v>12281</v>
      </c>
      <c r="EE36" s="23">
        <v>27.7</v>
      </c>
      <c r="EF36" s="22">
        <v>4.7</v>
      </c>
      <c r="EG36" s="23">
        <v>39.800000000000004</v>
      </c>
      <c r="EH36" s="23">
        <v>34.4</v>
      </c>
      <c r="EI36" s="23">
        <v>4.3</v>
      </c>
      <c r="EJ36" s="23">
        <v>25.2</v>
      </c>
      <c r="EK36" s="23">
        <v>4.3</v>
      </c>
      <c r="EL36" s="22">
        <v>5.7</v>
      </c>
      <c r="EM36" s="23">
        <v>70.599999999999994</v>
      </c>
      <c r="EN36" s="22">
        <v>47.2</v>
      </c>
      <c r="EO36" s="22">
        <v>11.6</v>
      </c>
      <c r="EP36" s="24">
        <v>13046</v>
      </c>
      <c r="EQ36" s="23">
        <v>25</v>
      </c>
      <c r="ER36" s="22">
        <v>4.7</v>
      </c>
      <c r="ES36" s="23">
        <v>39.800000000000004</v>
      </c>
      <c r="ET36" s="23">
        <v>29.599999999999998</v>
      </c>
      <c r="EU36" s="23">
        <v>7.6</v>
      </c>
      <c r="EV36" s="23">
        <v>26.3</v>
      </c>
      <c r="EW36" s="23">
        <v>10.3</v>
      </c>
      <c r="EX36" s="22">
        <v>4.9000000000000004</v>
      </c>
      <c r="EY36" s="23">
        <v>70.599999999999994</v>
      </c>
      <c r="EZ36" s="22">
        <v>43.1</v>
      </c>
      <c r="FA36" s="22">
        <v>15.5</v>
      </c>
      <c r="FB36" s="24">
        <v>13994</v>
      </c>
      <c r="FC36" s="23">
        <v>27.7</v>
      </c>
      <c r="FD36" s="22">
        <v>5.3</v>
      </c>
      <c r="FE36" s="23">
        <v>39.800000000000004</v>
      </c>
      <c r="FF36" s="23">
        <v>31.7</v>
      </c>
      <c r="FG36" s="23">
        <v>9.1</v>
      </c>
      <c r="FH36" s="23">
        <v>26.3</v>
      </c>
      <c r="FI36" s="23">
        <v>4.0999999999999996</v>
      </c>
      <c r="FJ36" s="22">
        <v>5.9</v>
      </c>
      <c r="FK36" s="23">
        <v>70.599999999999994</v>
      </c>
      <c r="FL36" s="22">
        <v>43</v>
      </c>
      <c r="FM36" s="22">
        <v>21.3</v>
      </c>
      <c r="FN36" s="24">
        <v>15000</v>
      </c>
      <c r="FO36" s="23">
        <v>26.3</v>
      </c>
      <c r="FP36" s="22">
        <v>5.2</v>
      </c>
      <c r="FQ36" s="23">
        <v>45.3</v>
      </c>
      <c r="FR36" s="23">
        <v>25.400000000000002</v>
      </c>
      <c r="FS36" s="23">
        <v>7.2</v>
      </c>
      <c r="FT36" s="23">
        <v>26.3</v>
      </c>
      <c r="FU36" s="23">
        <v>4.5</v>
      </c>
      <c r="FV36" s="22">
        <v>8</v>
      </c>
      <c r="FW36" s="23">
        <v>70.599999999999994</v>
      </c>
      <c r="FX36" s="22">
        <v>44.7</v>
      </c>
      <c r="FY36" s="22">
        <v>12.3</v>
      </c>
      <c r="FZ36" s="50"/>
    </row>
    <row r="37" spans="1:182" x14ac:dyDescent="0.25">
      <c r="A37" s="51" t="s">
        <v>62</v>
      </c>
      <c r="B37" s="27">
        <v>17977</v>
      </c>
      <c r="C37" s="26">
        <v>5.9</v>
      </c>
      <c r="D37" s="25">
        <v>4.2</v>
      </c>
      <c r="E37" s="26">
        <v>54.5</v>
      </c>
      <c r="F37" s="26">
        <v>19</v>
      </c>
      <c r="G37" s="26">
        <v>1.5</v>
      </c>
      <c r="H37" s="26">
        <v>14.6</v>
      </c>
      <c r="I37" s="26">
        <v>2.5</v>
      </c>
      <c r="J37" s="25">
        <v>8.1</v>
      </c>
      <c r="K37" s="26">
        <v>81.400000000000006</v>
      </c>
      <c r="L37" s="25">
        <v>20.3</v>
      </c>
      <c r="M37" s="25">
        <v>7.6</v>
      </c>
      <c r="N37" s="27">
        <v>18922</v>
      </c>
      <c r="O37" s="26">
        <v>7.8</v>
      </c>
      <c r="P37" s="25">
        <v>4.7</v>
      </c>
      <c r="Q37" s="26">
        <v>54.5</v>
      </c>
      <c r="R37" s="26">
        <v>20.200000000000003</v>
      </c>
      <c r="S37" s="26">
        <v>2.1</v>
      </c>
      <c r="T37" s="26">
        <v>13.5</v>
      </c>
      <c r="U37" s="26">
        <v>1.3</v>
      </c>
      <c r="V37" s="25">
        <v>6.8</v>
      </c>
      <c r="W37" s="26">
        <v>81.400000000000006</v>
      </c>
      <c r="X37" s="25">
        <v>20.2</v>
      </c>
      <c r="Y37" s="25">
        <v>7.6</v>
      </c>
      <c r="Z37" s="27">
        <v>19925</v>
      </c>
      <c r="AA37" s="26">
        <v>10.7</v>
      </c>
      <c r="AB37" s="25">
        <v>5.3</v>
      </c>
      <c r="AC37" s="26">
        <v>54.5</v>
      </c>
      <c r="AD37" s="26">
        <v>17</v>
      </c>
      <c r="AE37" s="26">
        <v>2.5</v>
      </c>
      <c r="AF37" s="26">
        <v>11.7</v>
      </c>
      <c r="AG37" s="26">
        <v>0.9</v>
      </c>
      <c r="AH37" s="25">
        <v>9.1</v>
      </c>
      <c r="AI37" s="26">
        <v>81.400000000000006</v>
      </c>
      <c r="AJ37" s="25">
        <v>18.5</v>
      </c>
      <c r="AK37" s="25">
        <v>9.9</v>
      </c>
      <c r="AL37" s="27">
        <v>18541</v>
      </c>
      <c r="AM37" s="26">
        <v>8.1</v>
      </c>
      <c r="AN37" s="25">
        <v>4.7</v>
      </c>
      <c r="AO37" s="26">
        <v>54.5</v>
      </c>
      <c r="AP37" s="26">
        <v>12.899999999999999</v>
      </c>
      <c r="AQ37" s="26">
        <v>4.4000000000000004</v>
      </c>
      <c r="AR37" s="26">
        <v>12.8</v>
      </c>
      <c r="AS37" s="26">
        <v>3.4</v>
      </c>
      <c r="AT37" s="25">
        <v>2.5</v>
      </c>
      <c r="AU37" s="26">
        <v>81.400000000000006</v>
      </c>
      <c r="AV37" s="25">
        <v>23</v>
      </c>
      <c r="AW37" s="25">
        <v>7.6</v>
      </c>
      <c r="AX37" s="27">
        <v>18641</v>
      </c>
      <c r="AY37" s="26">
        <v>7</v>
      </c>
      <c r="AZ37" s="25">
        <v>4.8</v>
      </c>
      <c r="BA37" s="26">
        <v>54.5</v>
      </c>
      <c r="BB37" s="26">
        <v>20.399999999999999</v>
      </c>
      <c r="BC37" s="26">
        <v>4.0999999999999996</v>
      </c>
      <c r="BD37" s="26">
        <v>13.4</v>
      </c>
      <c r="BE37" s="26">
        <v>1.8</v>
      </c>
      <c r="BF37" s="25">
        <v>3.2</v>
      </c>
      <c r="BG37" s="26">
        <v>81.400000000000006</v>
      </c>
      <c r="BH37" s="25">
        <v>23.9</v>
      </c>
      <c r="BI37" s="25">
        <v>5.5</v>
      </c>
      <c r="BJ37" s="27">
        <v>18057</v>
      </c>
      <c r="BK37" s="26">
        <v>9.9</v>
      </c>
      <c r="BL37" s="25">
        <v>4.5</v>
      </c>
      <c r="BM37" s="26">
        <v>54.5</v>
      </c>
      <c r="BN37" s="26">
        <v>20.7</v>
      </c>
      <c r="BO37" s="26">
        <v>0.6</v>
      </c>
      <c r="BP37" s="26">
        <v>7.9</v>
      </c>
      <c r="BQ37" s="26">
        <v>2.8</v>
      </c>
      <c r="BR37" s="25">
        <v>4.2</v>
      </c>
      <c r="BS37" s="26">
        <v>81.400000000000006</v>
      </c>
      <c r="BT37" s="25">
        <v>24</v>
      </c>
      <c r="BU37" s="25">
        <v>3.3</v>
      </c>
      <c r="BV37" s="27">
        <v>18121</v>
      </c>
      <c r="BW37" s="26">
        <v>11.9</v>
      </c>
      <c r="BX37" s="25">
        <v>4.9000000000000004</v>
      </c>
      <c r="BY37" s="26">
        <v>54.5</v>
      </c>
      <c r="BZ37" s="26">
        <v>17.100000000000001</v>
      </c>
      <c r="CA37" s="26">
        <v>1.2</v>
      </c>
      <c r="CB37" s="26">
        <v>10.8</v>
      </c>
      <c r="CC37" s="26">
        <v>2.7</v>
      </c>
      <c r="CD37" s="25">
        <v>6.4</v>
      </c>
      <c r="CE37" s="26">
        <v>81.400000000000006</v>
      </c>
      <c r="CF37" s="25">
        <v>19.3</v>
      </c>
      <c r="CG37" s="25">
        <v>6.3</v>
      </c>
      <c r="CH37" s="27">
        <v>18710</v>
      </c>
      <c r="CI37" s="26">
        <v>9.6</v>
      </c>
      <c r="CJ37" s="25">
        <v>4.8</v>
      </c>
      <c r="CK37" s="26">
        <v>54.5</v>
      </c>
      <c r="CL37" s="26">
        <v>21.799999999999997</v>
      </c>
      <c r="CM37" s="26">
        <v>2.2000000000000002</v>
      </c>
      <c r="CN37" s="26">
        <v>13.6</v>
      </c>
      <c r="CO37" s="26">
        <v>1.1000000000000001</v>
      </c>
      <c r="CP37" s="25">
        <v>5.7</v>
      </c>
      <c r="CQ37" s="26">
        <v>81.400000000000006</v>
      </c>
      <c r="CR37" s="25">
        <v>23</v>
      </c>
      <c r="CS37" s="25">
        <v>5.9</v>
      </c>
      <c r="CT37" s="27">
        <v>18348</v>
      </c>
      <c r="CU37" s="26">
        <v>9</v>
      </c>
      <c r="CV37" s="25">
        <v>4.5999999999999996</v>
      </c>
      <c r="CW37" s="26">
        <v>54.5</v>
      </c>
      <c r="CX37" s="26">
        <v>18.399999999999999</v>
      </c>
      <c r="CY37" s="26">
        <v>3.4</v>
      </c>
      <c r="CZ37" s="26">
        <v>13.2</v>
      </c>
      <c r="DA37" s="26">
        <v>1.9</v>
      </c>
      <c r="DB37" s="25">
        <v>7.6</v>
      </c>
      <c r="DC37" s="26">
        <v>81.400000000000006</v>
      </c>
      <c r="DD37" s="25">
        <v>24.1</v>
      </c>
      <c r="DE37" s="25">
        <v>5.5</v>
      </c>
      <c r="DF37" s="27">
        <v>19040</v>
      </c>
      <c r="DG37" s="26">
        <v>8.3000000000000007</v>
      </c>
      <c r="DH37" s="25">
        <v>4.4000000000000004</v>
      </c>
      <c r="DI37" s="26">
        <v>54.5</v>
      </c>
      <c r="DJ37" s="26">
        <v>4.6999999999999993</v>
      </c>
      <c r="DK37" s="26">
        <v>0.3</v>
      </c>
      <c r="DL37" s="26">
        <v>3.3</v>
      </c>
      <c r="DM37" s="26">
        <v>0</v>
      </c>
      <c r="DN37" s="25">
        <v>4.5999999999999996</v>
      </c>
      <c r="DO37" s="26">
        <v>81.400000000000006</v>
      </c>
      <c r="DP37" s="25">
        <v>18.600000000000001</v>
      </c>
      <c r="DQ37" s="25">
        <v>2.2000000000000002</v>
      </c>
      <c r="DR37" s="27">
        <v>19261</v>
      </c>
      <c r="DS37" s="26">
        <v>8.9</v>
      </c>
      <c r="DT37" s="25">
        <v>4.0999999999999996</v>
      </c>
      <c r="DU37" s="26">
        <v>61.599999999999994</v>
      </c>
      <c r="DV37" s="26">
        <v>19.700000000000003</v>
      </c>
      <c r="DW37" s="26">
        <v>5.9</v>
      </c>
      <c r="DX37" s="26">
        <v>15.3</v>
      </c>
      <c r="DY37" s="26">
        <v>2</v>
      </c>
      <c r="DZ37" s="25">
        <v>4.3</v>
      </c>
      <c r="EA37" s="26">
        <v>81.400000000000006</v>
      </c>
      <c r="EB37" s="25">
        <v>21.6</v>
      </c>
      <c r="EC37" s="25">
        <v>10.3</v>
      </c>
      <c r="ED37" s="27">
        <v>19837</v>
      </c>
      <c r="EE37" s="26">
        <v>7.7</v>
      </c>
      <c r="EF37" s="25">
        <v>3.9</v>
      </c>
      <c r="EG37" s="26">
        <v>61.599999999999994</v>
      </c>
      <c r="EH37" s="26">
        <v>13.600000000000001</v>
      </c>
      <c r="EI37" s="26">
        <v>3</v>
      </c>
      <c r="EJ37" s="26">
        <v>10.199999999999999</v>
      </c>
      <c r="EK37" s="26">
        <v>2.7</v>
      </c>
      <c r="EL37" s="25">
        <v>4.9000000000000004</v>
      </c>
      <c r="EM37" s="26">
        <v>81.400000000000006</v>
      </c>
      <c r="EN37" s="25">
        <v>25.3</v>
      </c>
      <c r="EO37" s="25">
        <v>6.9</v>
      </c>
      <c r="EP37" s="27">
        <v>21174</v>
      </c>
      <c r="EQ37" s="26">
        <v>9.9</v>
      </c>
      <c r="ER37" s="25">
        <v>4.5</v>
      </c>
      <c r="ES37" s="26">
        <v>61.599999999999994</v>
      </c>
      <c r="ET37" s="26">
        <v>17.8</v>
      </c>
      <c r="EU37" s="26">
        <v>6.2</v>
      </c>
      <c r="EV37" s="26">
        <v>19.100000000000001</v>
      </c>
      <c r="EW37" s="26">
        <v>6.6</v>
      </c>
      <c r="EX37" s="25">
        <v>7.1</v>
      </c>
      <c r="EY37" s="26">
        <v>81.400000000000006</v>
      </c>
      <c r="EZ37" s="25">
        <v>20.100000000000001</v>
      </c>
      <c r="FA37" s="25">
        <v>11.4</v>
      </c>
      <c r="FB37" s="27">
        <v>20955</v>
      </c>
      <c r="FC37" s="26">
        <v>9.8000000000000007</v>
      </c>
      <c r="FD37" s="25">
        <v>5.0999999999999996</v>
      </c>
      <c r="FE37" s="26">
        <v>61.599999999999994</v>
      </c>
      <c r="FF37" s="26">
        <v>16.399999999999999</v>
      </c>
      <c r="FG37" s="26">
        <v>5.5</v>
      </c>
      <c r="FH37" s="26">
        <v>19.100000000000001</v>
      </c>
      <c r="FI37" s="26">
        <v>5.0999999999999996</v>
      </c>
      <c r="FJ37" s="25">
        <v>6.1</v>
      </c>
      <c r="FK37" s="26">
        <v>81.400000000000006</v>
      </c>
      <c r="FL37" s="25">
        <v>20.9</v>
      </c>
      <c r="FM37" s="25">
        <v>10.3</v>
      </c>
      <c r="FN37" s="27">
        <v>21212</v>
      </c>
      <c r="FO37" s="26">
        <v>10.9</v>
      </c>
      <c r="FP37" s="25">
        <v>5.4</v>
      </c>
      <c r="FQ37" s="26">
        <v>61.7</v>
      </c>
      <c r="FR37" s="26">
        <v>16.899999999999999</v>
      </c>
      <c r="FS37" s="26">
        <v>5.8</v>
      </c>
      <c r="FT37" s="26">
        <v>19.100000000000001</v>
      </c>
      <c r="FU37" s="26">
        <v>6.7</v>
      </c>
      <c r="FV37" s="25">
        <v>8</v>
      </c>
      <c r="FW37" s="26">
        <v>81.400000000000006</v>
      </c>
      <c r="FX37" s="25">
        <v>21.5</v>
      </c>
      <c r="FY37" s="25">
        <v>10.8</v>
      </c>
      <c r="FZ37" s="50"/>
    </row>
    <row r="38" spans="1:182" x14ac:dyDescent="0.25">
      <c r="A38" s="13" t="s">
        <v>63</v>
      </c>
      <c r="B38" s="24">
        <v>18852</v>
      </c>
      <c r="C38" s="23">
        <v>9.1</v>
      </c>
      <c r="D38" s="22">
        <v>4.8</v>
      </c>
      <c r="E38" s="23">
        <v>50.4</v>
      </c>
      <c r="F38" s="23">
        <v>18.399999999999999</v>
      </c>
      <c r="G38" s="23">
        <v>2.8</v>
      </c>
      <c r="H38" s="23">
        <v>14.2</v>
      </c>
      <c r="I38" s="23">
        <v>2.9</v>
      </c>
      <c r="J38" s="22">
        <v>4.2</v>
      </c>
      <c r="K38" s="23">
        <v>77.8</v>
      </c>
      <c r="L38" s="22">
        <v>17.600000000000001</v>
      </c>
      <c r="M38" s="22">
        <v>4.8</v>
      </c>
      <c r="N38" s="24">
        <v>19940</v>
      </c>
      <c r="O38" s="23">
        <v>10</v>
      </c>
      <c r="P38" s="22">
        <v>5.2</v>
      </c>
      <c r="Q38" s="23">
        <v>50.4</v>
      </c>
      <c r="R38" s="23">
        <v>21.3</v>
      </c>
      <c r="S38" s="23">
        <v>3.4</v>
      </c>
      <c r="T38" s="23">
        <v>10.7</v>
      </c>
      <c r="U38" s="23">
        <v>2.4</v>
      </c>
      <c r="V38" s="22">
        <v>5.5</v>
      </c>
      <c r="W38" s="23">
        <v>77.8</v>
      </c>
      <c r="X38" s="22">
        <v>22.2</v>
      </c>
      <c r="Y38" s="22">
        <v>3.8</v>
      </c>
      <c r="Z38" s="24">
        <v>19730</v>
      </c>
      <c r="AA38" s="23">
        <v>11.7</v>
      </c>
      <c r="AB38" s="22">
        <v>6.1</v>
      </c>
      <c r="AC38" s="23">
        <v>50.4</v>
      </c>
      <c r="AD38" s="23">
        <v>16.899999999999999</v>
      </c>
      <c r="AE38" s="23">
        <v>2.1</v>
      </c>
      <c r="AF38" s="23">
        <v>14.2</v>
      </c>
      <c r="AG38" s="23">
        <v>3</v>
      </c>
      <c r="AH38" s="22">
        <v>8.1</v>
      </c>
      <c r="AI38" s="23">
        <v>77.8</v>
      </c>
      <c r="AJ38" s="22">
        <v>19.100000000000001</v>
      </c>
      <c r="AK38" s="22">
        <v>4.9000000000000004</v>
      </c>
      <c r="AL38" s="24">
        <v>18665</v>
      </c>
      <c r="AM38" s="23">
        <v>13.8</v>
      </c>
      <c r="AN38" s="22">
        <v>6.3</v>
      </c>
      <c r="AO38" s="23">
        <v>50.4</v>
      </c>
      <c r="AP38" s="23">
        <v>16.700000000000003</v>
      </c>
      <c r="AQ38" s="23">
        <v>4</v>
      </c>
      <c r="AR38" s="23">
        <v>11.2</v>
      </c>
      <c r="AS38" s="23">
        <v>3</v>
      </c>
      <c r="AT38" s="22">
        <v>9.4</v>
      </c>
      <c r="AU38" s="23">
        <v>77.8</v>
      </c>
      <c r="AV38" s="22">
        <v>19.7</v>
      </c>
      <c r="AW38" s="22">
        <v>5.2</v>
      </c>
      <c r="AX38" s="24">
        <v>18683</v>
      </c>
      <c r="AY38" s="23">
        <v>13.3</v>
      </c>
      <c r="AZ38" s="22">
        <v>6.5</v>
      </c>
      <c r="BA38" s="23">
        <v>50.4</v>
      </c>
      <c r="BB38" s="23">
        <v>16.600000000000001</v>
      </c>
      <c r="BC38" s="23">
        <v>2.1</v>
      </c>
      <c r="BD38" s="23">
        <v>11.1</v>
      </c>
      <c r="BE38" s="23">
        <v>0.8</v>
      </c>
      <c r="BF38" s="22">
        <v>7.9</v>
      </c>
      <c r="BG38" s="23">
        <v>77.8</v>
      </c>
      <c r="BH38" s="22">
        <v>18.2</v>
      </c>
      <c r="BI38" s="22">
        <v>3.9</v>
      </c>
      <c r="BJ38" s="24">
        <v>19252</v>
      </c>
      <c r="BK38" s="23">
        <v>10.5</v>
      </c>
      <c r="BL38" s="22">
        <v>5.2</v>
      </c>
      <c r="BM38" s="23">
        <v>50.4</v>
      </c>
      <c r="BN38" s="23">
        <v>24.2</v>
      </c>
      <c r="BO38" s="23">
        <v>4.8</v>
      </c>
      <c r="BP38" s="23">
        <v>16.3</v>
      </c>
      <c r="BQ38" s="23">
        <v>1.4</v>
      </c>
      <c r="BR38" s="22">
        <v>6.4</v>
      </c>
      <c r="BS38" s="23">
        <v>77.8</v>
      </c>
      <c r="BT38" s="22">
        <v>24.3</v>
      </c>
      <c r="BU38" s="22">
        <v>5.5</v>
      </c>
      <c r="BV38" s="24">
        <v>19469</v>
      </c>
      <c r="BW38" s="23">
        <v>10.199999999999999</v>
      </c>
      <c r="BX38" s="22">
        <v>5.2</v>
      </c>
      <c r="BY38" s="23">
        <v>50.4</v>
      </c>
      <c r="BZ38" s="23">
        <v>25.4</v>
      </c>
      <c r="CA38" s="23">
        <v>4.8</v>
      </c>
      <c r="CB38" s="23">
        <v>13.2</v>
      </c>
      <c r="CC38" s="23">
        <v>1</v>
      </c>
      <c r="CD38" s="22">
        <v>7.4</v>
      </c>
      <c r="CE38" s="23">
        <v>77.8</v>
      </c>
      <c r="CF38" s="22">
        <v>20.100000000000001</v>
      </c>
      <c r="CG38" s="22">
        <v>5.7</v>
      </c>
      <c r="CH38" s="24">
        <v>18614</v>
      </c>
      <c r="CI38" s="23">
        <v>10.9</v>
      </c>
      <c r="CJ38" s="22">
        <v>5.4</v>
      </c>
      <c r="CK38" s="23">
        <v>50.4</v>
      </c>
      <c r="CL38" s="23">
        <v>20.100000000000001</v>
      </c>
      <c r="CM38" s="23">
        <v>4.5999999999999996</v>
      </c>
      <c r="CN38" s="23">
        <v>8.5</v>
      </c>
      <c r="CO38" s="23">
        <v>0.4</v>
      </c>
      <c r="CP38" s="22">
        <v>7.5</v>
      </c>
      <c r="CQ38" s="23">
        <v>77.8</v>
      </c>
      <c r="CR38" s="22">
        <v>19.100000000000001</v>
      </c>
      <c r="CS38" s="22">
        <v>6.1</v>
      </c>
      <c r="CT38" s="24">
        <v>19275</v>
      </c>
      <c r="CU38" s="23">
        <v>9</v>
      </c>
      <c r="CV38" s="22">
        <v>5</v>
      </c>
      <c r="CW38" s="23">
        <v>50.4</v>
      </c>
      <c r="CX38" s="23">
        <v>13.8</v>
      </c>
      <c r="CY38" s="23">
        <v>4.2</v>
      </c>
      <c r="CZ38" s="23">
        <v>10.1</v>
      </c>
      <c r="DA38" s="23">
        <v>1.6</v>
      </c>
      <c r="DB38" s="22">
        <v>7.1</v>
      </c>
      <c r="DC38" s="23">
        <v>77.8</v>
      </c>
      <c r="DD38" s="22">
        <v>17.8</v>
      </c>
      <c r="DE38" s="22">
        <v>6.5</v>
      </c>
      <c r="DF38" s="24">
        <v>19229</v>
      </c>
      <c r="DG38" s="23">
        <v>9.6999999999999993</v>
      </c>
      <c r="DH38" s="22">
        <v>5.0999999999999996</v>
      </c>
      <c r="DI38" s="23">
        <v>50.4</v>
      </c>
      <c r="DJ38" s="23">
        <v>16.5</v>
      </c>
      <c r="DK38" s="23">
        <v>3.7</v>
      </c>
      <c r="DL38" s="23">
        <v>6.1</v>
      </c>
      <c r="DM38" s="23">
        <v>0.7</v>
      </c>
      <c r="DN38" s="22">
        <v>8.3000000000000007</v>
      </c>
      <c r="DO38" s="23">
        <v>77.8</v>
      </c>
      <c r="DP38" s="22">
        <v>17.100000000000001</v>
      </c>
      <c r="DQ38" s="22">
        <v>5.9</v>
      </c>
      <c r="DR38" s="24">
        <v>19586</v>
      </c>
      <c r="DS38" s="23">
        <v>8.6</v>
      </c>
      <c r="DT38" s="22">
        <v>5.0999999999999996</v>
      </c>
      <c r="DU38" s="23">
        <v>57.7</v>
      </c>
      <c r="DV38" s="23">
        <v>16.7</v>
      </c>
      <c r="DW38" s="23">
        <v>3.2</v>
      </c>
      <c r="DX38" s="23">
        <v>12.3</v>
      </c>
      <c r="DY38" s="23">
        <v>3.1</v>
      </c>
      <c r="DZ38" s="22">
        <v>7.4</v>
      </c>
      <c r="EA38" s="23">
        <v>77.8</v>
      </c>
      <c r="EB38" s="22">
        <v>20.7</v>
      </c>
      <c r="EC38" s="22">
        <v>5.4</v>
      </c>
      <c r="ED38" s="24">
        <v>21020</v>
      </c>
      <c r="EE38" s="23">
        <v>10</v>
      </c>
      <c r="EF38" s="22">
        <v>5.3</v>
      </c>
      <c r="EG38" s="23">
        <v>57.7</v>
      </c>
      <c r="EH38" s="23">
        <v>15.7</v>
      </c>
      <c r="EI38" s="23">
        <v>3.5</v>
      </c>
      <c r="EJ38" s="23">
        <v>14.4</v>
      </c>
      <c r="EK38" s="23">
        <v>2.4</v>
      </c>
      <c r="EL38" s="22">
        <v>6.3</v>
      </c>
      <c r="EM38" s="23">
        <v>77.8</v>
      </c>
      <c r="EN38" s="22">
        <v>23.6</v>
      </c>
      <c r="EO38" s="22">
        <v>8.5</v>
      </c>
      <c r="EP38" s="24">
        <v>21701</v>
      </c>
      <c r="EQ38" s="23">
        <v>10</v>
      </c>
      <c r="ER38" s="22">
        <v>4.8</v>
      </c>
      <c r="ES38" s="23">
        <v>57.7</v>
      </c>
      <c r="ET38" s="23">
        <v>15</v>
      </c>
      <c r="EU38" s="23">
        <v>5</v>
      </c>
      <c r="EV38" s="23">
        <v>15.2</v>
      </c>
      <c r="EW38" s="23">
        <v>5.0999999999999996</v>
      </c>
      <c r="EX38" s="22">
        <v>7.2</v>
      </c>
      <c r="EY38" s="23">
        <v>77.8</v>
      </c>
      <c r="EZ38" s="22">
        <v>19</v>
      </c>
      <c r="FA38" s="22">
        <v>8.1999999999999993</v>
      </c>
      <c r="FB38" s="24">
        <v>21114</v>
      </c>
      <c r="FC38" s="23">
        <v>12.2</v>
      </c>
      <c r="FD38" s="22">
        <v>5</v>
      </c>
      <c r="FE38" s="23">
        <v>57.7</v>
      </c>
      <c r="FF38" s="23">
        <v>10.399999999999999</v>
      </c>
      <c r="FG38" s="23">
        <v>5.2</v>
      </c>
      <c r="FH38" s="23">
        <v>15.2</v>
      </c>
      <c r="FI38" s="23">
        <v>3.7</v>
      </c>
      <c r="FJ38" s="22">
        <v>6.6</v>
      </c>
      <c r="FK38" s="23">
        <v>77.8</v>
      </c>
      <c r="FL38" s="22">
        <v>18.399999999999999</v>
      </c>
      <c r="FM38" s="22">
        <v>8.8000000000000007</v>
      </c>
      <c r="FN38" s="24">
        <v>21638</v>
      </c>
      <c r="FO38" s="23">
        <v>12.2</v>
      </c>
      <c r="FP38" s="22">
        <v>5</v>
      </c>
      <c r="FQ38" s="23">
        <v>62.699999999999996</v>
      </c>
      <c r="FR38" s="23">
        <v>11.9</v>
      </c>
      <c r="FS38" s="23">
        <v>3.6</v>
      </c>
      <c r="FT38" s="23">
        <v>15.2</v>
      </c>
      <c r="FU38" s="23">
        <v>3</v>
      </c>
      <c r="FV38" s="22">
        <v>7.3</v>
      </c>
      <c r="FW38" s="23">
        <v>77.8</v>
      </c>
      <c r="FX38" s="22">
        <v>18.7</v>
      </c>
      <c r="FY38" s="22">
        <v>7.2</v>
      </c>
      <c r="FZ38" s="50"/>
    </row>
    <row r="39" spans="1:182" x14ac:dyDescent="0.25">
      <c r="A39" s="13" t="s">
        <v>64</v>
      </c>
      <c r="B39" s="24">
        <v>14161</v>
      </c>
      <c r="C39" s="23">
        <v>16.2</v>
      </c>
      <c r="D39" s="22">
        <v>4.3</v>
      </c>
      <c r="E39" s="23">
        <v>45.400000000000006</v>
      </c>
      <c r="F39" s="23">
        <v>28</v>
      </c>
      <c r="G39" s="23">
        <v>2.8</v>
      </c>
      <c r="H39" s="23">
        <v>9.5</v>
      </c>
      <c r="I39" s="23">
        <v>3.3</v>
      </c>
      <c r="J39" s="22">
        <v>12</v>
      </c>
      <c r="K39" s="23">
        <v>73.099999999999994</v>
      </c>
      <c r="L39" s="22">
        <v>22.3</v>
      </c>
      <c r="M39" s="22">
        <v>7.3</v>
      </c>
      <c r="N39" s="24">
        <v>14132</v>
      </c>
      <c r="O39" s="23">
        <v>17.2</v>
      </c>
      <c r="P39" s="22">
        <v>5.0999999999999996</v>
      </c>
      <c r="Q39" s="23">
        <v>45.400000000000006</v>
      </c>
      <c r="R39" s="23">
        <v>29.8</v>
      </c>
      <c r="S39" s="23">
        <v>1.7</v>
      </c>
      <c r="T39" s="23">
        <v>11.4</v>
      </c>
      <c r="U39" s="23">
        <v>5.9</v>
      </c>
      <c r="V39" s="22">
        <v>7.5</v>
      </c>
      <c r="W39" s="23">
        <v>73.099999999999994</v>
      </c>
      <c r="X39" s="22">
        <v>28.3</v>
      </c>
      <c r="Y39" s="22">
        <v>11.7</v>
      </c>
      <c r="Z39" s="24">
        <v>14793</v>
      </c>
      <c r="AA39" s="23">
        <v>21.2</v>
      </c>
      <c r="AB39" s="22">
        <v>5.5</v>
      </c>
      <c r="AC39" s="23">
        <v>45.400000000000006</v>
      </c>
      <c r="AD39" s="23">
        <v>23.299999999999997</v>
      </c>
      <c r="AE39" s="23">
        <v>5.3</v>
      </c>
      <c r="AF39" s="23">
        <v>9.6999999999999993</v>
      </c>
      <c r="AG39" s="23">
        <v>7.1</v>
      </c>
      <c r="AH39" s="22">
        <v>8.1</v>
      </c>
      <c r="AI39" s="23">
        <v>73.099999999999994</v>
      </c>
      <c r="AJ39" s="22">
        <v>29.3</v>
      </c>
      <c r="AK39" s="22">
        <v>12.3</v>
      </c>
      <c r="AL39" s="24">
        <v>14505</v>
      </c>
      <c r="AM39" s="23">
        <v>20.6</v>
      </c>
      <c r="AN39" s="22">
        <v>6.2</v>
      </c>
      <c r="AO39" s="23">
        <v>45.400000000000006</v>
      </c>
      <c r="AP39" s="23">
        <v>26.400000000000002</v>
      </c>
      <c r="AQ39" s="23">
        <v>5.5</v>
      </c>
      <c r="AR39" s="23">
        <v>7.4</v>
      </c>
      <c r="AS39" s="23">
        <v>5.0999999999999996</v>
      </c>
      <c r="AT39" s="22">
        <v>12.4</v>
      </c>
      <c r="AU39" s="23">
        <v>73.099999999999994</v>
      </c>
      <c r="AV39" s="22">
        <v>27.1</v>
      </c>
      <c r="AW39" s="22">
        <v>10.7</v>
      </c>
      <c r="AX39" s="24">
        <v>14572</v>
      </c>
      <c r="AY39" s="23">
        <v>16.8</v>
      </c>
      <c r="AZ39" s="22">
        <v>5.9</v>
      </c>
      <c r="BA39" s="23">
        <v>45.400000000000006</v>
      </c>
      <c r="BB39" s="23">
        <v>30.3</v>
      </c>
      <c r="BC39" s="23">
        <v>6.3</v>
      </c>
      <c r="BD39" s="23">
        <v>3.7</v>
      </c>
      <c r="BE39" s="23">
        <v>2.4</v>
      </c>
      <c r="BF39" s="22">
        <v>11.9</v>
      </c>
      <c r="BG39" s="23">
        <v>73.099999999999994</v>
      </c>
      <c r="BH39" s="22">
        <v>30</v>
      </c>
      <c r="BI39" s="22">
        <v>10.8</v>
      </c>
      <c r="BJ39" s="24">
        <v>14344</v>
      </c>
      <c r="BK39" s="23">
        <v>19.3</v>
      </c>
      <c r="BL39" s="22">
        <v>6.8</v>
      </c>
      <c r="BM39" s="23">
        <v>45.400000000000006</v>
      </c>
      <c r="BN39" s="23">
        <v>32</v>
      </c>
      <c r="BO39" s="23">
        <v>6.6</v>
      </c>
      <c r="BP39" s="23">
        <v>6.4</v>
      </c>
      <c r="BQ39" s="23">
        <v>0.5</v>
      </c>
      <c r="BR39" s="22">
        <v>14.5</v>
      </c>
      <c r="BS39" s="23">
        <v>73.099999999999994</v>
      </c>
      <c r="BT39" s="22">
        <v>32.799999999999997</v>
      </c>
      <c r="BU39" s="22">
        <v>11</v>
      </c>
      <c r="BV39" s="24">
        <v>14698</v>
      </c>
      <c r="BW39" s="23">
        <v>16.2</v>
      </c>
      <c r="BX39" s="22">
        <v>6.4</v>
      </c>
      <c r="BY39" s="23">
        <v>45.400000000000006</v>
      </c>
      <c r="BZ39" s="23">
        <v>33.799999999999997</v>
      </c>
      <c r="CA39" s="23">
        <v>5.6</v>
      </c>
      <c r="CB39" s="23">
        <v>6.5</v>
      </c>
      <c r="CC39" s="23">
        <v>1.4</v>
      </c>
      <c r="CD39" s="22">
        <v>9</v>
      </c>
      <c r="CE39" s="23">
        <v>73.099999999999994</v>
      </c>
      <c r="CF39" s="22">
        <v>30.5</v>
      </c>
      <c r="CG39" s="22">
        <v>11.4</v>
      </c>
      <c r="CH39" s="24">
        <v>14507</v>
      </c>
      <c r="CI39" s="23">
        <v>17.100000000000001</v>
      </c>
      <c r="CJ39" s="22">
        <v>5.5</v>
      </c>
      <c r="CK39" s="23">
        <v>45.400000000000006</v>
      </c>
      <c r="CL39" s="23">
        <v>26.8</v>
      </c>
      <c r="CM39" s="23">
        <v>4.8</v>
      </c>
      <c r="CN39" s="23">
        <v>13.5</v>
      </c>
      <c r="CO39" s="23">
        <v>1</v>
      </c>
      <c r="CP39" s="22">
        <v>8.1999999999999993</v>
      </c>
      <c r="CQ39" s="23">
        <v>73.099999999999994</v>
      </c>
      <c r="CR39" s="22">
        <v>25.4</v>
      </c>
      <c r="CS39" s="22">
        <v>16.2</v>
      </c>
      <c r="CT39" s="24">
        <v>15346</v>
      </c>
      <c r="CU39" s="23">
        <v>11.9</v>
      </c>
      <c r="CV39" s="22">
        <v>4.5999999999999996</v>
      </c>
      <c r="CW39" s="23">
        <v>45.400000000000006</v>
      </c>
      <c r="CX39" s="23">
        <v>23.200000000000003</v>
      </c>
      <c r="CY39" s="23">
        <v>5.9</v>
      </c>
      <c r="CZ39" s="23">
        <v>18.7</v>
      </c>
      <c r="DA39" s="23">
        <v>0.6</v>
      </c>
      <c r="DB39" s="22">
        <v>6.6</v>
      </c>
      <c r="DC39" s="23">
        <v>73.099999999999994</v>
      </c>
      <c r="DD39" s="22">
        <v>22.1</v>
      </c>
      <c r="DE39" s="22">
        <v>12.5</v>
      </c>
      <c r="DF39" s="24">
        <v>15792</v>
      </c>
      <c r="DG39" s="23">
        <v>9.6999999999999993</v>
      </c>
      <c r="DH39" s="22">
        <v>4.5</v>
      </c>
      <c r="DI39" s="23">
        <v>45.400000000000006</v>
      </c>
      <c r="DJ39" s="23">
        <v>9.7999999999999989</v>
      </c>
      <c r="DK39" s="23">
        <v>2.9</v>
      </c>
      <c r="DL39" s="23">
        <v>9.4</v>
      </c>
      <c r="DM39" s="23">
        <v>0.1</v>
      </c>
      <c r="DN39" s="22">
        <v>4</v>
      </c>
      <c r="DO39" s="23">
        <v>73.099999999999994</v>
      </c>
      <c r="DP39" s="22">
        <v>23.5</v>
      </c>
      <c r="DQ39" s="22">
        <v>4.4000000000000004</v>
      </c>
      <c r="DR39" s="24">
        <v>15410</v>
      </c>
      <c r="DS39" s="23">
        <v>16.600000000000001</v>
      </c>
      <c r="DT39" s="22">
        <v>5.7</v>
      </c>
      <c r="DU39" s="23">
        <v>62.3</v>
      </c>
      <c r="DV39" s="23">
        <v>15.2</v>
      </c>
      <c r="DW39" s="23">
        <v>3.5</v>
      </c>
      <c r="DX39" s="23">
        <v>12.8</v>
      </c>
      <c r="DY39" s="23">
        <v>0</v>
      </c>
      <c r="DZ39" s="22">
        <v>9.4</v>
      </c>
      <c r="EA39" s="23">
        <v>73.099999999999994</v>
      </c>
      <c r="EB39" s="22">
        <v>30.3</v>
      </c>
      <c r="EC39" s="22">
        <v>7.9</v>
      </c>
      <c r="ED39" s="24">
        <v>16577</v>
      </c>
      <c r="EE39" s="23">
        <v>12.3</v>
      </c>
      <c r="EF39" s="22">
        <v>5</v>
      </c>
      <c r="EG39" s="23">
        <v>62.3</v>
      </c>
      <c r="EH39" s="23">
        <v>7.3</v>
      </c>
      <c r="EI39" s="23">
        <v>1.6</v>
      </c>
      <c r="EJ39" s="23">
        <v>9.8000000000000007</v>
      </c>
      <c r="EK39" s="23">
        <v>2.1</v>
      </c>
      <c r="EL39" s="22">
        <v>5.8</v>
      </c>
      <c r="EM39" s="23">
        <v>73.099999999999994</v>
      </c>
      <c r="EN39" s="22">
        <v>19</v>
      </c>
      <c r="EO39" s="22">
        <v>4.9000000000000004</v>
      </c>
      <c r="EP39" s="24">
        <v>17589</v>
      </c>
      <c r="EQ39" s="23">
        <v>15</v>
      </c>
      <c r="ER39" s="22">
        <v>4.7</v>
      </c>
      <c r="ES39" s="23">
        <v>62.3</v>
      </c>
      <c r="ET39" s="23">
        <v>14.1</v>
      </c>
      <c r="EU39" s="23">
        <v>2.2999999999999998</v>
      </c>
      <c r="EV39" s="23">
        <v>4.3</v>
      </c>
      <c r="EW39" s="23">
        <v>2.6</v>
      </c>
      <c r="EX39" s="22">
        <v>4.5999999999999996</v>
      </c>
      <c r="EY39" s="23">
        <v>73.099999999999994</v>
      </c>
      <c r="EZ39" s="22">
        <v>24.5</v>
      </c>
      <c r="FA39" s="22">
        <v>8.1999999999999993</v>
      </c>
      <c r="FB39" s="24">
        <v>17420</v>
      </c>
      <c r="FC39" s="23">
        <v>16.100000000000001</v>
      </c>
      <c r="FD39" s="22">
        <v>5.0999999999999996</v>
      </c>
      <c r="FE39" s="23">
        <v>62.3</v>
      </c>
      <c r="FF39" s="23">
        <v>12.9</v>
      </c>
      <c r="FG39" s="23">
        <v>3.8</v>
      </c>
      <c r="FH39" s="23">
        <v>4.3</v>
      </c>
      <c r="FI39" s="23">
        <v>3.7</v>
      </c>
      <c r="FJ39" s="22">
        <v>8.1999999999999993</v>
      </c>
      <c r="FK39" s="23">
        <v>73.099999999999994</v>
      </c>
      <c r="FL39" s="22">
        <v>22.5</v>
      </c>
      <c r="FM39" s="22">
        <v>8</v>
      </c>
      <c r="FN39" s="24">
        <v>18414</v>
      </c>
      <c r="FO39" s="23">
        <v>16.600000000000001</v>
      </c>
      <c r="FP39" s="22">
        <v>4.8</v>
      </c>
      <c r="FQ39" s="23">
        <v>58.5</v>
      </c>
      <c r="FR39" s="23">
        <v>13.899999999999999</v>
      </c>
      <c r="FS39" s="23">
        <v>3.6</v>
      </c>
      <c r="FT39" s="23">
        <v>4.3</v>
      </c>
      <c r="FU39" s="23">
        <v>5</v>
      </c>
      <c r="FV39" s="22">
        <v>6.9</v>
      </c>
      <c r="FW39" s="23">
        <v>73.099999999999994</v>
      </c>
      <c r="FX39" s="22">
        <v>19.600000000000001</v>
      </c>
      <c r="FY39" s="22">
        <v>7.8</v>
      </c>
      <c r="FZ39" s="50"/>
    </row>
    <row r="40" spans="1:182" x14ac:dyDescent="0.25">
      <c r="A40" s="13" t="s">
        <v>65</v>
      </c>
      <c r="B40" s="24">
        <v>11041</v>
      </c>
      <c r="C40" s="23">
        <v>40.1</v>
      </c>
      <c r="D40" s="22">
        <v>10.9</v>
      </c>
      <c r="E40" s="23">
        <v>41</v>
      </c>
      <c r="F40" s="23">
        <v>41.099999999999994</v>
      </c>
      <c r="G40" s="23">
        <v>2.4</v>
      </c>
      <c r="H40" s="23">
        <v>43.7</v>
      </c>
      <c r="I40" s="23">
        <v>26.6</v>
      </c>
      <c r="J40" s="22">
        <v>4.8</v>
      </c>
      <c r="K40" s="23">
        <v>66.400000000000006</v>
      </c>
      <c r="L40" s="22">
        <v>47.8</v>
      </c>
      <c r="M40" s="22">
        <v>7.6</v>
      </c>
      <c r="N40" s="24">
        <v>11574</v>
      </c>
      <c r="O40" s="23">
        <v>36.4</v>
      </c>
      <c r="P40" s="22">
        <v>15</v>
      </c>
      <c r="Q40" s="23">
        <v>41</v>
      </c>
      <c r="R40" s="23">
        <v>42</v>
      </c>
      <c r="S40" s="23">
        <v>10.1</v>
      </c>
      <c r="T40" s="23">
        <v>39</v>
      </c>
      <c r="U40" s="23">
        <v>21.6</v>
      </c>
      <c r="V40" s="22">
        <v>9.8000000000000007</v>
      </c>
      <c r="W40" s="23">
        <v>66.400000000000006</v>
      </c>
      <c r="X40" s="22">
        <v>44.8</v>
      </c>
      <c r="Y40" s="22">
        <v>5.4</v>
      </c>
      <c r="Z40" s="24">
        <v>13251</v>
      </c>
      <c r="AA40" s="23">
        <v>31.3</v>
      </c>
      <c r="AB40" s="22">
        <v>8.3000000000000007</v>
      </c>
      <c r="AC40" s="23">
        <v>41</v>
      </c>
      <c r="AD40" s="23">
        <v>46.2</v>
      </c>
      <c r="AE40" s="23">
        <v>4.5</v>
      </c>
      <c r="AF40" s="23">
        <v>34.1</v>
      </c>
      <c r="AG40" s="23">
        <v>19.399999999999999</v>
      </c>
      <c r="AH40" s="22">
        <v>5</v>
      </c>
      <c r="AI40" s="23">
        <v>66.400000000000006</v>
      </c>
      <c r="AJ40" s="22">
        <v>58.7</v>
      </c>
      <c r="AK40" s="22">
        <v>13.6</v>
      </c>
      <c r="AL40" s="24">
        <v>12911</v>
      </c>
      <c r="AM40" s="23">
        <v>26.3</v>
      </c>
      <c r="AN40" s="22">
        <v>8.1</v>
      </c>
      <c r="AO40" s="23">
        <v>41</v>
      </c>
      <c r="AP40" s="23">
        <v>35.200000000000003</v>
      </c>
      <c r="AQ40" s="23">
        <v>7.6</v>
      </c>
      <c r="AR40" s="23">
        <v>17.399999999999999</v>
      </c>
      <c r="AS40" s="23">
        <v>33.9</v>
      </c>
      <c r="AT40" s="22">
        <v>5.8</v>
      </c>
      <c r="AU40" s="23">
        <v>66.400000000000006</v>
      </c>
      <c r="AV40" s="22">
        <v>48</v>
      </c>
      <c r="AW40" s="22">
        <v>23.3</v>
      </c>
      <c r="AX40" s="24">
        <v>12779</v>
      </c>
      <c r="AY40" s="23">
        <v>32.200000000000003</v>
      </c>
      <c r="AZ40" s="22">
        <v>10.8</v>
      </c>
      <c r="BA40" s="23">
        <v>41</v>
      </c>
      <c r="BB40" s="23">
        <v>54</v>
      </c>
      <c r="BC40" s="23">
        <v>19.5</v>
      </c>
      <c r="BD40" s="23">
        <v>26.8</v>
      </c>
      <c r="BE40" s="23">
        <v>32.799999999999997</v>
      </c>
      <c r="BF40" s="22">
        <v>9.1999999999999993</v>
      </c>
      <c r="BG40" s="23">
        <v>66.400000000000006</v>
      </c>
      <c r="BH40" s="22">
        <v>66.400000000000006</v>
      </c>
      <c r="BI40" s="22">
        <v>24.9</v>
      </c>
      <c r="BJ40" s="24">
        <v>10721</v>
      </c>
      <c r="BK40" s="23">
        <v>40.799999999999997</v>
      </c>
      <c r="BL40" s="22">
        <v>10.9</v>
      </c>
      <c r="BM40" s="23">
        <v>41</v>
      </c>
      <c r="BN40" s="23">
        <v>63.300000000000004</v>
      </c>
      <c r="BO40" s="23">
        <v>15.3</v>
      </c>
      <c r="BP40" s="23">
        <v>37.9</v>
      </c>
      <c r="BQ40" s="23">
        <v>33</v>
      </c>
      <c r="BR40" s="22">
        <v>6.6</v>
      </c>
      <c r="BS40" s="23">
        <v>66.400000000000006</v>
      </c>
      <c r="BT40" s="22">
        <v>69.599999999999994</v>
      </c>
      <c r="BU40" s="22">
        <v>28.7</v>
      </c>
      <c r="BV40" s="24">
        <v>9492</v>
      </c>
      <c r="BW40" s="23">
        <v>44.3</v>
      </c>
      <c r="BX40" s="22">
        <v>9.1999999999999993</v>
      </c>
      <c r="BY40" s="23">
        <v>41</v>
      </c>
      <c r="BZ40" s="23">
        <v>55.5</v>
      </c>
      <c r="CA40" s="23">
        <v>12.4</v>
      </c>
      <c r="CB40" s="23">
        <v>33</v>
      </c>
      <c r="CC40" s="23">
        <v>29</v>
      </c>
      <c r="CD40" s="22">
        <v>5.2</v>
      </c>
      <c r="CE40" s="23">
        <v>66.400000000000006</v>
      </c>
      <c r="CF40" s="22">
        <v>69.2</v>
      </c>
      <c r="CG40" s="22">
        <v>29.2</v>
      </c>
      <c r="CH40" s="24">
        <v>11168</v>
      </c>
      <c r="CI40" s="23">
        <v>31</v>
      </c>
      <c r="CJ40" s="22">
        <v>7.1</v>
      </c>
      <c r="CK40" s="23">
        <v>41</v>
      </c>
      <c r="CL40" s="23">
        <v>46.099999999999994</v>
      </c>
      <c r="CM40" s="23">
        <v>16.600000000000001</v>
      </c>
      <c r="CN40" s="23">
        <v>27.4</v>
      </c>
      <c r="CO40" s="23">
        <v>25.1</v>
      </c>
      <c r="CP40" s="22">
        <v>7.7</v>
      </c>
      <c r="CQ40" s="23">
        <v>66.400000000000006</v>
      </c>
      <c r="CR40" s="22">
        <v>63.2</v>
      </c>
      <c r="CS40" s="22">
        <v>37.200000000000003</v>
      </c>
      <c r="CT40" s="24">
        <v>12358</v>
      </c>
      <c r="CU40" s="23">
        <v>36</v>
      </c>
      <c r="CV40" s="22">
        <v>6.3</v>
      </c>
      <c r="CW40" s="23">
        <v>41</v>
      </c>
      <c r="CX40" s="23">
        <v>41.2</v>
      </c>
      <c r="CY40" s="23">
        <v>3.5</v>
      </c>
      <c r="CZ40" s="23">
        <v>50.1</v>
      </c>
      <c r="DA40" s="23">
        <v>24.3</v>
      </c>
      <c r="DB40" s="22">
        <v>9.5</v>
      </c>
      <c r="DC40" s="23">
        <v>66.400000000000006</v>
      </c>
      <c r="DD40" s="22">
        <v>63.7</v>
      </c>
      <c r="DE40" s="22">
        <v>21.5</v>
      </c>
      <c r="DF40" s="24">
        <v>12281</v>
      </c>
      <c r="DG40" s="23">
        <v>32.5</v>
      </c>
      <c r="DH40" s="22">
        <v>11.5</v>
      </c>
      <c r="DI40" s="23">
        <v>41</v>
      </c>
      <c r="DJ40" s="23">
        <v>41.900000000000006</v>
      </c>
      <c r="DK40" s="23">
        <v>3.8</v>
      </c>
      <c r="DL40" s="23">
        <v>37.5</v>
      </c>
      <c r="DM40" s="23">
        <v>17.899999999999999</v>
      </c>
      <c r="DN40" s="22">
        <v>7.3</v>
      </c>
      <c r="DO40" s="23">
        <v>66.400000000000006</v>
      </c>
      <c r="DP40" s="22">
        <v>42.4</v>
      </c>
      <c r="DQ40" s="22">
        <v>17.7</v>
      </c>
      <c r="DR40" s="24">
        <v>10339</v>
      </c>
      <c r="DS40" s="23">
        <v>38.299999999999997</v>
      </c>
      <c r="DT40" s="22">
        <v>10.3</v>
      </c>
      <c r="DU40" s="23">
        <v>57.5</v>
      </c>
      <c r="DV40" s="23">
        <v>51.2</v>
      </c>
      <c r="DW40" s="23">
        <v>15.7</v>
      </c>
      <c r="DX40" s="23">
        <v>28.5</v>
      </c>
      <c r="DY40" s="23">
        <v>20.8</v>
      </c>
      <c r="DZ40" s="22">
        <v>7.8</v>
      </c>
      <c r="EA40" s="23">
        <v>66.400000000000006</v>
      </c>
      <c r="EB40" s="22">
        <v>64.599999999999994</v>
      </c>
      <c r="EC40" s="22">
        <v>27</v>
      </c>
      <c r="ED40" s="24">
        <v>12058</v>
      </c>
      <c r="EE40" s="23">
        <v>40.6</v>
      </c>
      <c r="EF40" s="22">
        <v>11.5</v>
      </c>
      <c r="EG40" s="23">
        <v>57.5</v>
      </c>
      <c r="EH40" s="23">
        <v>37.900000000000006</v>
      </c>
      <c r="EI40" s="23">
        <v>6.2</v>
      </c>
      <c r="EJ40" s="23">
        <v>14</v>
      </c>
      <c r="EK40" s="23">
        <v>21.2</v>
      </c>
      <c r="EL40" s="22">
        <v>12.4</v>
      </c>
      <c r="EM40" s="23">
        <v>66.400000000000006</v>
      </c>
      <c r="EN40" s="22">
        <v>50.6</v>
      </c>
      <c r="EO40" s="22">
        <v>14.5</v>
      </c>
      <c r="EP40" s="24">
        <v>12455</v>
      </c>
      <c r="EQ40" s="23">
        <v>35.299999999999997</v>
      </c>
      <c r="ER40" s="22">
        <v>10.7</v>
      </c>
      <c r="ES40" s="23">
        <v>57.5</v>
      </c>
      <c r="ET40" s="23">
        <v>31.4</v>
      </c>
      <c r="EU40" s="23">
        <v>6.4</v>
      </c>
      <c r="EV40" s="23">
        <v>35</v>
      </c>
      <c r="EW40" s="23">
        <v>17.8</v>
      </c>
      <c r="EX40" s="22">
        <v>11.9</v>
      </c>
      <c r="EY40" s="23">
        <v>66.400000000000006</v>
      </c>
      <c r="EZ40" s="22">
        <v>55.9</v>
      </c>
      <c r="FA40" s="22">
        <v>28.2</v>
      </c>
      <c r="FB40" s="24">
        <v>12332</v>
      </c>
      <c r="FC40" s="23">
        <v>32.299999999999997</v>
      </c>
      <c r="FD40" s="22">
        <v>9.5</v>
      </c>
      <c r="FE40" s="23">
        <v>57.5</v>
      </c>
      <c r="FF40" s="23">
        <v>37.799999999999997</v>
      </c>
      <c r="FG40" s="23">
        <v>21.4</v>
      </c>
      <c r="FH40" s="23">
        <v>35</v>
      </c>
      <c r="FI40" s="23">
        <v>7</v>
      </c>
      <c r="FJ40" s="22">
        <v>14.1</v>
      </c>
      <c r="FK40" s="23">
        <v>66.400000000000006</v>
      </c>
      <c r="FL40" s="22">
        <v>54.9</v>
      </c>
      <c r="FM40" s="22">
        <v>29.4</v>
      </c>
      <c r="FN40" s="24">
        <v>14750</v>
      </c>
      <c r="FO40" s="23">
        <v>34.799999999999997</v>
      </c>
      <c r="FP40" s="22">
        <v>11</v>
      </c>
      <c r="FQ40" s="23">
        <v>46.599999999999994</v>
      </c>
      <c r="FR40" s="23">
        <v>34.799999999999997</v>
      </c>
      <c r="FS40" s="23">
        <v>20.2</v>
      </c>
      <c r="FT40" s="23">
        <v>35</v>
      </c>
      <c r="FU40" s="23">
        <v>16.899999999999999</v>
      </c>
      <c r="FV40" s="22">
        <v>9.5</v>
      </c>
      <c r="FW40" s="23">
        <v>66.400000000000006</v>
      </c>
      <c r="FX40" s="22">
        <v>47</v>
      </c>
      <c r="FY40" s="22">
        <v>24.1</v>
      </c>
      <c r="FZ40" s="50"/>
    </row>
    <row r="41" spans="1:182" x14ac:dyDescent="0.25">
      <c r="A41" s="51" t="s">
        <v>66</v>
      </c>
      <c r="B41" s="27">
        <v>17877</v>
      </c>
      <c r="C41" s="26">
        <v>17.7</v>
      </c>
      <c r="D41" s="25">
        <v>6.4</v>
      </c>
      <c r="E41" s="26">
        <v>58.5</v>
      </c>
      <c r="F41" s="26">
        <v>26.3</v>
      </c>
      <c r="G41" s="26">
        <v>10.9</v>
      </c>
      <c r="H41" s="26">
        <v>18.399999999999999</v>
      </c>
      <c r="I41" s="26">
        <v>15</v>
      </c>
      <c r="J41" s="25">
        <v>1.2</v>
      </c>
      <c r="K41" s="26">
        <v>69.3</v>
      </c>
      <c r="L41" s="25">
        <v>43.7</v>
      </c>
      <c r="M41" s="25">
        <v>10.199999999999999</v>
      </c>
      <c r="N41" s="27">
        <v>18634</v>
      </c>
      <c r="O41" s="26">
        <v>30</v>
      </c>
      <c r="P41" s="25">
        <v>9.9</v>
      </c>
      <c r="Q41" s="26">
        <v>58.5</v>
      </c>
      <c r="R41" s="26">
        <v>37.5</v>
      </c>
      <c r="S41" s="26">
        <v>0.9</v>
      </c>
      <c r="T41" s="26">
        <v>18.2</v>
      </c>
      <c r="U41" s="26">
        <v>14.9</v>
      </c>
      <c r="V41" s="25">
        <v>7.4</v>
      </c>
      <c r="W41" s="26">
        <v>69.3</v>
      </c>
      <c r="X41" s="25">
        <v>52.2</v>
      </c>
      <c r="Y41" s="25">
        <v>13.1</v>
      </c>
      <c r="Z41" s="27">
        <v>17198</v>
      </c>
      <c r="AA41" s="26">
        <v>25.8</v>
      </c>
      <c r="AB41" s="25">
        <v>7.6</v>
      </c>
      <c r="AC41" s="26">
        <v>58.5</v>
      </c>
      <c r="AD41" s="26">
        <v>28.1</v>
      </c>
      <c r="AE41" s="26">
        <v>9.6999999999999993</v>
      </c>
      <c r="AF41" s="26">
        <v>31.2</v>
      </c>
      <c r="AG41" s="26">
        <v>18.600000000000001</v>
      </c>
      <c r="AH41" s="25">
        <v>7.2</v>
      </c>
      <c r="AI41" s="26">
        <v>69.3</v>
      </c>
      <c r="AJ41" s="25">
        <v>53.2</v>
      </c>
      <c r="AK41" s="25">
        <v>22.8</v>
      </c>
      <c r="AL41" s="27">
        <v>14320</v>
      </c>
      <c r="AM41" s="26">
        <v>26.5</v>
      </c>
      <c r="AN41" s="25">
        <v>10.7</v>
      </c>
      <c r="AO41" s="26">
        <v>58.5</v>
      </c>
      <c r="AP41" s="26">
        <v>32.4</v>
      </c>
      <c r="AQ41" s="26">
        <v>6.4</v>
      </c>
      <c r="AR41" s="26">
        <v>12</v>
      </c>
      <c r="AS41" s="26">
        <v>27.1</v>
      </c>
      <c r="AT41" s="25">
        <v>11.8</v>
      </c>
      <c r="AU41" s="26">
        <v>69.3</v>
      </c>
      <c r="AV41" s="25">
        <v>52</v>
      </c>
      <c r="AW41" s="25">
        <v>18.8</v>
      </c>
      <c r="AX41" s="27">
        <v>14847</v>
      </c>
      <c r="AY41" s="26">
        <v>8.6</v>
      </c>
      <c r="AZ41" s="25">
        <v>5.4</v>
      </c>
      <c r="BA41" s="26">
        <v>58.5</v>
      </c>
      <c r="BB41" s="26">
        <v>17.100000000000001</v>
      </c>
      <c r="BC41" s="26">
        <v>1</v>
      </c>
      <c r="BD41" s="26">
        <v>12</v>
      </c>
      <c r="BE41" s="26">
        <v>8</v>
      </c>
      <c r="BF41" s="25">
        <v>4.2</v>
      </c>
      <c r="BG41" s="26">
        <v>69.3</v>
      </c>
      <c r="BH41" s="25">
        <v>55.5</v>
      </c>
      <c r="BI41" s="25">
        <v>4.3</v>
      </c>
      <c r="BJ41" s="27">
        <v>13288</v>
      </c>
      <c r="BK41" s="26">
        <v>21.7</v>
      </c>
      <c r="BL41" s="25">
        <v>10.1</v>
      </c>
      <c r="BM41" s="26">
        <v>58.5</v>
      </c>
      <c r="BN41" s="26">
        <v>27.900000000000002</v>
      </c>
      <c r="BO41" s="26">
        <v>14.8</v>
      </c>
      <c r="BP41" s="26">
        <v>25.3</v>
      </c>
      <c r="BQ41" s="26">
        <v>16.399999999999999</v>
      </c>
      <c r="BR41" s="25">
        <v>8.1999999999999993</v>
      </c>
      <c r="BS41" s="26">
        <v>69.3</v>
      </c>
      <c r="BT41" s="25">
        <v>45.9</v>
      </c>
      <c r="BU41" s="25">
        <v>17.8</v>
      </c>
      <c r="BV41" s="27">
        <v>13422</v>
      </c>
      <c r="BW41" s="26">
        <v>19.2</v>
      </c>
      <c r="BX41" s="25">
        <v>10.1</v>
      </c>
      <c r="BY41" s="26">
        <v>58.5</v>
      </c>
      <c r="BZ41" s="26">
        <v>31.700000000000003</v>
      </c>
      <c r="CA41" s="26">
        <v>7.4</v>
      </c>
      <c r="CB41" s="26">
        <v>23.7</v>
      </c>
      <c r="CC41" s="26">
        <v>12.8</v>
      </c>
      <c r="CD41" s="25">
        <v>9.9</v>
      </c>
      <c r="CE41" s="26">
        <v>69.3</v>
      </c>
      <c r="CF41" s="25">
        <v>46.3</v>
      </c>
      <c r="CG41" s="25">
        <v>16.399999999999999</v>
      </c>
      <c r="CH41" s="27">
        <v>12929</v>
      </c>
      <c r="CI41" s="26">
        <v>25.8</v>
      </c>
      <c r="CJ41" s="25">
        <v>7.4</v>
      </c>
      <c r="CK41" s="26">
        <v>58.5</v>
      </c>
      <c r="CL41" s="26">
        <v>33.700000000000003</v>
      </c>
      <c r="CM41" s="26">
        <v>15.1</v>
      </c>
      <c r="CN41" s="26">
        <v>33.799999999999997</v>
      </c>
      <c r="CO41" s="26">
        <v>16.100000000000001</v>
      </c>
      <c r="CP41" s="25">
        <v>9.1999999999999993</v>
      </c>
      <c r="CQ41" s="26">
        <v>69.3</v>
      </c>
      <c r="CR41" s="25">
        <v>43.3</v>
      </c>
      <c r="CS41" s="25">
        <v>13.5</v>
      </c>
      <c r="CT41" s="27">
        <v>16999</v>
      </c>
      <c r="CU41" s="26">
        <v>21.8</v>
      </c>
      <c r="CV41" s="25">
        <v>8.1999999999999993</v>
      </c>
      <c r="CW41" s="26">
        <v>58.5</v>
      </c>
      <c r="CX41" s="26">
        <v>37.9</v>
      </c>
      <c r="CY41" s="26">
        <v>13.2</v>
      </c>
      <c r="CZ41" s="26">
        <v>30.4</v>
      </c>
      <c r="DA41" s="26">
        <v>18.899999999999999</v>
      </c>
      <c r="DB41" s="25">
        <v>10</v>
      </c>
      <c r="DC41" s="26">
        <v>69.3</v>
      </c>
      <c r="DD41" s="25">
        <v>47.1</v>
      </c>
      <c r="DE41" s="25">
        <v>12.5</v>
      </c>
      <c r="DF41" s="27">
        <v>14843</v>
      </c>
      <c r="DG41" s="26">
        <v>26.2</v>
      </c>
      <c r="DH41" s="25">
        <v>7.1</v>
      </c>
      <c r="DI41" s="26">
        <v>58.5</v>
      </c>
      <c r="DJ41" s="26">
        <v>27.9</v>
      </c>
      <c r="DK41" s="26">
        <v>9.4</v>
      </c>
      <c r="DL41" s="26">
        <v>14.7</v>
      </c>
      <c r="DM41" s="26">
        <v>21.4</v>
      </c>
      <c r="DN41" s="25">
        <v>8.8000000000000007</v>
      </c>
      <c r="DO41" s="26">
        <v>69.3</v>
      </c>
      <c r="DP41" s="25">
        <v>30.6</v>
      </c>
      <c r="DQ41" s="25">
        <v>9.9</v>
      </c>
      <c r="DR41" s="27">
        <v>16840</v>
      </c>
      <c r="DS41" s="26">
        <v>21.4</v>
      </c>
      <c r="DT41" s="25">
        <v>9.1</v>
      </c>
      <c r="DU41" s="26">
        <v>61.300000000000004</v>
      </c>
      <c r="DV41" s="26">
        <v>28.6</v>
      </c>
      <c r="DW41" s="26">
        <v>8.6</v>
      </c>
      <c r="DX41" s="26">
        <v>29.7</v>
      </c>
      <c r="DY41" s="26">
        <v>17.899999999999999</v>
      </c>
      <c r="DZ41" s="25">
        <v>9.1999999999999993</v>
      </c>
      <c r="EA41" s="26">
        <v>69.3</v>
      </c>
      <c r="EB41" s="25">
        <v>40.299999999999997</v>
      </c>
      <c r="EC41" s="25">
        <v>9.3000000000000007</v>
      </c>
      <c r="ED41" s="27">
        <v>17063</v>
      </c>
      <c r="EE41" s="26">
        <v>35.700000000000003</v>
      </c>
      <c r="EF41" s="25">
        <v>13.9</v>
      </c>
      <c r="EG41" s="26">
        <v>61.300000000000004</v>
      </c>
      <c r="EH41" s="26">
        <v>30.9</v>
      </c>
      <c r="EI41" s="26">
        <v>12.9</v>
      </c>
      <c r="EJ41" s="26">
        <v>19.2</v>
      </c>
      <c r="EK41" s="26">
        <v>20.7</v>
      </c>
      <c r="EL41" s="25">
        <v>12.8</v>
      </c>
      <c r="EM41" s="26">
        <v>69.3</v>
      </c>
      <c r="EN41" s="25">
        <v>43.7</v>
      </c>
      <c r="EO41" s="25">
        <v>11.1</v>
      </c>
      <c r="EP41" s="27">
        <v>14922</v>
      </c>
      <c r="EQ41" s="26">
        <v>36.299999999999997</v>
      </c>
      <c r="ER41" s="25">
        <v>15</v>
      </c>
      <c r="ES41" s="26">
        <v>61.300000000000004</v>
      </c>
      <c r="ET41" s="26">
        <v>34.700000000000003</v>
      </c>
      <c r="EU41" s="26">
        <v>13.9</v>
      </c>
      <c r="EV41" s="26">
        <v>21.7</v>
      </c>
      <c r="EW41" s="26">
        <v>28.7</v>
      </c>
      <c r="EX41" s="25">
        <v>13.2</v>
      </c>
      <c r="EY41" s="26">
        <v>69.3</v>
      </c>
      <c r="EZ41" s="25">
        <v>52.3</v>
      </c>
      <c r="FA41" s="25">
        <v>19.8</v>
      </c>
      <c r="FB41" s="27">
        <v>15604</v>
      </c>
      <c r="FC41" s="26">
        <v>30.1</v>
      </c>
      <c r="FD41" s="25">
        <v>14.1</v>
      </c>
      <c r="FE41" s="26">
        <v>61.300000000000004</v>
      </c>
      <c r="FF41" s="26">
        <v>33.799999999999997</v>
      </c>
      <c r="FG41" s="26">
        <v>17.2</v>
      </c>
      <c r="FH41" s="26">
        <v>21.7</v>
      </c>
      <c r="FI41" s="26">
        <v>15.8</v>
      </c>
      <c r="FJ41" s="25">
        <v>15.4</v>
      </c>
      <c r="FK41" s="26">
        <v>69.3</v>
      </c>
      <c r="FL41" s="25">
        <v>48.5</v>
      </c>
      <c r="FM41" s="25">
        <v>26.2</v>
      </c>
      <c r="FN41" s="27">
        <v>16253</v>
      </c>
      <c r="FO41" s="26">
        <v>34.5</v>
      </c>
      <c r="FP41" s="25">
        <v>12.4</v>
      </c>
      <c r="FQ41" s="26">
        <v>56.7</v>
      </c>
      <c r="FR41" s="26">
        <v>25.799999999999997</v>
      </c>
      <c r="FS41" s="26">
        <v>13.8</v>
      </c>
      <c r="FT41" s="26">
        <v>21.7</v>
      </c>
      <c r="FU41" s="26">
        <v>18.600000000000001</v>
      </c>
      <c r="FV41" s="25">
        <v>13.2</v>
      </c>
      <c r="FW41" s="26">
        <v>69.3</v>
      </c>
      <c r="FX41" s="25">
        <v>45.3</v>
      </c>
      <c r="FY41" s="25">
        <v>23.1</v>
      </c>
      <c r="FZ41" s="50"/>
    </row>
    <row r="42" spans="1:182" x14ac:dyDescent="0.25">
      <c r="A42" s="13"/>
      <c r="B42" s="24"/>
      <c r="C42" s="23"/>
      <c r="D42" s="22"/>
      <c r="E42" s="23"/>
      <c r="F42" s="23"/>
      <c r="G42" s="23"/>
      <c r="H42" s="23"/>
      <c r="I42" s="23"/>
      <c r="J42" s="22"/>
      <c r="K42" s="23"/>
      <c r="L42" s="22"/>
      <c r="M42" s="22"/>
      <c r="N42" s="24"/>
      <c r="O42" s="23"/>
      <c r="P42" s="22"/>
      <c r="Q42" s="23"/>
      <c r="R42" s="23"/>
      <c r="S42" s="23"/>
      <c r="T42" s="23"/>
      <c r="U42" s="23"/>
      <c r="V42" s="22"/>
      <c r="W42" s="23"/>
      <c r="X42" s="22"/>
      <c r="Y42" s="22"/>
      <c r="Z42" s="24"/>
      <c r="AA42" s="23"/>
      <c r="AB42" s="22"/>
      <c r="AC42" s="23"/>
      <c r="AD42" s="23"/>
      <c r="AE42" s="23"/>
      <c r="AF42" s="23"/>
      <c r="AG42" s="23"/>
      <c r="AH42" s="22"/>
      <c r="AI42" s="23"/>
      <c r="AJ42" s="22"/>
      <c r="AK42" s="22"/>
      <c r="AL42" s="24"/>
      <c r="AM42" s="23"/>
      <c r="AN42" s="22"/>
      <c r="AO42" s="23"/>
      <c r="AP42" s="23"/>
      <c r="AQ42" s="23"/>
      <c r="AR42" s="23"/>
      <c r="AS42" s="23"/>
      <c r="AT42" s="22"/>
      <c r="AU42" s="23"/>
      <c r="AV42" s="22"/>
      <c r="AW42" s="22"/>
      <c r="AX42" s="24"/>
      <c r="AY42" s="23"/>
      <c r="AZ42" s="22"/>
      <c r="BA42" s="23"/>
      <c r="BB42" s="23"/>
      <c r="BC42" s="23"/>
      <c r="BD42" s="23"/>
      <c r="BE42" s="23"/>
      <c r="BF42" s="22"/>
      <c r="BG42" s="23"/>
      <c r="BH42" s="22"/>
      <c r="BI42" s="22"/>
      <c r="BJ42" s="24"/>
      <c r="BK42" s="23"/>
      <c r="BL42" s="22"/>
      <c r="BM42" s="23"/>
      <c r="BN42" s="23"/>
      <c r="BO42" s="23"/>
      <c r="BP42" s="23"/>
      <c r="BQ42" s="23"/>
      <c r="BR42" s="22"/>
      <c r="BS42" s="23"/>
      <c r="BT42" s="22"/>
      <c r="BU42" s="22"/>
      <c r="BV42" s="24"/>
      <c r="BW42" s="23"/>
      <c r="BX42" s="22"/>
      <c r="BY42" s="23"/>
      <c r="BZ42" s="23"/>
      <c r="CA42" s="23"/>
      <c r="CB42" s="23"/>
      <c r="CC42" s="23"/>
      <c r="CD42" s="22"/>
      <c r="CE42" s="23"/>
      <c r="CF42" s="22"/>
      <c r="CG42" s="22"/>
      <c r="CH42" s="24"/>
      <c r="CI42" s="23"/>
      <c r="CJ42" s="22"/>
      <c r="CK42" s="23"/>
      <c r="CL42" s="23"/>
      <c r="CM42" s="23"/>
      <c r="CN42" s="23"/>
      <c r="CO42" s="23"/>
      <c r="CP42" s="22"/>
      <c r="CQ42" s="23"/>
      <c r="CR42" s="22"/>
      <c r="CS42" s="22"/>
      <c r="CT42" s="24"/>
      <c r="CU42" s="23"/>
      <c r="CV42" s="22"/>
      <c r="CW42" s="23"/>
      <c r="CX42" s="23"/>
      <c r="CY42" s="23"/>
      <c r="CZ42" s="23"/>
      <c r="DA42" s="23"/>
      <c r="DB42" s="22"/>
      <c r="DC42" s="23"/>
      <c r="DD42" s="22"/>
      <c r="DE42" s="22"/>
      <c r="DF42" s="24"/>
      <c r="DG42" s="23"/>
      <c r="DH42" s="22"/>
      <c r="DI42" s="23"/>
      <c r="DJ42" s="23"/>
      <c r="DK42" s="23"/>
      <c r="DL42" s="23"/>
      <c r="DM42" s="23"/>
      <c r="DN42" s="22"/>
      <c r="DO42" s="23"/>
      <c r="DP42" s="22"/>
      <c r="DQ42" s="22"/>
      <c r="DR42" s="24"/>
      <c r="DS42" s="23"/>
      <c r="DT42" s="22"/>
      <c r="DU42" s="23"/>
      <c r="DV42" s="23"/>
      <c r="DW42" s="23"/>
      <c r="DX42" s="23"/>
      <c r="DY42" s="23"/>
      <c r="DZ42" s="22"/>
      <c r="EA42" s="23"/>
      <c r="EB42" s="22"/>
      <c r="EC42" s="22"/>
      <c r="ED42" s="24"/>
      <c r="EE42" s="23"/>
      <c r="EF42" s="22"/>
      <c r="EG42" s="23"/>
      <c r="EH42" s="23"/>
      <c r="EI42" s="23"/>
      <c r="EJ42" s="23"/>
      <c r="EK42" s="23"/>
      <c r="EL42" s="22"/>
      <c r="EM42" s="23"/>
      <c r="EN42" s="22"/>
      <c r="EO42" s="22"/>
      <c r="EP42" s="24"/>
      <c r="EQ42" s="23"/>
      <c r="ER42" s="22"/>
      <c r="ES42" s="23"/>
      <c r="ET42" s="23"/>
      <c r="EU42" s="23"/>
      <c r="EV42" s="23"/>
      <c r="EW42" s="23"/>
      <c r="EX42" s="22"/>
      <c r="EY42" s="23"/>
      <c r="EZ42" s="22"/>
      <c r="FA42" s="22"/>
      <c r="FB42" s="24"/>
      <c r="FC42" s="23"/>
      <c r="FD42" s="22"/>
      <c r="FE42" s="23"/>
      <c r="FF42" s="23"/>
      <c r="FG42" s="23"/>
      <c r="FH42" s="23"/>
      <c r="FI42" s="23"/>
      <c r="FJ42" s="22"/>
      <c r="FK42" s="23"/>
      <c r="FL42" s="22"/>
      <c r="FM42" s="22"/>
      <c r="FN42" s="24"/>
      <c r="FO42" s="23"/>
      <c r="FP42" s="22"/>
      <c r="FQ42" s="23"/>
      <c r="FR42" s="23"/>
      <c r="FS42" s="23"/>
      <c r="FT42" s="23"/>
      <c r="FU42" s="23"/>
      <c r="FV42" s="22"/>
      <c r="FW42" s="23"/>
      <c r="FX42" s="22"/>
      <c r="FY42" s="22"/>
      <c r="FZ42" s="50"/>
    </row>
    <row r="43" spans="1:182" x14ac:dyDescent="0.25">
      <c r="A43" s="51"/>
      <c r="B43" s="27"/>
      <c r="C43" s="26"/>
      <c r="D43" s="25"/>
      <c r="E43" s="26"/>
      <c r="F43" s="26"/>
      <c r="G43" s="26"/>
      <c r="H43" s="26"/>
      <c r="I43" s="26"/>
      <c r="J43" s="25"/>
      <c r="K43" s="26"/>
      <c r="L43" s="25"/>
      <c r="M43" s="25"/>
      <c r="N43" s="27"/>
      <c r="O43" s="26"/>
      <c r="P43" s="25"/>
      <c r="Q43" s="26"/>
      <c r="R43" s="26"/>
      <c r="S43" s="26"/>
      <c r="T43" s="26"/>
      <c r="U43" s="26"/>
      <c r="V43" s="25"/>
      <c r="W43" s="26"/>
      <c r="X43" s="25"/>
      <c r="Y43" s="25"/>
      <c r="Z43" s="27"/>
      <c r="AA43" s="26"/>
      <c r="AB43" s="25"/>
      <c r="AC43" s="26"/>
      <c r="AD43" s="26"/>
      <c r="AE43" s="26"/>
      <c r="AF43" s="26"/>
      <c r="AG43" s="26"/>
      <c r="AH43" s="25"/>
      <c r="AI43" s="26"/>
      <c r="AJ43" s="25"/>
      <c r="AK43" s="25"/>
      <c r="AL43" s="27"/>
      <c r="AM43" s="26"/>
      <c r="AN43" s="25"/>
      <c r="AO43" s="26"/>
      <c r="AP43" s="26"/>
      <c r="AQ43" s="26"/>
      <c r="AR43" s="26"/>
      <c r="AS43" s="26"/>
      <c r="AT43" s="25"/>
      <c r="AU43" s="26"/>
      <c r="AV43" s="25"/>
      <c r="AW43" s="25"/>
      <c r="AX43" s="27"/>
      <c r="AY43" s="26"/>
      <c r="AZ43" s="25"/>
      <c r="BA43" s="26"/>
      <c r="BB43" s="26"/>
      <c r="BC43" s="26"/>
      <c r="BD43" s="26"/>
      <c r="BE43" s="26"/>
      <c r="BF43" s="25"/>
      <c r="BG43" s="26"/>
      <c r="BH43" s="25"/>
      <c r="BI43" s="25"/>
      <c r="BJ43" s="27"/>
      <c r="BK43" s="26"/>
      <c r="BL43" s="25"/>
      <c r="BM43" s="26"/>
      <c r="BN43" s="26"/>
      <c r="BO43" s="26"/>
      <c r="BP43" s="26"/>
      <c r="BQ43" s="26"/>
      <c r="BR43" s="25"/>
      <c r="BS43" s="26"/>
      <c r="BT43" s="25"/>
      <c r="BU43" s="25"/>
      <c r="BV43" s="27"/>
      <c r="BW43" s="26"/>
      <c r="BX43" s="25"/>
      <c r="BY43" s="26"/>
      <c r="BZ43" s="26"/>
      <c r="CA43" s="26"/>
      <c r="CB43" s="26"/>
      <c r="CC43" s="26"/>
      <c r="CD43" s="25"/>
      <c r="CE43" s="26"/>
      <c r="CF43" s="25"/>
      <c r="CG43" s="25"/>
      <c r="CH43" s="27"/>
      <c r="CI43" s="26"/>
      <c r="CJ43" s="25"/>
      <c r="CK43" s="26"/>
      <c r="CL43" s="26"/>
      <c r="CM43" s="26"/>
      <c r="CN43" s="26"/>
      <c r="CO43" s="26"/>
      <c r="CP43" s="25"/>
      <c r="CQ43" s="26"/>
      <c r="CR43" s="25"/>
      <c r="CS43" s="25"/>
      <c r="CT43" s="27"/>
      <c r="CU43" s="26"/>
      <c r="CV43" s="25"/>
      <c r="CW43" s="26"/>
      <c r="CX43" s="26"/>
      <c r="CY43" s="26"/>
      <c r="CZ43" s="26"/>
      <c r="DA43" s="26"/>
      <c r="DB43" s="25"/>
      <c r="DC43" s="26"/>
      <c r="DD43" s="25"/>
      <c r="DE43" s="25"/>
      <c r="DF43" s="27"/>
      <c r="DG43" s="26"/>
      <c r="DH43" s="25"/>
      <c r="DI43" s="26"/>
      <c r="DJ43" s="26"/>
      <c r="DK43" s="26"/>
      <c r="DL43" s="26"/>
      <c r="DM43" s="26"/>
      <c r="DN43" s="25"/>
      <c r="DO43" s="26"/>
      <c r="DP43" s="25"/>
      <c r="DQ43" s="25"/>
      <c r="DR43" s="27"/>
      <c r="DS43" s="26"/>
      <c r="DT43" s="25"/>
      <c r="DU43" s="26"/>
      <c r="DV43" s="26"/>
      <c r="DW43" s="26"/>
      <c r="DX43" s="26"/>
      <c r="DY43" s="26"/>
      <c r="DZ43" s="25"/>
      <c r="EA43" s="26"/>
      <c r="EB43" s="25"/>
      <c r="EC43" s="25"/>
      <c r="ED43" s="27"/>
      <c r="EE43" s="26"/>
      <c r="EF43" s="25"/>
      <c r="EG43" s="26"/>
      <c r="EH43" s="26"/>
      <c r="EI43" s="26"/>
      <c r="EJ43" s="26"/>
      <c r="EK43" s="26"/>
      <c r="EL43" s="25"/>
      <c r="EM43" s="26"/>
      <c r="EN43" s="25"/>
      <c r="EO43" s="25"/>
      <c r="EP43" s="27"/>
      <c r="EQ43" s="26"/>
      <c r="ER43" s="25"/>
      <c r="ES43" s="26"/>
      <c r="ET43" s="26"/>
      <c r="EU43" s="26"/>
      <c r="EV43" s="26"/>
      <c r="EW43" s="26"/>
      <c r="EX43" s="25"/>
      <c r="EY43" s="26"/>
      <c r="EZ43" s="25"/>
      <c r="FA43" s="25"/>
      <c r="FB43" s="27"/>
      <c r="FC43" s="26"/>
      <c r="FD43" s="25"/>
      <c r="FE43" s="26"/>
      <c r="FF43" s="26"/>
      <c r="FG43" s="26"/>
      <c r="FH43" s="26"/>
      <c r="FI43" s="26"/>
      <c r="FJ43" s="25"/>
      <c r="FK43" s="26"/>
      <c r="FL43" s="25"/>
      <c r="FM43" s="25"/>
      <c r="FN43" s="27"/>
      <c r="FO43" s="26"/>
      <c r="FP43" s="25"/>
      <c r="FQ43" s="26"/>
      <c r="FR43" s="26"/>
      <c r="FS43" s="26"/>
      <c r="FT43" s="26"/>
      <c r="FU43" s="26"/>
      <c r="FV43" s="25"/>
      <c r="FW43" s="26"/>
      <c r="FX43" s="25"/>
      <c r="FY43" s="25"/>
      <c r="FZ43" s="50"/>
    </row>
    <row r="44" spans="1:182" x14ac:dyDescent="0.25">
      <c r="A44" s="13" t="s">
        <v>67</v>
      </c>
      <c r="B44" s="24">
        <v>18852</v>
      </c>
      <c r="C44" s="23">
        <v>40.1</v>
      </c>
      <c r="D44" s="22">
        <v>10.9</v>
      </c>
      <c r="E44" s="23">
        <v>58.5</v>
      </c>
      <c r="F44" s="23">
        <v>44.3</v>
      </c>
      <c r="G44" s="23">
        <v>10.9</v>
      </c>
      <c r="H44" s="23">
        <v>43.7</v>
      </c>
      <c r="I44" s="23">
        <v>26.6</v>
      </c>
      <c r="J44" s="22">
        <v>19.399999999999999</v>
      </c>
      <c r="K44" s="23">
        <v>81.400000000000006</v>
      </c>
      <c r="L44" s="22">
        <v>49.6</v>
      </c>
      <c r="M44" s="22">
        <v>13.4</v>
      </c>
      <c r="N44" s="24">
        <v>19940</v>
      </c>
      <c r="O44" s="23">
        <v>36.4</v>
      </c>
      <c r="P44" s="22">
        <v>15</v>
      </c>
      <c r="Q44" s="23">
        <v>58.5</v>
      </c>
      <c r="R44" s="23">
        <v>51.900000000000006</v>
      </c>
      <c r="S44" s="23">
        <v>12.7</v>
      </c>
      <c r="T44" s="23">
        <v>39</v>
      </c>
      <c r="U44" s="23">
        <v>21.6</v>
      </c>
      <c r="V44" s="22">
        <v>18.5</v>
      </c>
      <c r="W44" s="23">
        <v>81.400000000000006</v>
      </c>
      <c r="X44" s="22">
        <v>60.1</v>
      </c>
      <c r="Y44" s="22">
        <v>20.8</v>
      </c>
      <c r="Z44" s="24">
        <v>19925</v>
      </c>
      <c r="AA44" s="23">
        <v>35.700000000000003</v>
      </c>
      <c r="AB44" s="22">
        <v>8.3000000000000007</v>
      </c>
      <c r="AC44" s="23">
        <v>58.5</v>
      </c>
      <c r="AD44" s="23">
        <v>49.5</v>
      </c>
      <c r="AE44" s="23">
        <v>15</v>
      </c>
      <c r="AF44" s="23">
        <v>39</v>
      </c>
      <c r="AG44" s="23">
        <v>19.399999999999999</v>
      </c>
      <c r="AH44" s="22">
        <v>20.6</v>
      </c>
      <c r="AI44" s="23">
        <v>81.400000000000006</v>
      </c>
      <c r="AJ44" s="22">
        <v>58.7</v>
      </c>
      <c r="AK44" s="22">
        <v>22.8</v>
      </c>
      <c r="AL44" s="24">
        <v>18665</v>
      </c>
      <c r="AM44" s="23">
        <v>31.7</v>
      </c>
      <c r="AN44" s="22">
        <v>10.7</v>
      </c>
      <c r="AO44" s="23">
        <v>58.5</v>
      </c>
      <c r="AP44" s="23">
        <v>40.700000000000003</v>
      </c>
      <c r="AQ44" s="23">
        <v>7.6</v>
      </c>
      <c r="AR44" s="23">
        <v>31.1</v>
      </c>
      <c r="AS44" s="23">
        <v>33.9</v>
      </c>
      <c r="AT44" s="22">
        <v>20.100000000000001</v>
      </c>
      <c r="AU44" s="23">
        <v>81.400000000000006</v>
      </c>
      <c r="AV44" s="22">
        <v>61.2</v>
      </c>
      <c r="AW44" s="22">
        <v>23.3</v>
      </c>
      <c r="AX44" s="24">
        <v>18683</v>
      </c>
      <c r="AY44" s="23">
        <v>33.6</v>
      </c>
      <c r="AZ44" s="22">
        <v>10.8</v>
      </c>
      <c r="BA44" s="23">
        <v>58.5</v>
      </c>
      <c r="BB44" s="23">
        <v>54</v>
      </c>
      <c r="BC44" s="23">
        <v>19.5</v>
      </c>
      <c r="BD44" s="23">
        <v>26.8</v>
      </c>
      <c r="BE44" s="23">
        <v>32.799999999999997</v>
      </c>
      <c r="BF44" s="22">
        <v>20.9</v>
      </c>
      <c r="BG44" s="23">
        <v>81.400000000000006</v>
      </c>
      <c r="BH44" s="22">
        <v>66.400000000000006</v>
      </c>
      <c r="BI44" s="22">
        <v>24.9</v>
      </c>
      <c r="BJ44" s="24">
        <v>19252</v>
      </c>
      <c r="BK44" s="23">
        <v>40.799999999999997</v>
      </c>
      <c r="BL44" s="22">
        <v>10.9</v>
      </c>
      <c r="BM44" s="23">
        <v>58.5</v>
      </c>
      <c r="BN44" s="23">
        <v>63.300000000000004</v>
      </c>
      <c r="BO44" s="23">
        <v>15.3</v>
      </c>
      <c r="BP44" s="23">
        <v>37.9</v>
      </c>
      <c r="BQ44" s="23">
        <v>33</v>
      </c>
      <c r="BR44" s="22">
        <v>19.5</v>
      </c>
      <c r="BS44" s="23">
        <v>81.400000000000006</v>
      </c>
      <c r="BT44" s="22">
        <v>69.599999999999994</v>
      </c>
      <c r="BU44" s="22">
        <v>28.7</v>
      </c>
      <c r="BV44" s="24">
        <v>19469</v>
      </c>
      <c r="BW44" s="23">
        <v>44.3</v>
      </c>
      <c r="BX44" s="22">
        <v>10.1</v>
      </c>
      <c r="BY44" s="23">
        <v>58.5</v>
      </c>
      <c r="BZ44" s="23">
        <v>55.5</v>
      </c>
      <c r="CA44" s="23">
        <v>12.4</v>
      </c>
      <c r="CB44" s="23">
        <v>37.299999999999997</v>
      </c>
      <c r="CC44" s="23">
        <v>29</v>
      </c>
      <c r="CD44" s="22">
        <v>21.8</v>
      </c>
      <c r="CE44" s="23">
        <v>81.400000000000006</v>
      </c>
      <c r="CF44" s="22">
        <v>69.2</v>
      </c>
      <c r="CG44" s="22">
        <v>29.2</v>
      </c>
      <c r="CH44" s="24">
        <v>18710</v>
      </c>
      <c r="CI44" s="23">
        <v>35.700000000000003</v>
      </c>
      <c r="CJ44" s="22">
        <v>10.1</v>
      </c>
      <c r="CK44" s="23">
        <v>58.5</v>
      </c>
      <c r="CL44" s="23">
        <v>55.099999999999994</v>
      </c>
      <c r="CM44" s="23">
        <v>16.600000000000001</v>
      </c>
      <c r="CN44" s="23">
        <v>35.6</v>
      </c>
      <c r="CO44" s="23">
        <v>25.1</v>
      </c>
      <c r="CP44" s="22">
        <v>20.5</v>
      </c>
      <c r="CQ44" s="23">
        <v>81.400000000000006</v>
      </c>
      <c r="CR44" s="22">
        <v>67</v>
      </c>
      <c r="CS44" s="22">
        <v>37.200000000000003</v>
      </c>
      <c r="CT44" s="24">
        <v>19275</v>
      </c>
      <c r="CU44" s="23">
        <v>36</v>
      </c>
      <c r="CV44" s="22">
        <v>8.8000000000000007</v>
      </c>
      <c r="CW44" s="23">
        <v>58.5</v>
      </c>
      <c r="CX44" s="23">
        <v>55.1</v>
      </c>
      <c r="CY44" s="23">
        <v>13.2</v>
      </c>
      <c r="CZ44" s="23">
        <v>50.1</v>
      </c>
      <c r="DA44" s="23">
        <v>24.3</v>
      </c>
      <c r="DB44" s="22">
        <v>15.6</v>
      </c>
      <c r="DC44" s="23">
        <v>81.400000000000006</v>
      </c>
      <c r="DD44" s="22">
        <v>63.7</v>
      </c>
      <c r="DE44" s="22">
        <v>21.5</v>
      </c>
      <c r="DF44" s="24">
        <v>19229</v>
      </c>
      <c r="DG44" s="23">
        <v>38.799999999999997</v>
      </c>
      <c r="DH44" s="22">
        <v>11.5</v>
      </c>
      <c r="DI44" s="23">
        <v>58.5</v>
      </c>
      <c r="DJ44" s="23">
        <v>41.900000000000006</v>
      </c>
      <c r="DK44" s="23">
        <v>13.6</v>
      </c>
      <c r="DL44" s="23">
        <v>37.5</v>
      </c>
      <c r="DM44" s="23">
        <v>21.4</v>
      </c>
      <c r="DN44" s="22">
        <v>16.8</v>
      </c>
      <c r="DO44" s="23">
        <v>81.400000000000006</v>
      </c>
      <c r="DP44" s="22">
        <v>51</v>
      </c>
      <c r="DQ44" s="22">
        <v>21.1</v>
      </c>
      <c r="DR44" s="24">
        <v>19586</v>
      </c>
      <c r="DS44" s="23">
        <v>38.299999999999997</v>
      </c>
      <c r="DT44" s="22">
        <v>10.3</v>
      </c>
      <c r="DU44" s="23">
        <v>64.3</v>
      </c>
      <c r="DV44" s="23">
        <v>51.2</v>
      </c>
      <c r="DW44" s="23">
        <v>15.7</v>
      </c>
      <c r="DX44" s="23">
        <v>29.7</v>
      </c>
      <c r="DY44" s="23">
        <v>20.8</v>
      </c>
      <c r="DZ44" s="22">
        <v>13.5</v>
      </c>
      <c r="EA44" s="23">
        <v>81.400000000000006</v>
      </c>
      <c r="EB44" s="22">
        <v>64.599999999999994</v>
      </c>
      <c r="EC44" s="22">
        <v>27</v>
      </c>
      <c r="ED44" s="24">
        <v>21020</v>
      </c>
      <c r="EE44" s="23">
        <v>40.6</v>
      </c>
      <c r="EF44" s="22">
        <v>13.9</v>
      </c>
      <c r="EG44" s="23">
        <v>64.3</v>
      </c>
      <c r="EH44" s="23">
        <v>37.900000000000006</v>
      </c>
      <c r="EI44" s="23">
        <v>12.9</v>
      </c>
      <c r="EJ44" s="23">
        <v>25.2</v>
      </c>
      <c r="EK44" s="23">
        <v>21.2</v>
      </c>
      <c r="EL44" s="22">
        <v>13</v>
      </c>
      <c r="EM44" s="23">
        <v>81.400000000000006</v>
      </c>
      <c r="EN44" s="22">
        <v>50.6</v>
      </c>
      <c r="EO44" s="22">
        <v>14.5</v>
      </c>
      <c r="EP44" s="24">
        <v>21701</v>
      </c>
      <c r="EQ44" s="23">
        <v>36.299999999999997</v>
      </c>
      <c r="ER44" s="22">
        <v>15</v>
      </c>
      <c r="ES44" s="23">
        <v>64.3</v>
      </c>
      <c r="ET44" s="23">
        <v>34.700000000000003</v>
      </c>
      <c r="EU44" s="23">
        <v>13.9</v>
      </c>
      <c r="EV44" s="23">
        <v>35</v>
      </c>
      <c r="EW44" s="23">
        <v>28.7</v>
      </c>
      <c r="EX44" s="22">
        <v>13.3</v>
      </c>
      <c r="EY44" s="23">
        <v>81.400000000000006</v>
      </c>
      <c r="EZ44" s="22">
        <v>63.1</v>
      </c>
      <c r="FA44" s="22">
        <v>28.2</v>
      </c>
      <c r="FB44" s="24">
        <v>21114</v>
      </c>
      <c r="FC44" s="23">
        <v>32.299999999999997</v>
      </c>
      <c r="FD44" s="22">
        <v>14.1</v>
      </c>
      <c r="FE44" s="23">
        <v>64.3</v>
      </c>
      <c r="FF44" s="23">
        <v>37.799999999999997</v>
      </c>
      <c r="FG44" s="23">
        <v>21.4</v>
      </c>
      <c r="FH44" s="23">
        <v>35</v>
      </c>
      <c r="FI44" s="23">
        <v>17.600000000000001</v>
      </c>
      <c r="FJ44" s="22">
        <v>17.8</v>
      </c>
      <c r="FK44" s="23">
        <v>81.400000000000006</v>
      </c>
      <c r="FL44" s="22">
        <v>54.9</v>
      </c>
      <c r="FM44" s="22">
        <v>29.4</v>
      </c>
      <c r="FN44" s="24">
        <v>21638</v>
      </c>
      <c r="FO44" s="23">
        <v>34.799999999999997</v>
      </c>
      <c r="FP44" s="22">
        <v>12.4</v>
      </c>
      <c r="FQ44" s="23">
        <v>62.699999999999996</v>
      </c>
      <c r="FR44" s="23">
        <v>34.799999999999997</v>
      </c>
      <c r="FS44" s="23">
        <v>20.2</v>
      </c>
      <c r="FT44" s="23">
        <v>35</v>
      </c>
      <c r="FU44" s="23">
        <v>18.600000000000001</v>
      </c>
      <c r="FV44" s="22">
        <v>14.8</v>
      </c>
      <c r="FW44" s="23">
        <v>81.400000000000006</v>
      </c>
      <c r="FX44" s="22">
        <v>57.2</v>
      </c>
      <c r="FY44" s="22">
        <v>24.1</v>
      </c>
      <c r="FZ44" s="50"/>
    </row>
    <row r="45" spans="1:182" x14ac:dyDescent="0.25">
      <c r="A45" s="13" t="s">
        <v>68</v>
      </c>
      <c r="B45" s="24">
        <v>10470</v>
      </c>
      <c r="C45" s="23">
        <v>5.9</v>
      </c>
      <c r="D45" s="22">
        <v>4.2</v>
      </c>
      <c r="E45" s="23">
        <v>28.299999999999997</v>
      </c>
      <c r="F45" s="23">
        <v>12.799999999999999</v>
      </c>
      <c r="G45" s="23">
        <v>0.4</v>
      </c>
      <c r="H45" s="23">
        <v>9</v>
      </c>
      <c r="I45" s="23">
        <v>1.9</v>
      </c>
      <c r="J45" s="22">
        <v>1.2</v>
      </c>
      <c r="K45" s="23">
        <v>58.2</v>
      </c>
      <c r="L45" s="22">
        <v>15.5</v>
      </c>
      <c r="M45" s="22">
        <v>3.4</v>
      </c>
      <c r="N45" s="24">
        <v>11574</v>
      </c>
      <c r="O45" s="23">
        <v>7.8</v>
      </c>
      <c r="P45" s="22">
        <v>4.4000000000000004</v>
      </c>
      <c r="Q45" s="23">
        <v>28.299999999999997</v>
      </c>
      <c r="R45" s="23">
        <v>13.8</v>
      </c>
      <c r="S45" s="23">
        <v>0.2</v>
      </c>
      <c r="T45" s="23">
        <v>7.9</v>
      </c>
      <c r="U45" s="23">
        <v>1.3</v>
      </c>
      <c r="V45" s="22">
        <v>3.9</v>
      </c>
      <c r="W45" s="23">
        <v>58.2</v>
      </c>
      <c r="X45" s="22">
        <v>15.4</v>
      </c>
      <c r="Y45" s="22">
        <v>1.8</v>
      </c>
      <c r="Z45" s="24">
        <v>10943</v>
      </c>
      <c r="AA45" s="23">
        <v>10.7</v>
      </c>
      <c r="AB45" s="22">
        <v>4.2</v>
      </c>
      <c r="AC45" s="23">
        <v>28.299999999999997</v>
      </c>
      <c r="AD45" s="23">
        <v>16.899999999999999</v>
      </c>
      <c r="AE45" s="23">
        <v>1.1000000000000001</v>
      </c>
      <c r="AF45" s="23">
        <v>5.9</v>
      </c>
      <c r="AG45" s="23">
        <v>0.9</v>
      </c>
      <c r="AH45" s="22">
        <v>3.8</v>
      </c>
      <c r="AI45" s="23">
        <v>58.2</v>
      </c>
      <c r="AJ45" s="22">
        <v>18.5</v>
      </c>
      <c r="AK45" s="22">
        <v>3.3</v>
      </c>
      <c r="AL45" s="24">
        <v>10852</v>
      </c>
      <c r="AM45" s="23">
        <v>8.1</v>
      </c>
      <c r="AN45" s="22">
        <v>4.7</v>
      </c>
      <c r="AO45" s="23">
        <v>28.299999999999997</v>
      </c>
      <c r="AP45" s="23">
        <v>11</v>
      </c>
      <c r="AQ45" s="23">
        <v>0.8</v>
      </c>
      <c r="AR45" s="23">
        <v>6.1</v>
      </c>
      <c r="AS45" s="23">
        <v>1.1000000000000001</v>
      </c>
      <c r="AT45" s="22">
        <v>2.5</v>
      </c>
      <c r="AU45" s="23">
        <v>58.2</v>
      </c>
      <c r="AV45" s="22">
        <v>17.8</v>
      </c>
      <c r="AW45" s="22">
        <v>2.6</v>
      </c>
      <c r="AX45" s="24">
        <v>10490</v>
      </c>
      <c r="AY45" s="23">
        <v>7</v>
      </c>
      <c r="AZ45" s="22">
        <v>4.8</v>
      </c>
      <c r="BA45" s="23">
        <v>28.299999999999997</v>
      </c>
      <c r="BB45" s="23">
        <v>16.600000000000001</v>
      </c>
      <c r="BC45" s="23">
        <v>1</v>
      </c>
      <c r="BD45" s="23">
        <v>3.7</v>
      </c>
      <c r="BE45" s="23">
        <v>0.6</v>
      </c>
      <c r="BF45" s="22">
        <v>3.2</v>
      </c>
      <c r="BG45" s="23">
        <v>58.2</v>
      </c>
      <c r="BH45" s="22">
        <v>18.2</v>
      </c>
      <c r="BI45" s="22">
        <v>3.2</v>
      </c>
      <c r="BJ45" s="24">
        <v>10213</v>
      </c>
      <c r="BK45" s="23">
        <v>9.9</v>
      </c>
      <c r="BL45" s="22">
        <v>4.5</v>
      </c>
      <c r="BM45" s="23">
        <v>28.299999999999997</v>
      </c>
      <c r="BN45" s="23">
        <v>20.7</v>
      </c>
      <c r="BO45" s="23">
        <v>0.6</v>
      </c>
      <c r="BP45" s="23">
        <v>6.4</v>
      </c>
      <c r="BQ45" s="23">
        <v>0.5</v>
      </c>
      <c r="BR45" s="22">
        <v>4.2</v>
      </c>
      <c r="BS45" s="23">
        <v>58.2</v>
      </c>
      <c r="BT45" s="22">
        <v>24</v>
      </c>
      <c r="BU45" s="22">
        <v>3.2</v>
      </c>
      <c r="BV45" s="24">
        <v>9492</v>
      </c>
      <c r="BW45" s="23">
        <v>10.199999999999999</v>
      </c>
      <c r="BX45" s="22">
        <v>4.8</v>
      </c>
      <c r="BY45" s="23">
        <v>28.299999999999997</v>
      </c>
      <c r="BZ45" s="23">
        <v>17.100000000000001</v>
      </c>
      <c r="CA45" s="23">
        <v>1.2</v>
      </c>
      <c r="CB45" s="23">
        <v>6.5</v>
      </c>
      <c r="CC45" s="23">
        <v>0.8</v>
      </c>
      <c r="CD45" s="22">
        <v>4.5</v>
      </c>
      <c r="CE45" s="23">
        <v>58.2</v>
      </c>
      <c r="CF45" s="22">
        <v>19.3</v>
      </c>
      <c r="CG45" s="22">
        <v>4.7</v>
      </c>
      <c r="CH45" s="24">
        <v>10091</v>
      </c>
      <c r="CI45" s="23">
        <v>9.6</v>
      </c>
      <c r="CJ45" s="22">
        <v>4.3</v>
      </c>
      <c r="CK45" s="23">
        <v>28.299999999999997</v>
      </c>
      <c r="CL45" s="23">
        <v>20.100000000000001</v>
      </c>
      <c r="CM45" s="23">
        <v>2.2000000000000002</v>
      </c>
      <c r="CN45" s="23">
        <v>5.6</v>
      </c>
      <c r="CO45" s="23">
        <v>0.4</v>
      </c>
      <c r="CP45" s="22">
        <v>5.7</v>
      </c>
      <c r="CQ45" s="23">
        <v>58.2</v>
      </c>
      <c r="CR45" s="22">
        <v>19.100000000000001</v>
      </c>
      <c r="CS45" s="22">
        <v>5.3</v>
      </c>
      <c r="CT45" s="24">
        <v>10459</v>
      </c>
      <c r="CU45" s="23">
        <v>9</v>
      </c>
      <c r="CV45" s="22">
        <v>4.5999999999999996</v>
      </c>
      <c r="CW45" s="23">
        <v>28.299999999999997</v>
      </c>
      <c r="CX45" s="23">
        <v>13.8</v>
      </c>
      <c r="CY45" s="23">
        <v>2</v>
      </c>
      <c r="CZ45" s="23">
        <v>3.5</v>
      </c>
      <c r="DA45" s="23">
        <v>0.6</v>
      </c>
      <c r="DB45" s="22">
        <v>3.6</v>
      </c>
      <c r="DC45" s="23">
        <v>58.2</v>
      </c>
      <c r="DD45" s="22">
        <v>17.8</v>
      </c>
      <c r="DE45" s="22">
        <v>5.3</v>
      </c>
      <c r="DF45" s="24">
        <v>9644</v>
      </c>
      <c r="DG45" s="23">
        <v>8.3000000000000007</v>
      </c>
      <c r="DH45" s="22">
        <v>4.4000000000000004</v>
      </c>
      <c r="DI45" s="23">
        <v>28.299999999999997</v>
      </c>
      <c r="DJ45" s="23">
        <v>4.6999999999999993</v>
      </c>
      <c r="DK45" s="23">
        <v>0.3</v>
      </c>
      <c r="DL45" s="23">
        <v>2.7</v>
      </c>
      <c r="DM45" s="23">
        <v>0</v>
      </c>
      <c r="DN45" s="22">
        <v>4</v>
      </c>
      <c r="DO45" s="23">
        <v>58.2</v>
      </c>
      <c r="DP45" s="22">
        <v>12.5</v>
      </c>
      <c r="DQ45" s="22">
        <v>2.2000000000000002</v>
      </c>
      <c r="DR45" s="24">
        <v>10265</v>
      </c>
      <c r="DS45" s="23">
        <v>8.6</v>
      </c>
      <c r="DT45" s="22">
        <v>4.0999999999999996</v>
      </c>
      <c r="DU45" s="23">
        <v>39.800000000000004</v>
      </c>
      <c r="DV45" s="23">
        <v>15.2</v>
      </c>
      <c r="DW45" s="23">
        <v>1.2</v>
      </c>
      <c r="DX45" s="23">
        <v>8.6999999999999993</v>
      </c>
      <c r="DY45" s="23">
        <v>0</v>
      </c>
      <c r="DZ45" s="22">
        <v>4.3</v>
      </c>
      <c r="EA45" s="23">
        <v>58.2</v>
      </c>
      <c r="EB45" s="22">
        <v>20.3</v>
      </c>
      <c r="EC45" s="22">
        <v>3.2</v>
      </c>
      <c r="ED45" s="24">
        <v>10882</v>
      </c>
      <c r="EE45" s="23">
        <v>7.7</v>
      </c>
      <c r="EF45" s="22">
        <v>3.9</v>
      </c>
      <c r="EG45" s="23">
        <v>39.800000000000004</v>
      </c>
      <c r="EH45" s="23">
        <v>7.3</v>
      </c>
      <c r="EI45" s="23">
        <v>0.9</v>
      </c>
      <c r="EJ45" s="23">
        <v>5.6</v>
      </c>
      <c r="EK45" s="23">
        <v>1</v>
      </c>
      <c r="EL45" s="22">
        <v>3.9</v>
      </c>
      <c r="EM45" s="23">
        <v>58.2</v>
      </c>
      <c r="EN45" s="22">
        <v>19</v>
      </c>
      <c r="EO45" s="22">
        <v>3.1</v>
      </c>
      <c r="EP45" s="24">
        <v>12006</v>
      </c>
      <c r="EQ45" s="23">
        <v>9.9</v>
      </c>
      <c r="ER45" s="22">
        <v>4.5</v>
      </c>
      <c r="ES45" s="23">
        <v>39.800000000000004</v>
      </c>
      <c r="ET45" s="23">
        <v>12.5</v>
      </c>
      <c r="EU45" s="23">
        <v>1.7</v>
      </c>
      <c r="EV45" s="23">
        <v>4.3</v>
      </c>
      <c r="EW45" s="23">
        <v>1.4</v>
      </c>
      <c r="EX45" s="22">
        <v>3.7</v>
      </c>
      <c r="EY45" s="23">
        <v>58.2</v>
      </c>
      <c r="EZ45" s="22">
        <v>19</v>
      </c>
      <c r="FA45" s="22">
        <v>5.4</v>
      </c>
      <c r="FB45" s="24">
        <v>12096</v>
      </c>
      <c r="FC45" s="23">
        <v>9.8000000000000007</v>
      </c>
      <c r="FD45" s="22">
        <v>4.8</v>
      </c>
      <c r="FE45" s="23">
        <v>39.800000000000004</v>
      </c>
      <c r="FF45" s="23">
        <v>10.399999999999999</v>
      </c>
      <c r="FG45" s="23">
        <v>3.8</v>
      </c>
      <c r="FH45" s="23">
        <v>4.3</v>
      </c>
      <c r="FI45" s="23">
        <v>2.1</v>
      </c>
      <c r="FJ45" s="22">
        <v>5.4</v>
      </c>
      <c r="FK45" s="23">
        <v>58.2</v>
      </c>
      <c r="FL45" s="22">
        <v>18.399999999999999</v>
      </c>
      <c r="FM45" s="22">
        <v>8</v>
      </c>
      <c r="FN45" s="24">
        <v>12754</v>
      </c>
      <c r="FO45" s="23">
        <v>10.9</v>
      </c>
      <c r="FP45" s="22">
        <v>4.4000000000000004</v>
      </c>
      <c r="FQ45" s="23">
        <v>41.9</v>
      </c>
      <c r="FR45" s="23">
        <v>11.9</v>
      </c>
      <c r="FS45" s="23">
        <v>3.6</v>
      </c>
      <c r="FT45" s="23">
        <v>4.3</v>
      </c>
      <c r="FU45" s="23">
        <v>1.8</v>
      </c>
      <c r="FV45" s="22">
        <v>4.4000000000000004</v>
      </c>
      <c r="FW45" s="23">
        <v>58.2</v>
      </c>
      <c r="FX45" s="22">
        <v>18.7</v>
      </c>
      <c r="FY45" s="22">
        <v>5.3</v>
      </c>
      <c r="FZ45" s="50"/>
    </row>
    <row r="46" spans="1:182" x14ac:dyDescent="0.25">
      <c r="A46" s="52" t="s">
        <v>69</v>
      </c>
      <c r="B46" s="53">
        <v>21701</v>
      </c>
      <c r="C46" s="54">
        <v>44.3</v>
      </c>
      <c r="D46" s="54">
        <v>15</v>
      </c>
      <c r="E46" s="54">
        <v>64.3</v>
      </c>
      <c r="F46" s="54">
        <v>63.300000000000004</v>
      </c>
      <c r="G46" s="54">
        <v>21.4</v>
      </c>
      <c r="H46" s="54">
        <v>50.1</v>
      </c>
      <c r="I46" s="54">
        <v>33.9</v>
      </c>
      <c r="J46" s="54">
        <v>21.8</v>
      </c>
      <c r="K46" s="54">
        <v>81.400000000000006</v>
      </c>
      <c r="L46" s="54">
        <v>69.599999999999994</v>
      </c>
      <c r="M46" s="54">
        <v>37.200000000000003</v>
      </c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</row>
    <row r="47" spans="1:182" x14ac:dyDescent="0.25">
      <c r="A47" s="48" t="s">
        <v>70</v>
      </c>
      <c r="B47" s="21">
        <v>9492</v>
      </c>
      <c r="C47" s="55">
        <v>5.9</v>
      </c>
      <c r="D47" s="55">
        <v>3.9</v>
      </c>
      <c r="E47" s="55">
        <v>28.299999999999997</v>
      </c>
      <c r="F47" s="55">
        <v>4.6999999999999993</v>
      </c>
      <c r="G47" s="55">
        <v>0.2</v>
      </c>
      <c r="H47" s="55">
        <v>2.7</v>
      </c>
      <c r="I47" s="55">
        <v>0</v>
      </c>
      <c r="J47" s="55">
        <v>1.2</v>
      </c>
      <c r="K47" s="55">
        <v>58.2</v>
      </c>
      <c r="L47" s="55">
        <v>12.5</v>
      </c>
      <c r="M47" s="55">
        <v>1.8</v>
      </c>
      <c r="N47" s="27"/>
      <c r="O47" s="26"/>
      <c r="P47" s="25"/>
      <c r="Q47" s="26"/>
      <c r="R47" s="26"/>
      <c r="S47" s="26"/>
      <c r="T47" s="26"/>
      <c r="U47" s="26"/>
      <c r="V47" s="25"/>
      <c r="W47" s="26"/>
      <c r="X47" s="25"/>
      <c r="Y47" s="25"/>
      <c r="Z47" s="27"/>
      <c r="AA47" s="26"/>
      <c r="AB47" s="25"/>
      <c r="AC47" s="26"/>
      <c r="AD47" s="26"/>
      <c r="AE47" s="26"/>
      <c r="AF47" s="26"/>
      <c r="AG47" s="26"/>
      <c r="AH47" s="25"/>
      <c r="AI47" s="26"/>
      <c r="AJ47" s="25"/>
      <c r="AK47" s="25"/>
      <c r="AL47" s="27"/>
      <c r="AM47" s="26"/>
      <c r="AN47" s="25"/>
      <c r="AO47" s="26"/>
      <c r="AP47" s="26"/>
      <c r="AQ47" s="26"/>
      <c r="AR47" s="26"/>
      <c r="AS47" s="26"/>
      <c r="AT47" s="25"/>
      <c r="AU47" s="26"/>
      <c r="AV47" s="25"/>
      <c r="AW47" s="25"/>
      <c r="AX47" s="27"/>
      <c r="AY47" s="26"/>
      <c r="AZ47" s="25"/>
      <c r="BA47" s="26"/>
      <c r="BB47" s="26"/>
      <c r="BC47" s="26"/>
      <c r="BD47" s="26"/>
      <c r="BE47" s="26"/>
      <c r="BF47" s="25"/>
      <c r="BG47" s="26"/>
      <c r="BH47" s="25"/>
      <c r="BI47" s="25"/>
      <c r="BJ47" s="27"/>
      <c r="BK47" s="26"/>
      <c r="BL47" s="25"/>
      <c r="BM47" s="26"/>
      <c r="BN47" s="26"/>
      <c r="BO47" s="26"/>
      <c r="BP47" s="26"/>
      <c r="BQ47" s="26"/>
      <c r="BR47" s="25"/>
      <c r="BS47" s="26"/>
      <c r="BT47" s="25"/>
      <c r="BU47" s="25"/>
      <c r="BV47" s="27"/>
      <c r="BW47" s="26"/>
      <c r="BX47" s="25"/>
      <c r="BY47" s="26"/>
      <c r="BZ47" s="26"/>
      <c r="CA47" s="26"/>
      <c r="CB47" s="26"/>
      <c r="CC47" s="26"/>
      <c r="CD47" s="25"/>
      <c r="CE47" s="26"/>
      <c r="CF47" s="25"/>
      <c r="CG47" s="25"/>
      <c r="CH47" s="27"/>
      <c r="CI47" s="26"/>
      <c r="CJ47" s="25"/>
      <c r="CK47" s="26"/>
      <c r="CL47" s="26"/>
      <c r="CM47" s="26"/>
      <c r="CN47" s="26"/>
      <c r="CO47" s="26"/>
      <c r="CP47" s="25"/>
      <c r="CQ47" s="26"/>
      <c r="CR47" s="25"/>
      <c r="CS47" s="25"/>
      <c r="CT47" s="27"/>
      <c r="CU47" s="26"/>
      <c r="CV47" s="25"/>
      <c r="CW47" s="26"/>
      <c r="CX47" s="26"/>
      <c r="CY47" s="26"/>
      <c r="CZ47" s="26"/>
      <c r="DA47" s="26"/>
      <c r="DB47" s="25"/>
      <c r="DC47" s="26"/>
      <c r="DD47" s="25"/>
      <c r="DE47" s="25"/>
      <c r="DF47" s="27"/>
      <c r="DG47" s="26"/>
      <c r="DH47" s="25"/>
      <c r="DI47" s="26"/>
      <c r="DJ47" s="26"/>
      <c r="DK47" s="26"/>
      <c r="DL47" s="26"/>
      <c r="DM47" s="26"/>
      <c r="DN47" s="25"/>
      <c r="DO47" s="26"/>
      <c r="DP47" s="25"/>
      <c r="DQ47" s="25"/>
      <c r="DR47" s="27"/>
      <c r="DS47" s="26"/>
      <c r="DT47" s="25"/>
      <c r="DU47" s="26"/>
      <c r="DV47" s="26"/>
      <c r="DW47" s="26"/>
      <c r="DX47" s="26"/>
      <c r="DY47" s="26"/>
      <c r="DZ47" s="25"/>
      <c r="EA47" s="26"/>
      <c r="EB47" s="25"/>
      <c r="EC47" s="25"/>
      <c r="ED47" s="27"/>
      <c r="EE47" s="26"/>
      <c r="EF47" s="25"/>
      <c r="EG47" s="26"/>
      <c r="EH47" s="26"/>
      <c r="EI47" s="26"/>
      <c r="EJ47" s="26"/>
      <c r="EK47" s="26"/>
      <c r="EL47" s="25"/>
      <c r="EM47" s="26"/>
      <c r="EN47" s="25"/>
      <c r="EO47" s="25"/>
      <c r="EP47" s="27"/>
      <c r="EQ47" s="26"/>
      <c r="ER47" s="25"/>
      <c r="ES47" s="26"/>
      <c r="ET47" s="26"/>
      <c r="EU47" s="26"/>
      <c r="EV47" s="26"/>
      <c r="EW47" s="26"/>
      <c r="EX47" s="25"/>
      <c r="EY47" s="26"/>
      <c r="EZ47" s="25"/>
      <c r="FA47" s="25"/>
      <c r="FB47" s="27"/>
      <c r="FC47" s="26"/>
      <c r="FD47" s="25"/>
      <c r="FE47" s="26"/>
      <c r="FF47" s="26"/>
      <c r="FG47" s="26"/>
      <c r="FH47" s="26"/>
      <c r="FI47" s="26"/>
      <c r="FJ47" s="25"/>
      <c r="FK47" s="26"/>
      <c r="FL47" s="25"/>
      <c r="FM47" s="25"/>
      <c r="FN47" s="27"/>
      <c r="FO47" s="26"/>
      <c r="FP47" s="25"/>
      <c r="FQ47" s="26"/>
      <c r="FR47" s="26"/>
      <c r="FS47" s="26"/>
      <c r="FT47" s="26"/>
      <c r="FU47" s="26"/>
      <c r="FV47" s="25"/>
      <c r="FW47" s="26"/>
      <c r="FX47" s="25"/>
      <c r="FY47" s="25"/>
      <c r="FZ47" s="50"/>
    </row>
    <row r="48" spans="1:182" x14ac:dyDescent="0.2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82" x14ac:dyDescent="0.2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1" spans="1:182" ht="15.75" thickBot="1" x14ac:dyDescent="0.3">
      <c r="A51" s="46" t="s">
        <v>71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</row>
    <row r="52" spans="1:182" x14ac:dyDescent="0.25">
      <c r="B52" s="118">
        <v>2008</v>
      </c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>
        <v>2009</v>
      </c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>
        <v>2010</v>
      </c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>
        <v>2011</v>
      </c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>
        <v>2012</v>
      </c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>
        <v>2013</v>
      </c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>
        <v>2014</v>
      </c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>
        <v>2015</v>
      </c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>
        <v>2016</v>
      </c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118"/>
      <c r="DF52" s="118">
        <v>2017</v>
      </c>
      <c r="DG52" s="118"/>
      <c r="DH52" s="118"/>
      <c r="DI52" s="118"/>
      <c r="DJ52" s="118"/>
      <c r="DK52" s="118"/>
      <c r="DL52" s="118"/>
      <c r="DM52" s="118"/>
      <c r="DN52" s="118"/>
      <c r="DO52" s="118"/>
      <c r="DP52" s="118"/>
      <c r="DQ52" s="118"/>
      <c r="DR52" s="118">
        <v>2018</v>
      </c>
      <c r="DS52" s="118"/>
      <c r="DT52" s="118"/>
      <c r="DU52" s="118"/>
      <c r="DV52" s="118"/>
      <c r="DW52" s="118"/>
      <c r="DX52" s="118"/>
      <c r="DY52" s="118"/>
      <c r="DZ52" s="118"/>
      <c r="EA52" s="118"/>
      <c r="EB52" s="118"/>
      <c r="EC52" s="118"/>
      <c r="ED52" s="118">
        <v>2019</v>
      </c>
      <c r="EE52" s="118"/>
      <c r="EF52" s="118"/>
      <c r="EG52" s="118"/>
      <c r="EH52" s="118"/>
      <c r="EI52" s="118"/>
      <c r="EJ52" s="118"/>
      <c r="EK52" s="118"/>
      <c r="EL52" s="118"/>
      <c r="EM52" s="118"/>
      <c r="EN52" s="118"/>
      <c r="EO52" s="118"/>
      <c r="EP52" s="118">
        <v>2020</v>
      </c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>
        <v>2021</v>
      </c>
      <c r="FC52" s="118"/>
      <c r="FD52" s="118"/>
      <c r="FE52" s="118"/>
      <c r="FF52" s="118"/>
      <c r="FG52" s="118"/>
      <c r="FH52" s="118"/>
      <c r="FI52" s="118"/>
      <c r="FJ52" s="118"/>
      <c r="FK52" s="118"/>
      <c r="FL52" s="118"/>
      <c r="FM52" s="118"/>
      <c r="FN52" s="118">
        <v>2022</v>
      </c>
      <c r="FO52" s="118"/>
      <c r="FP52" s="118"/>
      <c r="FQ52" s="118"/>
      <c r="FR52" s="118"/>
      <c r="FS52" s="118"/>
      <c r="FT52" s="118"/>
      <c r="FU52" s="118"/>
      <c r="FV52" s="118"/>
      <c r="FW52" s="118"/>
      <c r="FX52" s="118"/>
      <c r="FY52" s="118"/>
    </row>
    <row r="53" spans="1:182" x14ac:dyDescent="0.25">
      <c r="B53" s="16" t="s">
        <v>12</v>
      </c>
      <c r="C53" s="16"/>
      <c r="D53" s="16"/>
      <c r="E53" s="16"/>
      <c r="F53" s="16" t="s">
        <v>17</v>
      </c>
      <c r="G53" s="17"/>
      <c r="H53" s="17"/>
      <c r="I53" s="17"/>
      <c r="J53" s="17"/>
      <c r="K53" s="17"/>
      <c r="L53" s="16" t="s">
        <v>24</v>
      </c>
      <c r="M53" s="17"/>
      <c r="N53" s="16" t="s">
        <v>12</v>
      </c>
      <c r="O53" s="16"/>
      <c r="P53" s="16"/>
      <c r="Q53" s="16"/>
      <c r="R53" s="16" t="s">
        <v>17</v>
      </c>
      <c r="S53" s="17"/>
      <c r="T53" s="17"/>
      <c r="U53" s="17"/>
      <c r="V53" s="17"/>
      <c r="W53" s="17"/>
      <c r="X53" s="16" t="s">
        <v>24</v>
      </c>
      <c r="Y53" s="17"/>
      <c r="Z53" s="16" t="s">
        <v>12</v>
      </c>
      <c r="AA53" s="16"/>
      <c r="AB53" s="16"/>
      <c r="AC53" s="16"/>
      <c r="AD53" s="16" t="s">
        <v>17</v>
      </c>
      <c r="AE53" s="17"/>
      <c r="AF53" s="17"/>
      <c r="AG53" s="17"/>
      <c r="AH53" s="17"/>
      <c r="AI53" s="17"/>
      <c r="AJ53" s="16" t="s">
        <v>24</v>
      </c>
      <c r="AK53" s="17"/>
      <c r="AL53" s="16" t="s">
        <v>12</v>
      </c>
      <c r="AM53" s="16"/>
      <c r="AN53" s="16"/>
      <c r="AO53" s="16"/>
      <c r="AP53" s="16" t="s">
        <v>17</v>
      </c>
      <c r="AQ53" s="17"/>
      <c r="AR53" s="17"/>
      <c r="AS53" s="17"/>
      <c r="AT53" s="17"/>
      <c r="AU53" s="17"/>
      <c r="AV53" s="16" t="s">
        <v>24</v>
      </c>
      <c r="AW53" s="17"/>
      <c r="AX53" s="16" t="s">
        <v>12</v>
      </c>
      <c r="AY53" s="16"/>
      <c r="AZ53" s="16"/>
      <c r="BA53" s="16"/>
      <c r="BB53" s="16" t="s">
        <v>17</v>
      </c>
      <c r="BC53" s="17"/>
      <c r="BD53" s="17"/>
      <c r="BE53" s="17"/>
      <c r="BF53" s="17"/>
      <c r="BG53" s="17"/>
      <c r="BH53" s="16" t="s">
        <v>24</v>
      </c>
      <c r="BI53" s="17"/>
      <c r="BJ53" s="16" t="s">
        <v>12</v>
      </c>
      <c r="BK53" s="16"/>
      <c r="BL53" s="16"/>
      <c r="BM53" s="16"/>
      <c r="BN53" s="16" t="s">
        <v>17</v>
      </c>
      <c r="BO53" s="17"/>
      <c r="BP53" s="17"/>
      <c r="BQ53" s="17"/>
      <c r="BR53" s="17"/>
      <c r="BS53" s="17"/>
      <c r="BT53" s="16" t="s">
        <v>24</v>
      </c>
      <c r="BU53" s="17"/>
      <c r="BV53" s="16" t="s">
        <v>12</v>
      </c>
      <c r="BW53" s="16"/>
      <c r="BX53" s="16"/>
      <c r="BY53" s="16"/>
      <c r="BZ53" s="16" t="s">
        <v>17</v>
      </c>
      <c r="CA53" s="17"/>
      <c r="CB53" s="17"/>
      <c r="CC53" s="17"/>
      <c r="CD53" s="17"/>
      <c r="CE53" s="17"/>
      <c r="CF53" s="16" t="s">
        <v>24</v>
      </c>
      <c r="CG53" s="17"/>
      <c r="CH53" s="16" t="s">
        <v>12</v>
      </c>
      <c r="CI53" s="16"/>
      <c r="CJ53" s="16"/>
      <c r="CK53" s="16"/>
      <c r="CL53" s="16" t="s">
        <v>17</v>
      </c>
      <c r="CM53" s="17"/>
      <c r="CN53" s="17"/>
      <c r="CO53" s="17"/>
      <c r="CP53" s="17"/>
      <c r="CQ53" s="17"/>
      <c r="CR53" s="16" t="s">
        <v>24</v>
      </c>
      <c r="CS53" s="17"/>
      <c r="CT53" s="16" t="s">
        <v>12</v>
      </c>
      <c r="CU53" s="16"/>
      <c r="CV53" s="16"/>
      <c r="CW53" s="16"/>
      <c r="CX53" s="16" t="s">
        <v>17</v>
      </c>
      <c r="CY53" s="17"/>
      <c r="CZ53" s="17"/>
      <c r="DA53" s="17"/>
      <c r="DB53" s="17"/>
      <c r="DC53" s="17"/>
      <c r="DD53" s="16" t="s">
        <v>24</v>
      </c>
      <c r="DE53" s="17"/>
      <c r="DF53" s="16" t="s">
        <v>12</v>
      </c>
      <c r="DG53" s="16"/>
      <c r="DH53" s="16"/>
      <c r="DI53" s="16"/>
      <c r="DJ53" s="16" t="s">
        <v>17</v>
      </c>
      <c r="DK53" s="17"/>
      <c r="DL53" s="17"/>
      <c r="DM53" s="17"/>
      <c r="DN53" s="17"/>
      <c r="DO53" s="17"/>
      <c r="DP53" s="16" t="s">
        <v>24</v>
      </c>
      <c r="DQ53" s="17"/>
      <c r="DR53" s="16" t="s">
        <v>12</v>
      </c>
      <c r="DS53" s="16"/>
      <c r="DT53" s="16"/>
      <c r="DU53" s="16"/>
      <c r="DV53" s="16" t="s">
        <v>17</v>
      </c>
      <c r="DW53" s="17"/>
      <c r="DX53" s="17"/>
      <c r="DY53" s="17"/>
      <c r="DZ53" s="17"/>
      <c r="EA53" s="17"/>
      <c r="EB53" s="16" t="s">
        <v>24</v>
      </c>
      <c r="EC53" s="17"/>
      <c r="ED53" s="16" t="s">
        <v>12</v>
      </c>
      <c r="EE53" s="16"/>
      <c r="EF53" s="16"/>
      <c r="EG53" s="16"/>
      <c r="EH53" s="16" t="s">
        <v>17</v>
      </c>
      <c r="EI53" s="17"/>
      <c r="EJ53" s="17"/>
      <c r="EK53" s="17"/>
      <c r="EL53" s="17"/>
      <c r="EM53" s="17"/>
      <c r="EN53" s="16" t="s">
        <v>24</v>
      </c>
      <c r="EO53" s="17"/>
      <c r="EP53" s="16" t="s">
        <v>12</v>
      </c>
      <c r="EQ53" s="16"/>
      <c r="ER53" s="16"/>
      <c r="ES53" s="16"/>
      <c r="ET53" s="16" t="s">
        <v>17</v>
      </c>
      <c r="EU53" s="17"/>
      <c r="EV53" s="17"/>
      <c r="EW53" s="17"/>
      <c r="EX53" s="17"/>
      <c r="EY53" s="17"/>
      <c r="EZ53" s="16" t="s">
        <v>24</v>
      </c>
      <c r="FA53" s="17"/>
      <c r="FB53" s="16" t="s">
        <v>12</v>
      </c>
      <c r="FC53" s="16"/>
      <c r="FD53" s="16"/>
      <c r="FE53" s="16"/>
      <c r="FF53" s="16" t="s">
        <v>17</v>
      </c>
      <c r="FG53" s="17"/>
      <c r="FH53" s="17"/>
      <c r="FI53" s="17"/>
      <c r="FJ53" s="17"/>
      <c r="FK53" s="17"/>
      <c r="FL53" s="16" t="s">
        <v>24</v>
      </c>
      <c r="FM53" s="17"/>
      <c r="FN53" s="16" t="s">
        <v>12</v>
      </c>
      <c r="FO53" s="16"/>
      <c r="FP53" s="16"/>
      <c r="FQ53" s="16"/>
      <c r="FR53" s="16" t="s">
        <v>17</v>
      </c>
      <c r="FS53" s="17"/>
      <c r="FT53" s="17"/>
      <c r="FU53" s="17"/>
      <c r="FV53" s="17"/>
      <c r="FW53" s="17"/>
      <c r="FX53" s="16" t="s">
        <v>24</v>
      </c>
      <c r="FY53" s="17"/>
    </row>
    <row r="54" spans="1:182" ht="78.75" x14ac:dyDescent="0.25">
      <c r="A54" s="37"/>
      <c r="B54" s="18" t="s">
        <v>28</v>
      </c>
      <c r="C54" s="18" t="s">
        <v>29</v>
      </c>
      <c r="D54" s="18" t="s">
        <v>30</v>
      </c>
      <c r="E54" s="18" t="s">
        <v>31</v>
      </c>
      <c r="F54" s="18" t="s">
        <v>32</v>
      </c>
      <c r="G54" s="18" t="s">
        <v>72</v>
      </c>
      <c r="H54" s="18" t="s">
        <v>34</v>
      </c>
      <c r="I54" s="18" t="s">
        <v>35</v>
      </c>
      <c r="J54" s="18" t="s">
        <v>36</v>
      </c>
      <c r="K54" s="18" t="s">
        <v>37</v>
      </c>
      <c r="L54" s="18" t="s">
        <v>38</v>
      </c>
      <c r="M54" s="18" t="s">
        <v>39</v>
      </c>
      <c r="N54" s="18" t="s">
        <v>40</v>
      </c>
      <c r="O54" s="18" t="s">
        <v>41</v>
      </c>
      <c r="P54" s="18" t="s">
        <v>42</v>
      </c>
      <c r="Q54" s="18" t="s">
        <v>43</v>
      </c>
      <c r="R54" s="18" t="s">
        <v>44</v>
      </c>
      <c r="S54" s="18" t="s">
        <v>73</v>
      </c>
      <c r="T54" s="18" t="s">
        <v>20</v>
      </c>
      <c r="U54" s="18" t="s">
        <v>21</v>
      </c>
      <c r="V54" s="18" t="s">
        <v>22</v>
      </c>
      <c r="W54" s="18" t="s">
        <v>45</v>
      </c>
      <c r="X54" s="18" t="s">
        <v>25</v>
      </c>
      <c r="Y54" s="18" t="s">
        <v>26</v>
      </c>
      <c r="Z54" s="18" t="s">
        <v>40</v>
      </c>
      <c r="AA54" s="18" t="s">
        <v>41</v>
      </c>
      <c r="AB54" s="18" t="s">
        <v>42</v>
      </c>
      <c r="AC54" s="18" t="s">
        <v>43</v>
      </c>
      <c r="AD54" s="18" t="s">
        <v>44</v>
      </c>
      <c r="AE54" s="18" t="s">
        <v>73</v>
      </c>
      <c r="AF54" s="18" t="s">
        <v>20</v>
      </c>
      <c r="AG54" s="18" t="s">
        <v>21</v>
      </c>
      <c r="AH54" s="18" t="s">
        <v>22</v>
      </c>
      <c r="AI54" s="18" t="s">
        <v>46</v>
      </c>
      <c r="AJ54" s="18" t="s">
        <v>25</v>
      </c>
      <c r="AK54" s="18" t="s">
        <v>26</v>
      </c>
      <c r="AL54" s="18" t="s">
        <v>40</v>
      </c>
      <c r="AM54" s="18" t="s">
        <v>41</v>
      </c>
      <c r="AN54" s="18" t="s">
        <v>42</v>
      </c>
      <c r="AO54" s="18" t="s">
        <v>43</v>
      </c>
      <c r="AP54" s="18" t="s">
        <v>44</v>
      </c>
      <c r="AQ54" s="18" t="s">
        <v>73</v>
      </c>
      <c r="AR54" s="18" t="s">
        <v>20</v>
      </c>
      <c r="AS54" s="18" t="s">
        <v>21</v>
      </c>
      <c r="AT54" s="18" t="s">
        <v>22</v>
      </c>
      <c r="AU54" s="18" t="s">
        <v>46</v>
      </c>
      <c r="AV54" s="18" t="s">
        <v>25</v>
      </c>
      <c r="AW54" s="18" t="s">
        <v>26</v>
      </c>
      <c r="AX54" s="18" t="s">
        <v>40</v>
      </c>
      <c r="AY54" s="18" t="s">
        <v>41</v>
      </c>
      <c r="AZ54" s="18" t="s">
        <v>42</v>
      </c>
      <c r="BA54" s="18" t="s">
        <v>43</v>
      </c>
      <c r="BB54" s="18" t="s">
        <v>44</v>
      </c>
      <c r="BC54" s="18" t="s">
        <v>73</v>
      </c>
      <c r="BD54" s="18" t="s">
        <v>20</v>
      </c>
      <c r="BE54" s="18" t="s">
        <v>21</v>
      </c>
      <c r="BF54" s="18" t="s">
        <v>22</v>
      </c>
      <c r="BG54" s="18" t="s">
        <v>46</v>
      </c>
      <c r="BH54" s="18" t="s">
        <v>25</v>
      </c>
      <c r="BI54" s="18" t="s">
        <v>26</v>
      </c>
      <c r="BJ54" s="18" t="s">
        <v>40</v>
      </c>
      <c r="BK54" s="18" t="s">
        <v>41</v>
      </c>
      <c r="BL54" s="18" t="s">
        <v>42</v>
      </c>
      <c r="BM54" s="18" t="s">
        <v>43</v>
      </c>
      <c r="BN54" s="18" t="s">
        <v>44</v>
      </c>
      <c r="BO54" s="18" t="s">
        <v>73</v>
      </c>
      <c r="BP54" s="18" t="s">
        <v>20</v>
      </c>
      <c r="BQ54" s="18" t="s">
        <v>21</v>
      </c>
      <c r="BR54" s="18" t="s">
        <v>22</v>
      </c>
      <c r="BS54" s="18" t="s">
        <v>46</v>
      </c>
      <c r="BT54" s="18" t="s">
        <v>25</v>
      </c>
      <c r="BU54" s="18" t="s">
        <v>26</v>
      </c>
      <c r="BV54" s="18" t="s">
        <v>40</v>
      </c>
      <c r="BW54" s="18" t="s">
        <v>41</v>
      </c>
      <c r="BX54" s="18" t="s">
        <v>42</v>
      </c>
      <c r="BY54" s="18" t="s">
        <v>43</v>
      </c>
      <c r="BZ54" s="18" t="s">
        <v>44</v>
      </c>
      <c r="CA54" s="18" t="s">
        <v>73</v>
      </c>
      <c r="CB54" s="18" t="s">
        <v>20</v>
      </c>
      <c r="CC54" s="18" t="s">
        <v>21</v>
      </c>
      <c r="CD54" s="18" t="s">
        <v>22</v>
      </c>
      <c r="CE54" s="18" t="s">
        <v>46</v>
      </c>
      <c r="CF54" s="18" t="s">
        <v>25</v>
      </c>
      <c r="CG54" s="18" t="s">
        <v>26</v>
      </c>
      <c r="CH54" s="18" t="s">
        <v>40</v>
      </c>
      <c r="CI54" s="18" t="s">
        <v>41</v>
      </c>
      <c r="CJ54" s="18" t="s">
        <v>42</v>
      </c>
      <c r="CK54" s="18" t="s">
        <v>43</v>
      </c>
      <c r="CL54" s="18" t="s">
        <v>44</v>
      </c>
      <c r="CM54" s="18" t="s">
        <v>73</v>
      </c>
      <c r="CN54" s="18" t="s">
        <v>20</v>
      </c>
      <c r="CO54" s="18" t="s">
        <v>21</v>
      </c>
      <c r="CP54" s="18" t="s">
        <v>22</v>
      </c>
      <c r="CQ54" s="18" t="s">
        <v>46</v>
      </c>
      <c r="CR54" s="18" t="s">
        <v>25</v>
      </c>
      <c r="CS54" s="18" t="s">
        <v>26</v>
      </c>
      <c r="CT54" s="18" t="s">
        <v>13</v>
      </c>
      <c r="CU54" s="18" t="s">
        <v>41</v>
      </c>
      <c r="CV54" s="18" t="s">
        <v>42</v>
      </c>
      <c r="CW54" s="18" t="s">
        <v>43</v>
      </c>
      <c r="CX54" s="18" t="s">
        <v>44</v>
      </c>
      <c r="CY54" s="18" t="s">
        <v>73</v>
      </c>
      <c r="CZ54" s="18" t="s">
        <v>20</v>
      </c>
      <c r="DA54" s="18" t="s">
        <v>21</v>
      </c>
      <c r="DB54" s="18" t="s">
        <v>22</v>
      </c>
      <c r="DC54" s="18" t="s">
        <v>46</v>
      </c>
      <c r="DD54" s="18" t="s">
        <v>25</v>
      </c>
      <c r="DE54" s="18" t="s">
        <v>26</v>
      </c>
      <c r="DF54" s="18" t="s">
        <v>13</v>
      </c>
      <c r="DG54" s="18" t="s">
        <v>41</v>
      </c>
      <c r="DH54" s="18" t="s">
        <v>42</v>
      </c>
      <c r="DI54" s="18" t="s">
        <v>43</v>
      </c>
      <c r="DJ54" s="18" t="s">
        <v>44</v>
      </c>
      <c r="DK54" s="18" t="s">
        <v>73</v>
      </c>
      <c r="DL54" s="18" t="s">
        <v>20</v>
      </c>
      <c r="DM54" s="18" t="s">
        <v>21</v>
      </c>
      <c r="DN54" s="18" t="s">
        <v>22</v>
      </c>
      <c r="DO54" s="18" t="s">
        <v>46</v>
      </c>
      <c r="DP54" s="18" t="s">
        <v>25</v>
      </c>
      <c r="DQ54" s="18" t="s">
        <v>26</v>
      </c>
      <c r="DR54" s="18" t="s">
        <v>13</v>
      </c>
      <c r="DS54" s="18" t="s">
        <v>41</v>
      </c>
      <c r="DT54" s="18" t="s">
        <v>42</v>
      </c>
      <c r="DU54" s="18" t="s">
        <v>43</v>
      </c>
      <c r="DV54" s="18" t="s">
        <v>44</v>
      </c>
      <c r="DW54" s="18" t="s">
        <v>73</v>
      </c>
      <c r="DX54" s="18" t="s">
        <v>20</v>
      </c>
      <c r="DY54" s="18" t="s">
        <v>21</v>
      </c>
      <c r="DZ54" s="18" t="s">
        <v>22</v>
      </c>
      <c r="EA54" s="18" t="s">
        <v>46</v>
      </c>
      <c r="EB54" s="18" t="s">
        <v>25</v>
      </c>
      <c r="EC54" s="18" t="s">
        <v>26</v>
      </c>
      <c r="ED54" s="18" t="s">
        <v>13</v>
      </c>
      <c r="EE54" s="18" t="s">
        <v>41</v>
      </c>
      <c r="EF54" s="18" t="s">
        <v>42</v>
      </c>
      <c r="EG54" s="18" t="s">
        <v>43</v>
      </c>
      <c r="EH54" s="18" t="s">
        <v>44</v>
      </c>
      <c r="EI54" s="18" t="s">
        <v>73</v>
      </c>
      <c r="EJ54" s="18" t="s">
        <v>20</v>
      </c>
      <c r="EK54" s="18" t="s">
        <v>21</v>
      </c>
      <c r="EL54" s="18" t="s">
        <v>22</v>
      </c>
      <c r="EM54" s="18" t="s">
        <v>46</v>
      </c>
      <c r="EN54" s="18" t="s">
        <v>25</v>
      </c>
      <c r="EO54" s="18" t="s">
        <v>26</v>
      </c>
      <c r="EP54" s="18" t="s">
        <v>40</v>
      </c>
      <c r="EQ54" s="18" t="s">
        <v>29</v>
      </c>
      <c r="ER54" s="18" t="s">
        <v>30</v>
      </c>
      <c r="ES54" s="18" t="s">
        <v>43</v>
      </c>
      <c r="ET54" s="18" t="s">
        <v>32</v>
      </c>
      <c r="EU54" s="18" t="s">
        <v>33</v>
      </c>
      <c r="EV54" s="18" t="s">
        <v>34</v>
      </c>
      <c r="EW54" s="18" t="s">
        <v>35</v>
      </c>
      <c r="EX54" s="18" t="s">
        <v>36</v>
      </c>
      <c r="EY54" s="18" t="s">
        <v>46</v>
      </c>
      <c r="EZ54" s="18" t="s">
        <v>38</v>
      </c>
      <c r="FA54" s="18" t="s">
        <v>39</v>
      </c>
      <c r="FB54" s="18" t="s">
        <v>40</v>
      </c>
      <c r="FC54" s="18" t="s">
        <v>29</v>
      </c>
      <c r="FD54" s="18" t="s">
        <v>30</v>
      </c>
      <c r="FE54" s="18" t="s">
        <v>43</v>
      </c>
      <c r="FF54" s="18" t="s">
        <v>32</v>
      </c>
      <c r="FG54" s="18" t="s">
        <v>33</v>
      </c>
      <c r="FH54" s="18" t="s">
        <v>34</v>
      </c>
      <c r="FI54" s="18" t="s">
        <v>35</v>
      </c>
      <c r="FJ54" s="18" t="s">
        <v>36</v>
      </c>
      <c r="FK54" s="18" t="s">
        <v>46</v>
      </c>
      <c r="FL54" s="18" t="s">
        <v>38</v>
      </c>
      <c r="FM54" s="18" t="s">
        <v>39</v>
      </c>
      <c r="FN54" s="18" t="s">
        <v>40</v>
      </c>
      <c r="FO54" s="18" t="s">
        <v>29</v>
      </c>
      <c r="FP54" s="18" t="s">
        <v>30</v>
      </c>
      <c r="FQ54" s="18" t="s">
        <v>43</v>
      </c>
      <c r="FR54" s="18" t="s">
        <v>32</v>
      </c>
      <c r="FS54" s="18" t="s">
        <v>33</v>
      </c>
      <c r="FT54" s="18" t="s">
        <v>34</v>
      </c>
      <c r="FU54" s="18" t="s">
        <v>35</v>
      </c>
      <c r="FV54" s="18" t="s">
        <v>36</v>
      </c>
      <c r="FW54" s="18" t="s">
        <v>46</v>
      </c>
      <c r="FX54" s="18" t="s">
        <v>38</v>
      </c>
      <c r="FY54" s="18" t="s">
        <v>39</v>
      </c>
    </row>
    <row r="55" spans="1:182" x14ac:dyDescent="0.25">
      <c r="A55" s="48" t="s">
        <v>47</v>
      </c>
      <c r="B55" s="30">
        <v>3.6645097878614137</v>
      </c>
      <c r="C55" s="30">
        <v>6.380208333333333</v>
      </c>
      <c r="D55" s="29">
        <v>8.468468468468469</v>
      </c>
      <c r="E55" s="30">
        <v>3.277777777777779</v>
      </c>
      <c r="F55" s="30">
        <v>5.3583617747440284</v>
      </c>
      <c r="G55" s="30">
        <v>8.3962264150943398</v>
      </c>
      <c r="H55" s="30">
        <v>7.0253164556962027</v>
      </c>
      <c r="I55" s="30">
        <v>8.3480825958702063</v>
      </c>
      <c r="J55" s="29">
        <v>6.0194174757281544</v>
      </c>
      <c r="K55" s="30">
        <v>5.9051724137931041</v>
      </c>
      <c r="L55" s="29">
        <v>6.9527145359019258</v>
      </c>
      <c r="M55" s="29">
        <v>8.1920903954802267</v>
      </c>
      <c r="N55" s="30">
        <v>4.3435170775657301</v>
      </c>
      <c r="O55" s="30">
        <v>6.2239583333333339</v>
      </c>
      <c r="P55" s="29">
        <v>8.1981981981981971</v>
      </c>
      <c r="Q55" s="30">
        <v>3.277777777777779</v>
      </c>
      <c r="R55" s="30">
        <v>5.0000000000000009</v>
      </c>
      <c r="S55" s="30">
        <v>7.9716981132075473</v>
      </c>
      <c r="T55" s="30">
        <v>6.7088607594936711</v>
      </c>
      <c r="U55" s="30">
        <v>8.4660766961651923</v>
      </c>
      <c r="V55" s="29">
        <v>5.5825242718446599</v>
      </c>
      <c r="W55" s="30">
        <v>5.9051724137931041</v>
      </c>
      <c r="X55" s="29">
        <v>5.7968476357267944</v>
      </c>
      <c r="Y55" s="29">
        <v>7.4011299435028253</v>
      </c>
      <c r="Z55" s="30">
        <v>4.1878941764272257</v>
      </c>
      <c r="AA55" s="30">
        <v>6.145833333333333</v>
      </c>
      <c r="AB55" s="29">
        <v>7.9279279279279269</v>
      </c>
      <c r="AC55" s="30">
        <v>3.277777777777779</v>
      </c>
      <c r="AD55" s="30">
        <v>5.0341296928327655</v>
      </c>
      <c r="AE55" s="30">
        <v>7.783018867924528</v>
      </c>
      <c r="AF55" s="30">
        <v>5.9704641350210972</v>
      </c>
      <c r="AG55" s="30">
        <v>8.5250737463126836</v>
      </c>
      <c r="AH55" s="29">
        <v>5.8737864077669908</v>
      </c>
      <c r="AI55" s="30">
        <v>5.9051724137931041</v>
      </c>
      <c r="AJ55" s="29">
        <v>5.4115586690017512</v>
      </c>
      <c r="AK55" s="29">
        <v>7.2033898305084758</v>
      </c>
      <c r="AL55" s="30">
        <v>3.6342042755344419</v>
      </c>
      <c r="AM55" s="30">
        <v>6.171875</v>
      </c>
      <c r="AN55" s="29">
        <v>7.8378378378378377</v>
      </c>
      <c r="AO55" s="30">
        <v>3.277777777777779</v>
      </c>
      <c r="AP55" s="30">
        <v>5.8532423208191133</v>
      </c>
      <c r="AQ55" s="30">
        <v>7.9716981132075473</v>
      </c>
      <c r="AR55" s="30">
        <v>7.1729957805907167</v>
      </c>
      <c r="AS55" s="30">
        <v>8.053097345132743</v>
      </c>
      <c r="AT55" s="29">
        <v>5.7281553398058254</v>
      </c>
      <c r="AU55" s="30">
        <v>5.9051724137931041</v>
      </c>
      <c r="AV55" s="29">
        <v>5.6042031523642724</v>
      </c>
      <c r="AW55" s="29">
        <v>8.0508474576271194</v>
      </c>
      <c r="AX55" s="30">
        <v>3.5842411335899746</v>
      </c>
      <c r="AY55" s="30">
        <v>6.1197916666666661</v>
      </c>
      <c r="AZ55" s="29">
        <v>7.6576576576576576</v>
      </c>
      <c r="BA55" s="30">
        <v>3.277777777777779</v>
      </c>
      <c r="BB55" s="30">
        <v>4.8805460750853236</v>
      </c>
      <c r="BC55" s="30">
        <v>7.3584905660377355</v>
      </c>
      <c r="BD55" s="30">
        <v>8.037974683544304</v>
      </c>
      <c r="BE55" s="30">
        <v>8.3480825958702063</v>
      </c>
      <c r="BF55" s="29">
        <v>5.3883495145631075</v>
      </c>
      <c r="BG55" s="30">
        <v>5.9051724137931041</v>
      </c>
      <c r="BH55" s="29">
        <v>4.8161120840630467</v>
      </c>
      <c r="BI55" s="29">
        <v>7.4293785310734464</v>
      </c>
      <c r="BJ55" s="30">
        <v>3.3024817757392086</v>
      </c>
      <c r="BK55" s="30">
        <v>6.2239583333333339</v>
      </c>
      <c r="BL55" s="29">
        <v>7.8378378378378377</v>
      </c>
      <c r="BM55" s="30">
        <v>3.277777777777779</v>
      </c>
      <c r="BN55" s="30">
        <v>4.1808873720136539</v>
      </c>
      <c r="BO55" s="30">
        <v>7.1698113207547163</v>
      </c>
      <c r="BP55" s="30">
        <v>7.0464135021097043</v>
      </c>
      <c r="BQ55" s="30">
        <v>8.4660766961651923</v>
      </c>
      <c r="BR55" s="29">
        <v>5.5825242718446599</v>
      </c>
      <c r="BS55" s="30">
        <v>5.9051724137931041</v>
      </c>
      <c r="BT55" s="29">
        <v>4.8161120840630467</v>
      </c>
      <c r="BU55" s="29">
        <v>7.1468926553672318</v>
      </c>
      <c r="BV55" s="30">
        <v>3.0936194610533212</v>
      </c>
      <c r="BW55" s="30">
        <v>5.7552083333333339</v>
      </c>
      <c r="BX55" s="29">
        <v>7.3873873873873874</v>
      </c>
      <c r="BY55" s="30">
        <v>3.277777777777779</v>
      </c>
      <c r="BZ55" s="30">
        <v>4.1296928327645048</v>
      </c>
      <c r="CA55" s="30">
        <v>6.7452830188679247</v>
      </c>
      <c r="CB55" s="30">
        <v>6.962025316455696</v>
      </c>
      <c r="CC55" s="30">
        <v>8.4365781710914458</v>
      </c>
      <c r="CD55" s="29">
        <v>5.29126213592233</v>
      </c>
      <c r="CE55" s="30">
        <v>5.9051724137931041</v>
      </c>
      <c r="CF55" s="29">
        <v>4.7285464098073549</v>
      </c>
      <c r="CG55" s="29">
        <v>6.9774011299435035</v>
      </c>
      <c r="CH55" s="30">
        <v>3.1616020968138256</v>
      </c>
      <c r="CI55" s="30">
        <v>5.7812499999999991</v>
      </c>
      <c r="CJ55" s="29">
        <v>7.2972972972972965</v>
      </c>
      <c r="CK55" s="30">
        <v>3.277777777777779</v>
      </c>
      <c r="CL55" s="30">
        <v>4.7952218430034126</v>
      </c>
      <c r="CM55" s="30">
        <v>7.0754716981132075</v>
      </c>
      <c r="CN55" s="30">
        <v>7.3628691983122359</v>
      </c>
      <c r="CO55" s="30">
        <v>8.3775811209439528</v>
      </c>
      <c r="CP55" s="29">
        <v>5.5825242718446599</v>
      </c>
      <c r="CQ55" s="30">
        <v>5.9051724137931041</v>
      </c>
      <c r="CR55" s="29">
        <v>5.2189141856392292</v>
      </c>
      <c r="CS55" s="29">
        <v>7.2033898305084758</v>
      </c>
      <c r="CT55" s="30">
        <v>3.4310754361536571</v>
      </c>
      <c r="CU55" s="30">
        <v>5.7291666666666661</v>
      </c>
      <c r="CV55" s="29">
        <v>7.5675675675675684</v>
      </c>
      <c r="CW55" s="30">
        <v>3.277777777777779</v>
      </c>
      <c r="CX55" s="30">
        <v>4.7269624573378843</v>
      </c>
      <c r="CY55" s="30">
        <v>7.3584905660377355</v>
      </c>
      <c r="CZ55" s="30">
        <v>7.2151898734177209</v>
      </c>
      <c r="DA55" s="30">
        <v>8.4070796460176993</v>
      </c>
      <c r="DB55" s="29">
        <v>5.6796116504854375</v>
      </c>
      <c r="DC55" s="30">
        <v>5.9051724137931041</v>
      </c>
      <c r="DD55" s="29">
        <v>5.4115586690017512</v>
      </c>
      <c r="DE55" s="29">
        <v>7.5141242937853114</v>
      </c>
      <c r="DF55" s="30">
        <v>3.8586288803341797</v>
      </c>
      <c r="DG55" s="30">
        <v>5.911458333333333</v>
      </c>
      <c r="DH55" s="29">
        <v>7.5675675675675684</v>
      </c>
      <c r="DI55" s="30">
        <v>3.277777777777779</v>
      </c>
      <c r="DJ55" s="30">
        <v>6.5187713310580211</v>
      </c>
      <c r="DK55" s="30">
        <v>7.6886792452830193</v>
      </c>
      <c r="DL55" s="30">
        <v>8.1434599156118139</v>
      </c>
      <c r="DM55" s="30">
        <v>8.495575221238937</v>
      </c>
      <c r="DN55" s="29">
        <v>5.8252427184466011</v>
      </c>
      <c r="DO55" s="30">
        <v>5.9051724137931041</v>
      </c>
      <c r="DP55" s="29">
        <v>5.779334500875656</v>
      </c>
      <c r="DQ55" s="29">
        <v>7.8813559322033893</v>
      </c>
      <c r="DR55" s="30">
        <v>4.3353263985584407</v>
      </c>
      <c r="DS55" s="30">
        <v>5.9375</v>
      </c>
      <c r="DT55" s="29">
        <v>8.1081081081081088</v>
      </c>
      <c r="DU55" s="30">
        <v>6.4444444444444455</v>
      </c>
      <c r="DV55" s="30">
        <v>6.1774744027303754</v>
      </c>
      <c r="DW55" s="30">
        <v>7.5471698113207548</v>
      </c>
      <c r="DX55" s="30">
        <v>7.2151898734177209</v>
      </c>
      <c r="DY55" s="30">
        <v>8.6135693215339231</v>
      </c>
      <c r="DZ55" s="29">
        <v>6.2621359223300974</v>
      </c>
      <c r="EA55" s="30">
        <v>5.9051724137931041</v>
      </c>
      <c r="EB55" s="29">
        <v>5.9019264448336246</v>
      </c>
      <c r="EC55" s="29">
        <v>7.8531073446327682</v>
      </c>
      <c r="ED55" s="30">
        <v>4.5237120157261037</v>
      </c>
      <c r="EE55" s="30">
        <v>6.145833333333333</v>
      </c>
      <c r="EF55" s="29">
        <v>8.1981981981981971</v>
      </c>
      <c r="EG55" s="30">
        <v>6.4444444444444455</v>
      </c>
      <c r="EH55" s="30">
        <v>7.0477815699658706</v>
      </c>
      <c r="EI55" s="30">
        <v>7.8773584905660377</v>
      </c>
      <c r="EJ55" s="30">
        <v>7.4683544303797467</v>
      </c>
      <c r="EK55" s="30">
        <v>8.2595870206489668</v>
      </c>
      <c r="EL55" s="29">
        <v>6.4563106796116507</v>
      </c>
      <c r="EM55" s="30">
        <v>5.9051724137931041</v>
      </c>
      <c r="EN55" s="29">
        <v>6.252189141856392</v>
      </c>
      <c r="EO55" s="29">
        <v>8.1638418079096038</v>
      </c>
      <c r="EP55" s="30">
        <v>5.3657138176754851</v>
      </c>
      <c r="EQ55" s="30">
        <v>6.067708333333333</v>
      </c>
      <c r="ER55" s="29">
        <v>8.2882882882882889</v>
      </c>
      <c r="ES55" s="30">
        <v>6.4444444444444455</v>
      </c>
      <c r="ET55" s="30">
        <v>6.9112627986348123</v>
      </c>
      <c r="EU55" s="30">
        <v>6.7924528301886795</v>
      </c>
      <c r="EV55" s="30">
        <v>6.4135021097046412</v>
      </c>
      <c r="EW55" s="30">
        <v>7.7581120943952797</v>
      </c>
      <c r="EX55" s="29">
        <v>6.6019417475728162</v>
      </c>
      <c r="EY55" s="30">
        <v>5.9051724137931041</v>
      </c>
      <c r="EZ55" s="29">
        <v>5.9894921190893164</v>
      </c>
      <c r="FA55" s="29">
        <v>6.6949152542372889</v>
      </c>
      <c r="FB55" s="30">
        <v>5.2420345646654107</v>
      </c>
      <c r="FC55" s="30">
        <v>5.8854166666666661</v>
      </c>
      <c r="FD55" s="29">
        <v>7.9279279279279269</v>
      </c>
      <c r="FE55" s="30">
        <v>6.4444444444444455</v>
      </c>
      <c r="FF55" s="30">
        <v>7.1160409556313997</v>
      </c>
      <c r="FG55" s="30">
        <v>6.6509433962264151</v>
      </c>
      <c r="FH55" s="30">
        <v>6.4135021097046412</v>
      </c>
      <c r="FI55" s="30">
        <v>8.112094395280236</v>
      </c>
      <c r="FJ55" s="29">
        <v>5.7766990291262132</v>
      </c>
      <c r="FK55" s="30">
        <v>5.9051724137931041</v>
      </c>
      <c r="FL55" s="29">
        <v>6.3397548161120838</v>
      </c>
      <c r="FM55" s="29">
        <v>6.4406779661016955</v>
      </c>
      <c r="FN55" s="30">
        <v>5.9972151691375215</v>
      </c>
      <c r="FO55" s="30">
        <v>6.2239583333333339</v>
      </c>
      <c r="FP55" s="29">
        <v>8.468468468468469</v>
      </c>
      <c r="FQ55" s="30">
        <v>6.7500000000000018</v>
      </c>
      <c r="FR55" s="30">
        <v>7.0307167235494878</v>
      </c>
      <c r="FS55" s="30">
        <v>6.2735849056603774</v>
      </c>
      <c r="FT55" s="30">
        <v>6.4135021097046412</v>
      </c>
      <c r="FU55" s="30">
        <v>8.053097345132743</v>
      </c>
      <c r="FV55" s="29">
        <v>6.1165048543689329</v>
      </c>
      <c r="FW55" s="30">
        <v>5.9051724137931041</v>
      </c>
      <c r="FX55" s="29">
        <v>5.9719789842381781</v>
      </c>
      <c r="FY55" s="29">
        <v>6.779661016949154</v>
      </c>
      <c r="FZ55" s="49"/>
    </row>
    <row r="56" spans="1:182" x14ac:dyDescent="0.25">
      <c r="A56" s="13" t="s">
        <v>48</v>
      </c>
      <c r="B56" s="32">
        <v>1.7683675976738471</v>
      </c>
      <c r="C56" s="32">
        <v>4.427083333333333</v>
      </c>
      <c r="D56" s="31">
        <v>8.1081081081081088</v>
      </c>
      <c r="E56" s="32">
        <v>2.5277777777777781</v>
      </c>
      <c r="F56" s="32">
        <v>4.2491467576791822</v>
      </c>
      <c r="G56" s="32">
        <v>7.5471698113207548</v>
      </c>
      <c r="H56" s="32">
        <v>6.371308016877637</v>
      </c>
      <c r="I56" s="32">
        <v>7.99410029498525</v>
      </c>
      <c r="J56" s="31">
        <v>7.0388349514563107</v>
      </c>
      <c r="K56" s="32">
        <v>5.7758620689655125</v>
      </c>
      <c r="L56" s="31">
        <v>5.499124343257443</v>
      </c>
      <c r="M56" s="31">
        <v>8.361581920903955</v>
      </c>
      <c r="N56" s="32">
        <v>2.6234744860348922</v>
      </c>
      <c r="O56" s="32">
        <v>4.036458333333333</v>
      </c>
      <c r="P56" s="31">
        <v>8.1081081081081088</v>
      </c>
      <c r="Q56" s="32">
        <v>2.5277777777777781</v>
      </c>
      <c r="R56" s="32">
        <v>3.6860068259385672</v>
      </c>
      <c r="S56" s="32">
        <v>7.4056603773584904</v>
      </c>
      <c r="T56" s="32">
        <v>5.9071729957805896</v>
      </c>
      <c r="U56" s="32">
        <v>8.3185840707964598</v>
      </c>
      <c r="V56" s="31">
        <v>6.4077669902912628</v>
      </c>
      <c r="W56" s="32">
        <v>5.7758620689655125</v>
      </c>
      <c r="X56" s="31">
        <v>4.1856392294220663</v>
      </c>
      <c r="Y56" s="31">
        <v>7.5141242937853114</v>
      </c>
      <c r="Z56" s="32">
        <v>2.1246621344909493</v>
      </c>
      <c r="AA56" s="32">
        <v>4.1666666666666661</v>
      </c>
      <c r="AB56" s="31">
        <v>7.9279279279279269</v>
      </c>
      <c r="AC56" s="32">
        <v>2.5277777777777781</v>
      </c>
      <c r="AD56" s="32">
        <v>3.0716723549488076</v>
      </c>
      <c r="AE56" s="32">
        <v>7.4528301886792452</v>
      </c>
      <c r="AF56" s="32">
        <v>3.1645569620253164</v>
      </c>
      <c r="AG56" s="32">
        <v>8.6430678466076696</v>
      </c>
      <c r="AH56" s="31">
        <v>6.7961165048543695</v>
      </c>
      <c r="AI56" s="32">
        <v>5.7758620689655125</v>
      </c>
      <c r="AJ56" s="31">
        <v>3.0472854640980724</v>
      </c>
      <c r="AK56" s="31">
        <v>6.8644067796610173</v>
      </c>
      <c r="AL56" s="32">
        <v>1.5373904496682775</v>
      </c>
      <c r="AM56" s="32">
        <v>3.541666666666667</v>
      </c>
      <c r="AN56" s="31">
        <v>6.9369369369369362</v>
      </c>
      <c r="AO56" s="32">
        <v>2.5277777777777781</v>
      </c>
      <c r="AP56" s="32">
        <v>4.2320819112627994</v>
      </c>
      <c r="AQ56" s="32">
        <v>7.1226415094339623</v>
      </c>
      <c r="AR56" s="32">
        <v>5.5485232067510548</v>
      </c>
      <c r="AS56" s="32">
        <v>7.7876106194690262</v>
      </c>
      <c r="AT56" s="31">
        <v>5.1456310679611654</v>
      </c>
      <c r="AU56" s="32">
        <v>5.7758620689655125</v>
      </c>
      <c r="AV56" s="31">
        <v>3.50262697022767</v>
      </c>
      <c r="AW56" s="31">
        <v>6.6101694915254239</v>
      </c>
      <c r="AX56" s="32">
        <v>1.3309853386845769</v>
      </c>
      <c r="AY56" s="32">
        <v>4.1666666666666661</v>
      </c>
      <c r="AZ56" s="31">
        <v>7.9279279279279269</v>
      </c>
      <c r="BA56" s="32">
        <v>2.5277777777777781</v>
      </c>
      <c r="BB56" s="32">
        <v>3.2423208191126296</v>
      </c>
      <c r="BC56" s="32">
        <v>6.5566037735849054</v>
      </c>
      <c r="BD56" s="32">
        <v>6.7932489451476794</v>
      </c>
      <c r="BE56" s="32">
        <v>8.053097345132743</v>
      </c>
      <c r="BF56" s="31">
        <v>6.359223300970875</v>
      </c>
      <c r="BG56" s="32">
        <v>5.7758620689655125</v>
      </c>
      <c r="BH56" s="31">
        <v>3.1873905429071794</v>
      </c>
      <c r="BI56" s="31">
        <v>6.1299435028248599</v>
      </c>
      <c r="BJ56" s="32">
        <v>1.1253992956016055</v>
      </c>
      <c r="BK56" s="32">
        <v>3.9583333333333321</v>
      </c>
      <c r="BL56" s="31">
        <v>7.5675675675675684</v>
      </c>
      <c r="BM56" s="32">
        <v>2.5277777777777781</v>
      </c>
      <c r="BN56" s="32">
        <v>2.5767918088737209</v>
      </c>
      <c r="BO56" s="32">
        <v>6.7924528301886795</v>
      </c>
      <c r="BP56" s="32">
        <v>5.7172995780590714</v>
      </c>
      <c r="BQ56" s="32">
        <v>8.112094395280236</v>
      </c>
      <c r="BR56" s="31">
        <v>6.1165048543689329</v>
      </c>
      <c r="BS56" s="32">
        <v>5.7758620689655125</v>
      </c>
      <c r="BT56" s="31">
        <v>2.4693520140105072</v>
      </c>
      <c r="BU56" s="31">
        <v>6.72316384180791</v>
      </c>
      <c r="BV56" s="32">
        <v>0.5405848144811205</v>
      </c>
      <c r="BW56" s="32">
        <v>2.864583333333333</v>
      </c>
      <c r="BX56" s="31">
        <v>7.1171171171171173</v>
      </c>
      <c r="BY56" s="32">
        <v>2.5277777777777781</v>
      </c>
      <c r="BZ56" s="32">
        <v>1.7235494880546085</v>
      </c>
      <c r="CA56" s="32">
        <v>5.6132075471698109</v>
      </c>
      <c r="CB56" s="32">
        <v>5.443037974683544</v>
      </c>
      <c r="CC56" s="32">
        <v>7.9056047197640122</v>
      </c>
      <c r="CD56" s="31">
        <v>5.0485436893203879</v>
      </c>
      <c r="CE56" s="32">
        <v>5.7758620689655125</v>
      </c>
      <c r="CF56" s="31">
        <v>1.9439579684763562</v>
      </c>
      <c r="CG56" s="31">
        <v>6.0451977401129948</v>
      </c>
      <c r="CH56" s="32">
        <v>0.49062167253665329</v>
      </c>
      <c r="CI56" s="32">
        <v>2.2395833333333313</v>
      </c>
      <c r="CJ56" s="31">
        <v>7.2072072072072073</v>
      </c>
      <c r="CK56" s="32">
        <v>2.5277777777777781</v>
      </c>
      <c r="CL56" s="32">
        <v>3.4470989761092179</v>
      </c>
      <c r="CM56" s="32">
        <v>6.3207547169811313</v>
      </c>
      <c r="CN56" s="32">
        <v>7.0042194092827001</v>
      </c>
      <c r="CO56" s="32">
        <v>8.3480825958702063</v>
      </c>
      <c r="CP56" s="31">
        <v>6.3106796116504853</v>
      </c>
      <c r="CQ56" s="32">
        <v>5.7758620689655125</v>
      </c>
      <c r="CR56" s="31">
        <v>2.5394045534150607</v>
      </c>
      <c r="CS56" s="31">
        <v>6.6101694915254239</v>
      </c>
      <c r="CT56" s="32">
        <v>0.79203866000491441</v>
      </c>
      <c r="CU56" s="32">
        <v>2.317708333333333</v>
      </c>
      <c r="CV56" s="31">
        <v>7.0270270270270263</v>
      </c>
      <c r="CW56" s="32">
        <v>2.5277777777777781</v>
      </c>
      <c r="CX56" s="32">
        <v>1.8941979522184305</v>
      </c>
      <c r="CY56" s="32">
        <v>6.7452830188679247</v>
      </c>
      <c r="CZ56" s="32">
        <v>6.7510548523206744</v>
      </c>
      <c r="DA56" s="32">
        <v>7.9646017699115044</v>
      </c>
      <c r="DB56" s="31">
        <v>6.0194174757281544</v>
      </c>
      <c r="DC56" s="32">
        <v>5.7758620689655125</v>
      </c>
      <c r="DD56" s="31">
        <v>2.9422066549912431</v>
      </c>
      <c r="DE56" s="31">
        <v>6.779661016949154</v>
      </c>
      <c r="DF56" s="32">
        <v>1.6061921533295109</v>
      </c>
      <c r="DG56" s="32">
        <v>3.4635416666666661</v>
      </c>
      <c r="DH56" s="31">
        <v>7.2972972972972965</v>
      </c>
      <c r="DI56" s="32">
        <v>2.5277777777777781</v>
      </c>
      <c r="DJ56" s="32">
        <v>4.6757679180887379</v>
      </c>
      <c r="DK56" s="32">
        <v>7.6415094339622645</v>
      </c>
      <c r="DL56" s="32">
        <v>9.0295358649789037</v>
      </c>
      <c r="DM56" s="32">
        <v>8.053097345132743</v>
      </c>
      <c r="DN56" s="31">
        <v>6.6019417475728162</v>
      </c>
      <c r="DO56" s="32">
        <v>5.7758620689655125</v>
      </c>
      <c r="DP56" s="31">
        <v>3.7302977232924688</v>
      </c>
      <c r="DQ56" s="31">
        <v>7.3446327683615831</v>
      </c>
      <c r="DR56" s="32">
        <v>1.7470718322548939</v>
      </c>
      <c r="DS56" s="32">
        <v>3.203125</v>
      </c>
      <c r="DT56" s="31">
        <v>7.6576576576576576</v>
      </c>
      <c r="DU56" s="32">
        <v>3.4166666666666679</v>
      </c>
      <c r="DV56" s="32">
        <v>4.0784982935153593</v>
      </c>
      <c r="DW56" s="32">
        <v>6.3207547169811313</v>
      </c>
      <c r="DX56" s="32">
        <v>5.5696202531645564</v>
      </c>
      <c r="DY56" s="32">
        <v>8.112094395280236</v>
      </c>
      <c r="DZ56" s="31">
        <v>7.0388349514563107</v>
      </c>
      <c r="EA56" s="32">
        <v>5.7758620689655125</v>
      </c>
      <c r="EB56" s="31">
        <v>3.4325744308231165</v>
      </c>
      <c r="EC56" s="31">
        <v>6.0734463276836159</v>
      </c>
      <c r="ED56" s="32">
        <v>1.7781964124825949</v>
      </c>
      <c r="EE56" s="32">
        <v>3.3854166666666661</v>
      </c>
      <c r="EF56" s="31">
        <v>8.0180180180180187</v>
      </c>
      <c r="EG56" s="32">
        <v>3.4166666666666679</v>
      </c>
      <c r="EH56" s="32">
        <v>5.9726962457337889</v>
      </c>
      <c r="EI56" s="32">
        <v>7.3113207547169807</v>
      </c>
      <c r="EJ56" s="32">
        <v>6.518987341772152</v>
      </c>
      <c r="EK56" s="32">
        <v>7.4926253687315629</v>
      </c>
      <c r="EL56" s="31">
        <v>6.6990291262135919</v>
      </c>
      <c r="EM56" s="32">
        <v>5.7758620689655125</v>
      </c>
      <c r="EN56" s="31">
        <v>4.4308231173380026</v>
      </c>
      <c r="EO56" s="31">
        <v>7.3163841807909611</v>
      </c>
      <c r="EP56" s="32">
        <v>2.9527397821279382</v>
      </c>
      <c r="EQ56" s="32">
        <v>4.114583333333333</v>
      </c>
      <c r="ER56" s="31">
        <v>8.7387387387387392</v>
      </c>
      <c r="ES56" s="32">
        <v>3.4166666666666679</v>
      </c>
      <c r="ET56" s="32">
        <v>5.477815699658704</v>
      </c>
      <c r="EU56" s="32">
        <v>6.3207547169811313</v>
      </c>
      <c r="EV56" s="32">
        <v>5.7805907172995781</v>
      </c>
      <c r="EW56" s="32">
        <v>7.610619469026549</v>
      </c>
      <c r="EX56" s="31">
        <v>7.6699029126213594</v>
      </c>
      <c r="EY56" s="32">
        <v>5.7758620689655125</v>
      </c>
      <c r="EZ56" s="31">
        <v>4.5008756567425561</v>
      </c>
      <c r="FA56" s="31">
        <v>5.1412429378531082</v>
      </c>
      <c r="FB56" s="32">
        <v>2.6570562699647802</v>
      </c>
      <c r="FC56" s="32">
        <v>3.125</v>
      </c>
      <c r="FD56" s="31">
        <v>7.3873873873873874</v>
      </c>
      <c r="FE56" s="32">
        <v>3.4166666666666679</v>
      </c>
      <c r="FF56" s="32">
        <v>6.040955631399318</v>
      </c>
      <c r="FG56" s="32">
        <v>5.283018867924528</v>
      </c>
      <c r="FH56" s="32">
        <v>5.7805907172995781</v>
      </c>
      <c r="FI56" s="32">
        <v>7.9646017699115044</v>
      </c>
      <c r="FJ56" s="31">
        <v>5.6796116504854375</v>
      </c>
      <c r="FK56" s="32">
        <v>5.7758620689655125</v>
      </c>
      <c r="FL56" s="31">
        <v>4.7635726795096316</v>
      </c>
      <c r="FM56" s="31">
        <v>5.7062146892655372</v>
      </c>
      <c r="FN56" s="32">
        <v>3.5080678188221803</v>
      </c>
      <c r="FO56" s="32">
        <v>3.9583333333333321</v>
      </c>
      <c r="FP56" s="31">
        <v>8.1081081081081088</v>
      </c>
      <c r="FQ56" s="32">
        <v>5.6111111111111116</v>
      </c>
      <c r="FR56" s="32">
        <v>5.7337883959044378</v>
      </c>
      <c r="FS56" s="32">
        <v>4.8113207547169807</v>
      </c>
      <c r="FT56" s="32">
        <v>5.7805907172995781</v>
      </c>
      <c r="FU56" s="32">
        <v>7.7581120943952797</v>
      </c>
      <c r="FV56" s="31">
        <v>6.0194174757281544</v>
      </c>
      <c r="FW56" s="32">
        <v>5.7758620689655125</v>
      </c>
      <c r="FX56" s="31">
        <v>4.3607705779334491</v>
      </c>
      <c r="FY56" s="31">
        <v>5.9039548022598876</v>
      </c>
      <c r="FZ56" s="50"/>
    </row>
    <row r="57" spans="1:182" x14ac:dyDescent="0.25">
      <c r="A57" s="13" t="s">
        <v>49</v>
      </c>
      <c r="B57" s="32">
        <v>5.5786714718650172</v>
      </c>
      <c r="C57" s="32">
        <v>7.65625</v>
      </c>
      <c r="D57" s="31">
        <v>9.2792792792792795</v>
      </c>
      <c r="E57" s="32">
        <v>5.25</v>
      </c>
      <c r="F57" s="32">
        <v>8.6177474402730372</v>
      </c>
      <c r="G57" s="32">
        <v>9.9056603773584904</v>
      </c>
      <c r="H57" s="32">
        <v>8.6708860759493671</v>
      </c>
      <c r="I57" s="32">
        <v>9.0855457227138636</v>
      </c>
      <c r="J57" s="31">
        <v>6.941747572815534</v>
      </c>
      <c r="K57" s="32">
        <v>7.3706896551724101</v>
      </c>
      <c r="L57" s="31">
        <v>9.474605954465849</v>
      </c>
      <c r="M57" s="31">
        <v>9.5480225988700571</v>
      </c>
      <c r="N57" s="32">
        <v>6.3076419035138009</v>
      </c>
      <c r="O57" s="32">
        <v>8.59375</v>
      </c>
      <c r="P57" s="31">
        <v>9.5495495495495497</v>
      </c>
      <c r="Q57" s="32">
        <v>5.25</v>
      </c>
      <c r="R57" s="32">
        <v>8.4470989761092152</v>
      </c>
      <c r="S57" s="32">
        <v>10</v>
      </c>
      <c r="T57" s="32">
        <v>8.9029535864978904</v>
      </c>
      <c r="U57" s="32">
        <v>8.7905604719764021</v>
      </c>
      <c r="V57" s="31">
        <v>7.0388349514563107</v>
      </c>
      <c r="W57" s="32">
        <v>7.3706896551724101</v>
      </c>
      <c r="X57" s="31">
        <v>9.4921190893169882</v>
      </c>
      <c r="Y57" s="31">
        <v>9.5480225988700571</v>
      </c>
      <c r="Z57" s="32">
        <v>6.0701122123023996</v>
      </c>
      <c r="AA57" s="32">
        <v>7.838541666666667</v>
      </c>
      <c r="AB57" s="31">
        <v>9.7297297297297298</v>
      </c>
      <c r="AC57" s="32">
        <v>5.25</v>
      </c>
      <c r="AD57" s="32">
        <v>7.815699658703072</v>
      </c>
      <c r="AE57" s="32">
        <v>8.9622641509433958</v>
      </c>
      <c r="AF57" s="32">
        <v>9.3248945147679319</v>
      </c>
      <c r="AG57" s="32">
        <v>9.4395280235988199</v>
      </c>
      <c r="AH57" s="31">
        <v>7.9611650485436893</v>
      </c>
      <c r="AI57" s="32">
        <v>7.3706896551724101</v>
      </c>
      <c r="AJ57" s="31">
        <v>8.7215411558669</v>
      </c>
      <c r="AK57" s="31">
        <v>8.9548022598870052</v>
      </c>
      <c r="AL57" s="32">
        <v>5.6761405520517654</v>
      </c>
      <c r="AM57" s="32">
        <v>7.5</v>
      </c>
      <c r="AN57" s="31">
        <v>8.7387387387387392</v>
      </c>
      <c r="AO57" s="32">
        <v>5.25</v>
      </c>
      <c r="AP57" s="32">
        <v>7.8668941979522184</v>
      </c>
      <c r="AQ57" s="32">
        <v>9.6698113207547163</v>
      </c>
      <c r="AR57" s="32">
        <v>9.2827004219409286</v>
      </c>
      <c r="AS57" s="32">
        <v>9.2035398230088497</v>
      </c>
      <c r="AT57" s="31">
        <v>6.7961165048543695</v>
      </c>
      <c r="AU57" s="32">
        <v>7.3706896551724101</v>
      </c>
      <c r="AV57" s="31">
        <v>8.3187390542907167</v>
      </c>
      <c r="AW57" s="31">
        <v>8.9548022598870052</v>
      </c>
      <c r="AX57" s="32">
        <v>5.3837333114915227</v>
      </c>
      <c r="AY57" s="32">
        <v>7.7604166666666661</v>
      </c>
      <c r="AZ57" s="31">
        <v>8.7387387387387392</v>
      </c>
      <c r="BA57" s="32">
        <v>5.25</v>
      </c>
      <c r="BB57" s="32">
        <v>7.5255972696245736</v>
      </c>
      <c r="BC57" s="32">
        <v>8.915094339622641</v>
      </c>
      <c r="BD57" s="32">
        <v>9.7890295358649784</v>
      </c>
      <c r="BE57" s="32">
        <v>9.5870206489675525</v>
      </c>
      <c r="BF57" s="31">
        <v>6.8446601941747574</v>
      </c>
      <c r="BG57" s="32">
        <v>7.3706896551724101</v>
      </c>
      <c r="BH57" s="31">
        <v>7.5656742556917687</v>
      </c>
      <c r="BI57" s="31">
        <v>9.3502824858757059</v>
      </c>
      <c r="BJ57" s="32">
        <v>5.4296011139323452</v>
      </c>
      <c r="BK57" s="32">
        <v>7.34375</v>
      </c>
      <c r="BL57" s="31">
        <v>8.468468468468469</v>
      </c>
      <c r="BM57" s="32">
        <v>5.25</v>
      </c>
      <c r="BN57" s="32">
        <v>4.6245733788395906</v>
      </c>
      <c r="BO57" s="32">
        <v>8.5377358490566042</v>
      </c>
      <c r="BP57" s="32">
        <v>7.995780590717299</v>
      </c>
      <c r="BQ57" s="32">
        <v>8.8495575221238933</v>
      </c>
      <c r="BR57" s="31">
        <v>5.8252427184466011</v>
      </c>
      <c r="BS57" s="32">
        <v>7.3706896551724101</v>
      </c>
      <c r="BT57" s="31">
        <v>6.8126094570928188</v>
      </c>
      <c r="BU57" s="31">
        <v>7.2316384180790969</v>
      </c>
      <c r="BV57" s="32">
        <v>5.251863379474158</v>
      </c>
      <c r="BW57" s="32">
        <v>7.135416666666667</v>
      </c>
      <c r="BX57" s="31">
        <v>8.1081081081081088</v>
      </c>
      <c r="BY57" s="32">
        <v>5.25</v>
      </c>
      <c r="BZ57" s="32">
        <v>6.4334470989761092</v>
      </c>
      <c r="CA57" s="32">
        <v>8.1132075471698109</v>
      </c>
      <c r="CB57" s="32">
        <v>8.966244725738397</v>
      </c>
      <c r="CC57" s="32">
        <v>9.4690265486725664</v>
      </c>
      <c r="CD57" s="31">
        <v>6.1650485436893208</v>
      </c>
      <c r="CE57" s="32">
        <v>7.3706896551724101</v>
      </c>
      <c r="CF57" s="31">
        <v>7.1278458844133095</v>
      </c>
      <c r="CG57" s="31">
        <v>7.3728813559322042</v>
      </c>
      <c r="CH57" s="32">
        <v>5.5491850274387744</v>
      </c>
      <c r="CI57" s="32">
        <v>7.786458333333333</v>
      </c>
      <c r="CJ57" s="31">
        <v>8.6486486486486491</v>
      </c>
      <c r="CK57" s="32">
        <v>5.25</v>
      </c>
      <c r="CL57" s="32">
        <v>7.2696245733788398</v>
      </c>
      <c r="CM57" s="32">
        <v>9.0566037735849054</v>
      </c>
      <c r="CN57" s="32">
        <v>9.3881856540084385</v>
      </c>
      <c r="CO57" s="32">
        <v>9.6460176991150437</v>
      </c>
      <c r="CP57" s="31">
        <v>7.4757281553398061</v>
      </c>
      <c r="CQ57" s="32">
        <v>7.3706896551724101</v>
      </c>
      <c r="CR57" s="31">
        <v>7.3029772329246931</v>
      </c>
      <c r="CS57" s="31">
        <v>8.2203389830508478</v>
      </c>
      <c r="CT57" s="32">
        <v>5.1265459906626258</v>
      </c>
      <c r="CU57" s="32">
        <v>7.447916666666667</v>
      </c>
      <c r="CV57" s="31">
        <v>8.9189189189189193</v>
      </c>
      <c r="CW57" s="32">
        <v>5.25</v>
      </c>
      <c r="CX57" s="32">
        <v>6.6040955631399321</v>
      </c>
      <c r="CY57" s="32">
        <v>8.7264150943396235</v>
      </c>
      <c r="CZ57" s="32">
        <v>9.8312236286919834</v>
      </c>
      <c r="DA57" s="32">
        <v>9.557522123893806</v>
      </c>
      <c r="DB57" s="31">
        <v>8.1553398058252426</v>
      </c>
      <c r="DC57" s="32">
        <v>7.3706896551724101</v>
      </c>
      <c r="DD57" s="31">
        <v>7.4956217162872152</v>
      </c>
      <c r="DE57" s="31">
        <v>8.1920903954802267</v>
      </c>
      <c r="DF57" s="32">
        <v>5.1986239659267754</v>
      </c>
      <c r="DG57" s="32">
        <v>8.0729166666666661</v>
      </c>
      <c r="DH57" s="31">
        <v>9.3693693693693696</v>
      </c>
      <c r="DI57" s="32">
        <v>5.25</v>
      </c>
      <c r="DJ57" s="32">
        <v>8.1228668941979532</v>
      </c>
      <c r="DK57" s="32">
        <v>9.8584905660377355</v>
      </c>
      <c r="DL57" s="32">
        <v>8.8396624472573837</v>
      </c>
      <c r="DM57" s="32">
        <v>9.4395280235988199</v>
      </c>
      <c r="DN57" s="31">
        <v>8.5922330097087389</v>
      </c>
      <c r="DO57" s="32">
        <v>7.3706896551724101</v>
      </c>
      <c r="DP57" s="31">
        <v>8.9492119089316979</v>
      </c>
      <c r="DQ57" s="31">
        <v>9.463276836158192</v>
      </c>
      <c r="DR57" s="32">
        <v>5.2215578671471867</v>
      </c>
      <c r="DS57" s="32">
        <v>7.838541666666667</v>
      </c>
      <c r="DT57" s="31">
        <v>9.6396396396396398</v>
      </c>
      <c r="DU57" s="32">
        <v>10</v>
      </c>
      <c r="DV57" s="32">
        <v>8.139931740614335</v>
      </c>
      <c r="DW57" s="32">
        <v>9.5283018867924536</v>
      </c>
      <c r="DX57" s="32">
        <v>8.5021097046413505</v>
      </c>
      <c r="DY57" s="32">
        <v>8.6135693215339231</v>
      </c>
      <c r="DZ57" s="31">
        <v>8.0582524271844669</v>
      </c>
      <c r="EA57" s="32">
        <v>7.3706896551724101</v>
      </c>
      <c r="EB57" s="31">
        <v>7.1278458844133095</v>
      </c>
      <c r="EC57" s="31">
        <v>9.4067796610169498</v>
      </c>
      <c r="ED57" s="32">
        <v>6.346957162748792</v>
      </c>
      <c r="EE57" s="32">
        <v>6.875</v>
      </c>
      <c r="EF57" s="31">
        <v>9.2792792792792795</v>
      </c>
      <c r="EG57" s="32">
        <v>10</v>
      </c>
      <c r="EH57" s="32">
        <v>8.9761092150170647</v>
      </c>
      <c r="EI57" s="32">
        <v>9.0094339622641506</v>
      </c>
      <c r="EJ57" s="32">
        <v>9.3881856540084385</v>
      </c>
      <c r="EK57" s="32">
        <v>8.2005899705014755</v>
      </c>
      <c r="EL57" s="31">
        <v>8.2038834951456305</v>
      </c>
      <c r="EM57" s="32">
        <v>7.3706896551724101</v>
      </c>
      <c r="EN57" s="31">
        <v>7.3555166374781082</v>
      </c>
      <c r="EO57" s="31">
        <v>9.4350282485875709</v>
      </c>
      <c r="EP57" s="32">
        <v>7.0030305512326976</v>
      </c>
      <c r="EQ57" s="32">
        <v>7.3697916666666661</v>
      </c>
      <c r="ER57" s="31">
        <v>9.2792792792792795</v>
      </c>
      <c r="ES57" s="32">
        <v>10</v>
      </c>
      <c r="ET57" s="32">
        <v>8.6689419795221845</v>
      </c>
      <c r="EU57" s="32">
        <v>9.2924528301886795</v>
      </c>
      <c r="EV57" s="32">
        <v>7.8270042194092824</v>
      </c>
      <c r="EW57" s="32">
        <v>8.5840707964601766</v>
      </c>
      <c r="EX57" s="31">
        <v>7.7184466019417481</v>
      </c>
      <c r="EY57" s="32">
        <v>7.3706896551724101</v>
      </c>
      <c r="EZ57" s="31">
        <v>7.6357267950963221</v>
      </c>
      <c r="FA57" s="31">
        <v>8.9830508474576263</v>
      </c>
      <c r="FB57" s="32">
        <v>7.0677369153902863</v>
      </c>
      <c r="FC57" s="32">
        <v>7.421875</v>
      </c>
      <c r="FD57" s="31">
        <v>9.0990990990990994</v>
      </c>
      <c r="FE57" s="32">
        <v>10</v>
      </c>
      <c r="FF57" s="32">
        <v>8.225255972696246</v>
      </c>
      <c r="FG57" s="32">
        <v>7.4528301886792452</v>
      </c>
      <c r="FH57" s="32">
        <v>7.8270042194092824</v>
      </c>
      <c r="FI57" s="32">
        <v>8.2005899705014755</v>
      </c>
      <c r="FJ57" s="31">
        <v>7.3300970873786415</v>
      </c>
      <c r="FK57" s="32">
        <v>7.3706896551724101</v>
      </c>
      <c r="FL57" s="31">
        <v>7.4781085814360768</v>
      </c>
      <c r="FM57" s="31">
        <v>7.0056497175141246</v>
      </c>
      <c r="FN57" s="32">
        <v>8.0538946678679668</v>
      </c>
      <c r="FO57" s="32">
        <v>7.630208333333333</v>
      </c>
      <c r="FP57" s="31">
        <v>9.5495495495495497</v>
      </c>
      <c r="FQ57" s="32">
        <v>9.1666666666666661</v>
      </c>
      <c r="FR57" s="32">
        <v>7.815699658703072</v>
      </c>
      <c r="FS57" s="32">
        <v>8.2547169811320753</v>
      </c>
      <c r="FT57" s="32">
        <v>7.8270042194092824</v>
      </c>
      <c r="FU57" s="32">
        <v>9.0855457227138636</v>
      </c>
      <c r="FV57" s="31">
        <v>7.233009708737864</v>
      </c>
      <c r="FW57" s="32">
        <v>7.3706896551724101</v>
      </c>
      <c r="FX57" s="31">
        <v>7.4255691768826617</v>
      </c>
      <c r="FY57" s="31">
        <v>8.0225988700564965</v>
      </c>
      <c r="FZ57" s="50"/>
    </row>
    <row r="58" spans="1:182" x14ac:dyDescent="0.25">
      <c r="A58" s="13" t="s">
        <v>50</v>
      </c>
      <c r="B58" s="32">
        <v>4.4819395527889263</v>
      </c>
      <c r="C58" s="32">
        <v>8.0989583333333339</v>
      </c>
      <c r="D58" s="31">
        <v>9.0990990990990994</v>
      </c>
      <c r="E58" s="32">
        <v>6.2222222222222241</v>
      </c>
      <c r="F58" s="32">
        <v>8.4812286689419807</v>
      </c>
      <c r="G58" s="32">
        <v>9.3396226415094343</v>
      </c>
      <c r="H58" s="32">
        <v>7.7637130801687757</v>
      </c>
      <c r="I58" s="32">
        <v>9.4395280235988199</v>
      </c>
      <c r="J58" s="31">
        <v>8.7864077669902905</v>
      </c>
      <c r="K58" s="32">
        <v>9.9568965517241335</v>
      </c>
      <c r="L58" s="31">
        <v>8.6865148861646233</v>
      </c>
      <c r="M58" s="31">
        <v>9.519774011299436</v>
      </c>
      <c r="N58" s="32">
        <v>5.3984765337046445</v>
      </c>
      <c r="O58" s="32">
        <v>8.1510416666666661</v>
      </c>
      <c r="P58" s="31">
        <v>8.9189189189189193</v>
      </c>
      <c r="Q58" s="32">
        <v>6.2222222222222241</v>
      </c>
      <c r="R58" s="32">
        <v>7.1843003412969288</v>
      </c>
      <c r="S58" s="32">
        <v>9.433962264150944</v>
      </c>
      <c r="T58" s="32">
        <v>7.2573839662447259</v>
      </c>
      <c r="U58" s="32">
        <v>9.4985250737463129</v>
      </c>
      <c r="V58" s="31">
        <v>8.2524271844660202</v>
      </c>
      <c r="W58" s="32">
        <v>9.9568965517241335</v>
      </c>
      <c r="X58" s="31">
        <v>8.4063047285464094</v>
      </c>
      <c r="Y58" s="31">
        <v>9.0112994350282491</v>
      </c>
      <c r="Z58" s="32">
        <v>5.2002621017282333</v>
      </c>
      <c r="AA58" s="32">
        <v>8.5416666666666661</v>
      </c>
      <c r="AB58" s="31">
        <v>9.2792792792792795</v>
      </c>
      <c r="AC58" s="32">
        <v>6.2222222222222241</v>
      </c>
      <c r="AD58" s="32">
        <v>7.7474402730375429</v>
      </c>
      <c r="AE58" s="32">
        <v>9.5754716981132066</v>
      </c>
      <c r="AF58" s="32">
        <v>7.2573839662447259</v>
      </c>
      <c r="AG58" s="32">
        <v>9.6460176991150437</v>
      </c>
      <c r="AH58" s="31">
        <v>8.7378640776699026</v>
      </c>
      <c r="AI58" s="32">
        <v>9.9568965517241335</v>
      </c>
      <c r="AJ58" s="31">
        <v>8.7565674255691768</v>
      </c>
      <c r="AK58" s="31">
        <v>9.5762711864406782</v>
      </c>
      <c r="AL58" s="32">
        <v>5.0790400524203454</v>
      </c>
      <c r="AM58" s="32">
        <v>7.864583333333333</v>
      </c>
      <c r="AN58" s="31">
        <v>9.0990990990990994</v>
      </c>
      <c r="AO58" s="32">
        <v>6.2222222222222241</v>
      </c>
      <c r="AP58" s="32">
        <v>8.9249146757679174</v>
      </c>
      <c r="AQ58" s="32">
        <v>9.7169811320754711</v>
      </c>
      <c r="AR58" s="32">
        <v>7.2573839662447259</v>
      </c>
      <c r="AS58" s="32">
        <v>9.4690265486725664</v>
      </c>
      <c r="AT58" s="31">
        <v>8.0097087378640772</v>
      </c>
      <c r="AU58" s="32">
        <v>9.9568965517241335</v>
      </c>
      <c r="AV58" s="31">
        <v>9.0718038528896674</v>
      </c>
      <c r="AW58" s="31">
        <v>9.7740112994350277</v>
      </c>
      <c r="AX58" s="32">
        <v>4.9619133426161026</v>
      </c>
      <c r="AY58" s="32">
        <v>8.1510416666666661</v>
      </c>
      <c r="AZ58" s="31">
        <v>8.8288288288288292</v>
      </c>
      <c r="BA58" s="32">
        <v>6.2222222222222241</v>
      </c>
      <c r="BB58" s="32">
        <v>7.5085324232081909</v>
      </c>
      <c r="BC58" s="32">
        <v>8.5377358490566042</v>
      </c>
      <c r="BD58" s="32">
        <v>9.5358649789029535</v>
      </c>
      <c r="BE58" s="32">
        <v>9.4985250737463129</v>
      </c>
      <c r="BF58" s="31">
        <v>7.8155339805825239</v>
      </c>
      <c r="BG58" s="32">
        <v>9.9568965517241335</v>
      </c>
      <c r="BH58" s="31">
        <v>7.5481611208406303</v>
      </c>
      <c r="BI58" s="31">
        <v>9.0677966101694913</v>
      </c>
      <c r="BJ58" s="32">
        <v>4.621181095912851</v>
      </c>
      <c r="BK58" s="32">
        <v>7.864583333333333</v>
      </c>
      <c r="BL58" s="31">
        <v>8.9189189189189193</v>
      </c>
      <c r="BM58" s="32">
        <v>6.2222222222222241</v>
      </c>
      <c r="BN58" s="32">
        <v>6.7918088737201376</v>
      </c>
      <c r="BO58" s="32">
        <v>8.1132075471698109</v>
      </c>
      <c r="BP58" s="32">
        <v>6.1392405063291138</v>
      </c>
      <c r="BQ58" s="32">
        <v>9.7050147492625367</v>
      </c>
      <c r="BR58" s="31">
        <v>6.8932038834951461</v>
      </c>
      <c r="BS58" s="32">
        <v>9.9568965517241335</v>
      </c>
      <c r="BT58" s="31">
        <v>7.4605954465849385</v>
      </c>
      <c r="BU58" s="31">
        <v>8.3898305084745761</v>
      </c>
      <c r="BV58" s="32">
        <v>4.285363256613973</v>
      </c>
      <c r="BW58" s="32">
        <v>7.1875</v>
      </c>
      <c r="BX58" s="31">
        <v>7.8378378378378377</v>
      </c>
      <c r="BY58" s="32">
        <v>6.2222222222222241</v>
      </c>
      <c r="BZ58" s="32">
        <v>6.1774744027303754</v>
      </c>
      <c r="CA58" s="32">
        <v>7.6886792452830193</v>
      </c>
      <c r="CB58" s="32">
        <v>7.4050632911392409</v>
      </c>
      <c r="CC58" s="32">
        <v>9.7345132743362832</v>
      </c>
      <c r="CD58" s="31">
        <v>7.0873786407766994</v>
      </c>
      <c r="CE58" s="32">
        <v>9.9568965517241335</v>
      </c>
      <c r="CF58" s="31">
        <v>7.8283712784588442</v>
      </c>
      <c r="CG58" s="31">
        <v>8.1355932203389827</v>
      </c>
      <c r="CH58" s="32">
        <v>4.4131378491276925</v>
      </c>
      <c r="CI58" s="32">
        <v>7.1875</v>
      </c>
      <c r="CJ58" s="31">
        <v>8.8288288288288292</v>
      </c>
      <c r="CK58" s="32">
        <v>6.2222222222222241</v>
      </c>
      <c r="CL58" s="32">
        <v>5.5460750853242331</v>
      </c>
      <c r="CM58" s="32">
        <v>6.8396226415094343</v>
      </c>
      <c r="CN58" s="32">
        <v>6.7721518987341778</v>
      </c>
      <c r="CO58" s="32">
        <v>9.6460176991150437</v>
      </c>
      <c r="CP58" s="31">
        <v>6.359223300970875</v>
      </c>
      <c r="CQ58" s="32">
        <v>9.9568965517241335</v>
      </c>
      <c r="CR58" s="31">
        <v>7.110332749562172</v>
      </c>
      <c r="CS58" s="31">
        <v>8.6723163841807906</v>
      </c>
      <c r="CT58" s="32">
        <v>5.5573757064460647</v>
      </c>
      <c r="CU58" s="32">
        <v>8.046875</v>
      </c>
      <c r="CV58" s="31">
        <v>8.9189189189189193</v>
      </c>
      <c r="CW58" s="32">
        <v>6.2222222222222241</v>
      </c>
      <c r="CX58" s="32">
        <v>7.2184300341296934</v>
      </c>
      <c r="CY58" s="32">
        <v>8.2547169811320753</v>
      </c>
      <c r="CZ58" s="32">
        <v>6.3080168776371313</v>
      </c>
      <c r="DA58" s="32">
        <v>9.5870206489675525</v>
      </c>
      <c r="DB58" s="31">
        <v>7.4271844660194173</v>
      </c>
      <c r="DC58" s="32">
        <v>9.9568965517241335</v>
      </c>
      <c r="DD58" s="31">
        <v>8.2136602451838883</v>
      </c>
      <c r="DE58" s="31">
        <v>9.0112994350282491</v>
      </c>
      <c r="DF58" s="32">
        <v>5.0831353919239906</v>
      </c>
      <c r="DG58" s="32">
        <v>8.2552083333333339</v>
      </c>
      <c r="DH58" s="31">
        <v>8.5585585585585591</v>
      </c>
      <c r="DI58" s="32">
        <v>6.2222222222222241</v>
      </c>
      <c r="DJ58" s="32">
        <v>6.5017064846416392</v>
      </c>
      <c r="DK58" s="32">
        <v>8.4433962264150946</v>
      </c>
      <c r="DL58" s="32">
        <v>7.9535864978902957</v>
      </c>
      <c r="DM58" s="32">
        <v>9.4985250737463129</v>
      </c>
      <c r="DN58" s="31">
        <v>6.9902912621359228</v>
      </c>
      <c r="DO58" s="32">
        <v>9.9568965517241335</v>
      </c>
      <c r="DP58" s="31">
        <v>6.1471103327495618</v>
      </c>
      <c r="DQ58" s="31">
        <v>8.8700564971751419</v>
      </c>
      <c r="DR58" s="32">
        <v>5.2690638053894672</v>
      </c>
      <c r="DS58" s="32">
        <v>7.890625</v>
      </c>
      <c r="DT58" s="31">
        <v>9.1891891891891895</v>
      </c>
      <c r="DU58" s="32">
        <v>9.0000000000000018</v>
      </c>
      <c r="DV58" s="32">
        <v>7.0136518771331069</v>
      </c>
      <c r="DW58" s="32">
        <v>7.2641509433962259</v>
      </c>
      <c r="DX58" s="32">
        <v>6.7299578059071727</v>
      </c>
      <c r="DY58" s="32">
        <v>9.1740412979351031</v>
      </c>
      <c r="DZ58" s="31">
        <v>7.2815533980582527</v>
      </c>
      <c r="EA58" s="32">
        <v>9.9568965517241335</v>
      </c>
      <c r="EB58" s="31">
        <v>6.6549912434325744</v>
      </c>
      <c r="EC58" s="31">
        <v>9.2372881355932197</v>
      </c>
      <c r="ED58" s="32">
        <v>5.3157506757310182</v>
      </c>
      <c r="EE58" s="32">
        <v>6.145833333333333</v>
      </c>
      <c r="EF58" s="31">
        <v>6.486486486486486</v>
      </c>
      <c r="EG58" s="32">
        <v>9.0000000000000018</v>
      </c>
      <c r="EH58" s="32">
        <v>7.6791808873720147</v>
      </c>
      <c r="EI58" s="32">
        <v>8.4905660377358494</v>
      </c>
      <c r="EJ58" s="32">
        <v>5.7383966244725739</v>
      </c>
      <c r="EK58" s="32">
        <v>8.8790560471976399</v>
      </c>
      <c r="EL58" s="31">
        <v>5.0485436893203879</v>
      </c>
      <c r="EM58" s="32">
        <v>9.9568965517241335</v>
      </c>
      <c r="EN58" s="31">
        <v>7.2679509632224164</v>
      </c>
      <c r="EO58" s="31">
        <v>9.1525423728813564</v>
      </c>
      <c r="EP58" s="32">
        <v>5.2731591448931114</v>
      </c>
      <c r="EQ58" s="32">
        <v>5.7552083333333339</v>
      </c>
      <c r="ER58" s="31">
        <v>6.9369369369369362</v>
      </c>
      <c r="ES58" s="32">
        <v>9.0000000000000018</v>
      </c>
      <c r="ET58" s="32">
        <v>7.7815699658703075</v>
      </c>
      <c r="EU58" s="32">
        <v>7.9716981132075473</v>
      </c>
      <c r="EV58" s="32">
        <v>6.4135021097046412</v>
      </c>
      <c r="EW58" s="32">
        <v>9.0265486725663724</v>
      </c>
      <c r="EX58" s="31">
        <v>5.9223300970873787</v>
      </c>
      <c r="EY58" s="32">
        <v>9.9568965517241335</v>
      </c>
      <c r="EZ58" s="31">
        <v>7.3555166374781082</v>
      </c>
      <c r="FA58" s="31">
        <v>7.2033898305084758</v>
      </c>
      <c r="FB58" s="32">
        <v>5.9865672864280448</v>
      </c>
      <c r="FC58" s="32">
        <v>6.2239583333333339</v>
      </c>
      <c r="FD58" s="31">
        <v>8.1081081081081088</v>
      </c>
      <c r="FE58" s="32">
        <v>9.0000000000000018</v>
      </c>
      <c r="FF58" s="32">
        <v>7.9351535836177476</v>
      </c>
      <c r="FG58" s="32">
        <v>7.5</v>
      </c>
      <c r="FH58" s="32">
        <v>6.4135021097046412</v>
      </c>
      <c r="FI58" s="32">
        <v>9.1445427728613566</v>
      </c>
      <c r="FJ58" s="31">
        <v>5.4854368932038842</v>
      </c>
      <c r="FK58" s="32">
        <v>9.9568965517241335</v>
      </c>
      <c r="FL58" s="31">
        <v>7.6532399299474605</v>
      </c>
      <c r="FM58" s="31">
        <v>7.6836158192090398</v>
      </c>
      <c r="FN58" s="32">
        <v>6.6672127119338196</v>
      </c>
      <c r="FO58" s="32">
        <v>6.302083333333333</v>
      </c>
      <c r="FP58" s="31">
        <v>8.378378378378379</v>
      </c>
      <c r="FQ58" s="32">
        <v>8.8055555555555554</v>
      </c>
      <c r="FR58" s="32">
        <v>8.139931740614335</v>
      </c>
      <c r="FS58" s="32">
        <v>8.0188679245283012</v>
      </c>
      <c r="FT58" s="32">
        <v>6.4135021097046412</v>
      </c>
      <c r="FU58" s="32">
        <v>8.8790560471976399</v>
      </c>
      <c r="FV58" s="31">
        <v>5.5339805825242712</v>
      </c>
      <c r="FW58" s="32">
        <v>9.9568965517241335</v>
      </c>
      <c r="FX58" s="31">
        <v>7.9859894921190886</v>
      </c>
      <c r="FY58" s="31">
        <v>8.361581920903955</v>
      </c>
      <c r="FZ58" s="50"/>
    </row>
    <row r="59" spans="1:182" x14ac:dyDescent="0.25">
      <c r="A59" s="13" t="s">
        <v>51</v>
      </c>
      <c r="B59" s="32">
        <v>3.96183143582603</v>
      </c>
      <c r="C59" s="32">
        <v>6.8229166666666661</v>
      </c>
      <c r="D59" s="31">
        <v>8.1981981981981971</v>
      </c>
      <c r="E59" s="32">
        <v>4.9444444444444438</v>
      </c>
      <c r="F59" s="32">
        <v>5.9897610921501716</v>
      </c>
      <c r="G59" s="32">
        <v>8.3962264150943398</v>
      </c>
      <c r="H59" s="32">
        <v>4.7890295358649784</v>
      </c>
      <c r="I59" s="32">
        <v>9.1150442477876101</v>
      </c>
      <c r="J59" s="31">
        <v>1.1650485436893216</v>
      </c>
      <c r="K59" s="32">
        <v>9.2241379310344787</v>
      </c>
      <c r="L59" s="31">
        <v>6.8651488616462348</v>
      </c>
      <c r="M59" s="31">
        <v>8.1073446327683616</v>
      </c>
      <c r="N59" s="32">
        <v>4.7636989106396923</v>
      </c>
      <c r="O59" s="32">
        <v>6.8229166666666661</v>
      </c>
      <c r="P59" s="31">
        <v>7.8378378378378377</v>
      </c>
      <c r="Q59" s="32">
        <v>4.9444444444444438</v>
      </c>
      <c r="R59" s="32">
        <v>4.2832764505119458</v>
      </c>
      <c r="S59" s="32">
        <v>7.1226415094339623</v>
      </c>
      <c r="T59" s="32">
        <v>6.033755274261603</v>
      </c>
      <c r="U59" s="32">
        <v>8.2595870206489668</v>
      </c>
      <c r="V59" s="31">
        <v>1.6019417475728162</v>
      </c>
      <c r="W59" s="32">
        <v>9.2241379310344787</v>
      </c>
      <c r="X59" s="31">
        <v>5.5691768826619965</v>
      </c>
      <c r="Y59" s="31">
        <v>5.2542372881355943</v>
      </c>
      <c r="Z59" s="32">
        <v>4.7292980588090749</v>
      </c>
      <c r="AA59" s="32">
        <v>5.6250000000000009</v>
      </c>
      <c r="AB59" s="31">
        <v>7.2972972972972965</v>
      </c>
      <c r="AC59" s="32">
        <v>4.9444444444444438</v>
      </c>
      <c r="AD59" s="32">
        <v>5.1194539249146764</v>
      </c>
      <c r="AE59" s="32">
        <v>7.8773584905660377</v>
      </c>
      <c r="AF59" s="32">
        <v>5.9915611814345988</v>
      </c>
      <c r="AG59" s="32">
        <v>8.5840707964601766</v>
      </c>
      <c r="AH59" s="31">
        <v>0.58252427184465994</v>
      </c>
      <c r="AI59" s="32">
        <v>9.2241379310344787</v>
      </c>
      <c r="AJ59" s="31">
        <v>5.8669001751313479</v>
      </c>
      <c r="AK59" s="31">
        <v>6.6384180790960468</v>
      </c>
      <c r="AL59" s="32">
        <v>4.4270620034400849</v>
      </c>
      <c r="AM59" s="32">
        <v>6.067708333333333</v>
      </c>
      <c r="AN59" s="31">
        <v>5.225225225225226</v>
      </c>
      <c r="AO59" s="32">
        <v>4.9444444444444438</v>
      </c>
      <c r="AP59" s="32">
        <v>4.8634812286689426</v>
      </c>
      <c r="AQ59" s="32">
        <v>6.6037735849056602</v>
      </c>
      <c r="AR59" s="32">
        <v>5.4641350210970465</v>
      </c>
      <c r="AS59" s="32">
        <v>8.6725663716814161</v>
      </c>
      <c r="AT59" s="31">
        <v>0.82524271844660113</v>
      </c>
      <c r="AU59" s="32">
        <v>9.2241379310344787</v>
      </c>
      <c r="AV59" s="31">
        <v>5.7618213660245177</v>
      </c>
      <c r="AW59" s="31">
        <v>5.5932203389830519</v>
      </c>
      <c r="AX59" s="32">
        <v>4.0158899172741425</v>
      </c>
      <c r="AY59" s="32">
        <v>6.3541666666666679</v>
      </c>
      <c r="AZ59" s="31">
        <v>7.2972972972972965</v>
      </c>
      <c r="BA59" s="32">
        <v>4.9444444444444438</v>
      </c>
      <c r="BB59" s="32">
        <v>6.8941979522184305</v>
      </c>
      <c r="BC59" s="32">
        <v>6.3679245283018862</v>
      </c>
      <c r="BD59" s="32">
        <v>6.1392405063291138</v>
      </c>
      <c r="BE59" s="32">
        <v>8.0825958702064895</v>
      </c>
      <c r="BF59" s="31">
        <v>0.43689320388349628</v>
      </c>
      <c r="BG59" s="32">
        <v>9.2241379310344787</v>
      </c>
      <c r="BH59" s="31">
        <v>5.9019264448336246</v>
      </c>
      <c r="BI59" s="31">
        <v>5.5084745762711869</v>
      </c>
      <c r="BJ59" s="32">
        <v>3.3016627078384797</v>
      </c>
      <c r="BK59" s="32">
        <v>6.380208333333333</v>
      </c>
      <c r="BL59" s="31">
        <v>7.1171171171171173</v>
      </c>
      <c r="BM59" s="32">
        <v>4.9444444444444438</v>
      </c>
      <c r="BN59" s="32">
        <v>5.0853242320819119</v>
      </c>
      <c r="BO59" s="32">
        <v>5.1886792452830184</v>
      </c>
      <c r="BP59" s="32">
        <v>5.928270042194093</v>
      </c>
      <c r="BQ59" s="32">
        <v>7.8466076696165192</v>
      </c>
      <c r="BR59" s="31">
        <v>1.116504854368932</v>
      </c>
      <c r="BS59" s="32">
        <v>9.2241379310344787</v>
      </c>
      <c r="BT59" s="31">
        <v>4.6760070052539398</v>
      </c>
      <c r="BU59" s="31">
        <v>5.0282485875706229</v>
      </c>
      <c r="BV59" s="32">
        <v>3.7865509050700301</v>
      </c>
      <c r="BW59" s="32">
        <v>6.875</v>
      </c>
      <c r="BX59" s="31">
        <v>5.4954954954954953</v>
      </c>
      <c r="BY59" s="32">
        <v>4.9444444444444438</v>
      </c>
      <c r="BZ59" s="32">
        <v>5.3071672354948802</v>
      </c>
      <c r="CA59" s="32">
        <v>5.4716981132075464</v>
      </c>
      <c r="CB59" s="32">
        <v>5.4008438818565399</v>
      </c>
      <c r="CC59" s="32">
        <v>6.9321533923303829</v>
      </c>
      <c r="CD59" s="31">
        <v>0</v>
      </c>
      <c r="CE59" s="32">
        <v>9.2241379310344787</v>
      </c>
      <c r="CF59" s="31">
        <v>5.5516637478108581</v>
      </c>
      <c r="CG59" s="31">
        <v>4.491525423728814</v>
      </c>
      <c r="CH59" s="32">
        <v>4.4737488737816369</v>
      </c>
      <c r="CI59" s="32">
        <v>5.8854166666666661</v>
      </c>
      <c r="CJ59" s="31">
        <v>5.3153153153153161</v>
      </c>
      <c r="CK59" s="32">
        <v>4.9444444444444438</v>
      </c>
      <c r="CL59" s="32">
        <v>4.3515358361774759</v>
      </c>
      <c r="CM59" s="32">
        <v>6.4622641509433958</v>
      </c>
      <c r="CN59" s="32">
        <v>5.8016877637130797</v>
      </c>
      <c r="CO59" s="32">
        <v>8.112094395280236</v>
      </c>
      <c r="CP59" s="31">
        <v>0.6310679611650496</v>
      </c>
      <c r="CQ59" s="32">
        <v>9.2241379310344787</v>
      </c>
      <c r="CR59" s="31">
        <v>5.1488616462346757</v>
      </c>
      <c r="CS59" s="31">
        <v>4.3785310734463287</v>
      </c>
      <c r="CT59" s="32">
        <v>4.5171594725202722</v>
      </c>
      <c r="CU59" s="32">
        <v>7.5</v>
      </c>
      <c r="CV59" s="31">
        <v>8.0180180180180187</v>
      </c>
      <c r="CW59" s="32">
        <v>4.9444444444444438</v>
      </c>
      <c r="CX59" s="32">
        <v>5.6484641638225259</v>
      </c>
      <c r="CY59" s="32">
        <v>8.3490566037735849</v>
      </c>
      <c r="CZ59" s="32">
        <v>6.2236286919831212</v>
      </c>
      <c r="DA59" s="32">
        <v>6.9026548672566372</v>
      </c>
      <c r="DB59" s="31">
        <v>5</v>
      </c>
      <c r="DC59" s="32">
        <v>9.2241379310344787</v>
      </c>
      <c r="DD59" s="31">
        <v>6.4623467600700515</v>
      </c>
      <c r="DE59" s="31">
        <v>6.9491525423728824</v>
      </c>
      <c r="DF59" s="32">
        <v>3.6923580964861986</v>
      </c>
      <c r="DG59" s="32">
        <v>5.989583333333333</v>
      </c>
      <c r="DH59" s="31">
        <v>6.1261261261261275</v>
      </c>
      <c r="DI59" s="32">
        <v>4.9444444444444438</v>
      </c>
      <c r="DJ59" s="32">
        <v>7.3890784982935163</v>
      </c>
      <c r="DK59" s="32">
        <v>6.8396226415094343</v>
      </c>
      <c r="DL59" s="32">
        <v>6.6877637130801686</v>
      </c>
      <c r="DM59" s="32">
        <v>6.5486725663716818</v>
      </c>
      <c r="DN59" s="31">
        <v>2.4271844660194182</v>
      </c>
      <c r="DO59" s="32">
        <v>9.2241379310344787</v>
      </c>
      <c r="DP59" s="31">
        <v>5.7443082311733802</v>
      </c>
      <c r="DQ59" s="31">
        <v>6.158192090395481</v>
      </c>
      <c r="DR59" s="32">
        <v>6.1815054468015402</v>
      </c>
      <c r="DS59" s="32">
        <v>7.5260416666666661</v>
      </c>
      <c r="DT59" s="31">
        <v>8.5585585585585591</v>
      </c>
      <c r="DU59" s="32">
        <v>8.8055555555555554</v>
      </c>
      <c r="DV59" s="32">
        <v>5.2047781569965874</v>
      </c>
      <c r="DW59" s="32">
        <v>7.5943396226415096</v>
      </c>
      <c r="DX59" s="32">
        <v>6.4135021097046412</v>
      </c>
      <c r="DY59" s="32">
        <v>7.6696165191740411</v>
      </c>
      <c r="DZ59" s="31">
        <v>5.8737864077669908</v>
      </c>
      <c r="EA59" s="32">
        <v>9.2241379310344787</v>
      </c>
      <c r="EB59" s="31">
        <v>6.3047285464098071</v>
      </c>
      <c r="EC59" s="31">
        <v>7.6271186440677976</v>
      </c>
      <c r="ED59" s="32">
        <v>5.9841100827258575</v>
      </c>
      <c r="EE59" s="32">
        <v>8.4114583333333339</v>
      </c>
      <c r="EF59" s="31">
        <v>9.1891891891891895</v>
      </c>
      <c r="EG59" s="32">
        <v>8.8055555555555554</v>
      </c>
      <c r="EH59" s="32">
        <v>7.4402730375426627</v>
      </c>
      <c r="EI59" s="32">
        <v>8.7264150943396235</v>
      </c>
      <c r="EJ59" s="32">
        <v>7.3417721518987342</v>
      </c>
      <c r="EK59" s="32">
        <v>5.9292035398230087</v>
      </c>
      <c r="EL59" s="31">
        <v>4.9029126213592233</v>
      </c>
      <c r="EM59" s="32">
        <v>9.2241379310344787</v>
      </c>
      <c r="EN59" s="31">
        <v>7.1628721541155862</v>
      </c>
      <c r="EO59" s="31">
        <v>6.5536723163841817</v>
      </c>
      <c r="EP59" s="32">
        <v>7.2659513473666966</v>
      </c>
      <c r="EQ59" s="32">
        <v>7.864583333333333</v>
      </c>
      <c r="ER59" s="31">
        <v>9.3693693693693696</v>
      </c>
      <c r="ES59" s="32">
        <v>8.8055555555555554</v>
      </c>
      <c r="ET59" s="32">
        <v>7.0307167235494878</v>
      </c>
      <c r="EU59" s="32">
        <v>6.8396226415094343</v>
      </c>
      <c r="EV59" s="32">
        <v>5.7172995780590714</v>
      </c>
      <c r="EW59" s="32">
        <v>7.1386430678466075</v>
      </c>
      <c r="EX59" s="31">
        <v>5.5825242718446599</v>
      </c>
      <c r="EY59" s="32">
        <v>9.2241379310344787</v>
      </c>
      <c r="EZ59" s="31">
        <v>5.779334500875656</v>
      </c>
      <c r="FA59" s="31">
        <v>6.8079096045197751</v>
      </c>
      <c r="FB59" s="32">
        <v>5.1380129412728319</v>
      </c>
      <c r="FC59" s="32">
        <v>6.953125</v>
      </c>
      <c r="FD59" s="31">
        <v>8.9189189189189193</v>
      </c>
      <c r="FE59" s="32">
        <v>8.8055555555555554</v>
      </c>
      <c r="FF59" s="32">
        <v>7.6450511945392492</v>
      </c>
      <c r="FG59" s="32">
        <v>6.0849056603773581</v>
      </c>
      <c r="FH59" s="32">
        <v>5.7172995780590714</v>
      </c>
      <c r="FI59" s="32">
        <v>8.0825958702064895</v>
      </c>
      <c r="FJ59" s="31">
        <v>1.9417475728155349</v>
      </c>
      <c r="FK59" s="32">
        <v>9.2241379310344787</v>
      </c>
      <c r="FL59" s="31">
        <v>6.7775831873905421</v>
      </c>
      <c r="FM59" s="31">
        <v>4.7740112994350294</v>
      </c>
      <c r="FN59" s="32">
        <v>6.0496355147841756</v>
      </c>
      <c r="FO59" s="32">
        <v>7.135416666666667</v>
      </c>
      <c r="FP59" s="31">
        <v>9.0990990990990994</v>
      </c>
      <c r="FQ59" s="32">
        <v>6.6111111111111125</v>
      </c>
      <c r="FR59" s="32">
        <v>7.7474402730375429</v>
      </c>
      <c r="FS59" s="32">
        <v>6.1792452830188669</v>
      </c>
      <c r="FT59" s="32">
        <v>5.7172995780590714</v>
      </c>
      <c r="FU59" s="32">
        <v>7.2566371681415927</v>
      </c>
      <c r="FV59" s="31">
        <v>4.8543689320388346</v>
      </c>
      <c r="FW59" s="32">
        <v>9.2241379310344787</v>
      </c>
      <c r="FX59" s="31">
        <v>5.8143607705779328</v>
      </c>
      <c r="FY59" s="31">
        <v>4.7175141242937864</v>
      </c>
      <c r="FZ59" s="50"/>
    </row>
    <row r="60" spans="1:182" x14ac:dyDescent="0.25">
      <c r="A60" s="51" t="s">
        <v>52</v>
      </c>
      <c r="B60" s="34">
        <v>1.9026947333933983</v>
      </c>
      <c r="C60" s="34">
        <v>3.541666666666667</v>
      </c>
      <c r="D60" s="33">
        <v>8.468468468468469</v>
      </c>
      <c r="E60" s="34">
        <v>1.5277777777777777</v>
      </c>
      <c r="F60" s="34">
        <v>3.2423208191126296</v>
      </c>
      <c r="G60" s="34">
        <v>8.2547169811320753</v>
      </c>
      <c r="H60" s="34">
        <v>5</v>
      </c>
      <c r="I60" s="34">
        <v>7.2566371681415927</v>
      </c>
      <c r="J60" s="33">
        <v>5.2427184466019421</v>
      </c>
      <c r="K60" s="34">
        <v>5.5172413793103425</v>
      </c>
      <c r="L60" s="33">
        <v>3.50262697022767</v>
      </c>
      <c r="M60" s="33">
        <v>7.4011299435028253</v>
      </c>
      <c r="N60" s="34">
        <v>1.7863870914898845</v>
      </c>
      <c r="O60" s="34">
        <v>3.6197916666666661</v>
      </c>
      <c r="P60" s="33">
        <v>7.8378378378378377</v>
      </c>
      <c r="Q60" s="34">
        <v>1.5277777777777777</v>
      </c>
      <c r="R60" s="34">
        <v>1.9453924914675778</v>
      </c>
      <c r="S60" s="34">
        <v>4.1037735849056602</v>
      </c>
      <c r="T60" s="34">
        <v>4.2405063291139236</v>
      </c>
      <c r="U60" s="34">
        <v>7.168141592920354</v>
      </c>
      <c r="V60" s="33">
        <v>5.9223300970873787</v>
      </c>
      <c r="W60" s="34">
        <v>5.5172413793103425</v>
      </c>
      <c r="X60" s="33">
        <v>1.6637478108581423</v>
      </c>
      <c r="Y60" s="33">
        <v>4.6327683615819222</v>
      </c>
      <c r="Z60" s="34">
        <v>2.6578753378655091</v>
      </c>
      <c r="AA60" s="34">
        <v>3.8020833333333339</v>
      </c>
      <c r="AB60" s="33">
        <v>7.4774774774774766</v>
      </c>
      <c r="AC60" s="34">
        <v>1.5277777777777777</v>
      </c>
      <c r="AD60" s="34">
        <v>3.6348122866894208</v>
      </c>
      <c r="AE60" s="34">
        <v>8.4433962264150946</v>
      </c>
      <c r="AF60" s="34">
        <v>4.2405063291139236</v>
      </c>
      <c r="AG60" s="34">
        <v>6.5781710914454274</v>
      </c>
      <c r="AH60" s="33">
        <v>4.5631067961165046</v>
      </c>
      <c r="AI60" s="34">
        <v>5.5172413793103425</v>
      </c>
      <c r="AJ60" s="33">
        <v>2.4693520140105072</v>
      </c>
      <c r="AK60" s="33">
        <v>6.2429378531073452</v>
      </c>
      <c r="AL60" s="34">
        <v>1.467769678106315</v>
      </c>
      <c r="AM60" s="34">
        <v>3.6979166666666661</v>
      </c>
      <c r="AN60" s="33">
        <v>7.3873873873873874</v>
      </c>
      <c r="AO60" s="34">
        <v>1.5277777777777777</v>
      </c>
      <c r="AP60" s="34">
        <v>5.1365187713310574</v>
      </c>
      <c r="AQ60" s="34">
        <v>8.2547169811320753</v>
      </c>
      <c r="AR60" s="34">
        <v>4.0084388185654003</v>
      </c>
      <c r="AS60" s="34">
        <v>6.7551622418879056</v>
      </c>
      <c r="AT60" s="33">
        <v>5.7766990291262132</v>
      </c>
      <c r="AU60" s="34">
        <v>5.5172413793103425</v>
      </c>
      <c r="AV60" s="33">
        <v>1.4711033274956211</v>
      </c>
      <c r="AW60" s="33">
        <v>7.1186440677966107</v>
      </c>
      <c r="AX60" s="34">
        <v>1.0320255549185027</v>
      </c>
      <c r="AY60" s="34">
        <v>2.786458333333333</v>
      </c>
      <c r="AZ60" s="33">
        <v>7.1171171171171173</v>
      </c>
      <c r="BA60" s="34">
        <v>1.5277777777777777</v>
      </c>
      <c r="BB60" s="34">
        <v>2.969283276450513</v>
      </c>
      <c r="BC60" s="34">
        <v>7.0283018867924527</v>
      </c>
      <c r="BD60" s="34">
        <v>6.6033755274261603</v>
      </c>
      <c r="BE60" s="34">
        <v>5.9587020648967552</v>
      </c>
      <c r="BF60" s="33">
        <v>4.3689320388349513</v>
      </c>
      <c r="BG60" s="34">
        <v>5.5172413793103425</v>
      </c>
      <c r="BH60" s="33">
        <v>1.2084063047285447</v>
      </c>
      <c r="BI60" s="33">
        <v>7.6271186440677976</v>
      </c>
      <c r="BJ60" s="34">
        <v>1.827340486526333</v>
      </c>
      <c r="BK60" s="34">
        <v>4.140625</v>
      </c>
      <c r="BL60" s="33">
        <v>7.2072072072072073</v>
      </c>
      <c r="BM60" s="34">
        <v>1.5277777777777777</v>
      </c>
      <c r="BN60" s="34">
        <v>3.2593856655290114</v>
      </c>
      <c r="BO60" s="34">
        <v>6.0849056603773581</v>
      </c>
      <c r="BP60" s="34">
        <v>5.2320675105485233</v>
      </c>
      <c r="BQ60" s="34">
        <v>6.6076696165191739</v>
      </c>
      <c r="BR60" s="33">
        <v>5.1456310679611654</v>
      </c>
      <c r="BS60" s="34">
        <v>5.5172413793103425</v>
      </c>
      <c r="BT60" s="33">
        <v>0.70052539404553293</v>
      </c>
      <c r="BU60" s="33">
        <v>4.8587570621468936</v>
      </c>
      <c r="BV60" s="34">
        <v>1.3637480547137357</v>
      </c>
      <c r="BW60" s="34">
        <v>4.3489583333333321</v>
      </c>
      <c r="BX60" s="33">
        <v>6.576576576576576</v>
      </c>
      <c r="BY60" s="34">
        <v>1.5277777777777777</v>
      </c>
      <c r="BZ60" s="34">
        <v>2.7474402730375438</v>
      </c>
      <c r="CA60" s="34">
        <v>6.6981132075471699</v>
      </c>
      <c r="CB60" s="34">
        <v>2.7004219409282708</v>
      </c>
      <c r="CC60" s="34">
        <v>6.4306784660766958</v>
      </c>
      <c r="CD60" s="33">
        <v>5.4368932038834954</v>
      </c>
      <c r="CE60" s="34">
        <v>5.5172413793103425</v>
      </c>
      <c r="CF60" s="33">
        <v>0.47285464098073504</v>
      </c>
      <c r="CG60" s="33">
        <v>5.7627118644067803</v>
      </c>
      <c r="CH60" s="34">
        <v>1.9223523630108936</v>
      </c>
      <c r="CI60" s="34">
        <v>4.114583333333333</v>
      </c>
      <c r="CJ60" s="33">
        <v>4.4144144144144146</v>
      </c>
      <c r="CK60" s="34">
        <v>1.5277777777777777</v>
      </c>
      <c r="CL60" s="34">
        <v>1.3993174061433482</v>
      </c>
      <c r="CM60" s="34">
        <v>4.2452830188679238</v>
      </c>
      <c r="CN60" s="34">
        <v>3.0590717299578056</v>
      </c>
      <c r="CO60" s="34">
        <v>5.6047197640117989</v>
      </c>
      <c r="CP60" s="33">
        <v>4.2718446601941755</v>
      </c>
      <c r="CQ60" s="34">
        <v>5.5172413793103425</v>
      </c>
      <c r="CR60" s="33">
        <v>0.45534150612959579</v>
      </c>
      <c r="CS60" s="33">
        <v>5.1694915254237301</v>
      </c>
      <c r="CT60" s="34">
        <v>1.2433450733065772</v>
      </c>
      <c r="CU60" s="34">
        <v>2.421875</v>
      </c>
      <c r="CV60" s="33">
        <v>5.5855855855855854</v>
      </c>
      <c r="CW60" s="34">
        <v>1.5277777777777777</v>
      </c>
      <c r="CX60" s="34">
        <v>1.3993174061433447</v>
      </c>
      <c r="CY60" s="34">
        <v>4.9999999999999991</v>
      </c>
      <c r="CZ60" s="34">
        <v>2.1308016877637126</v>
      </c>
      <c r="DA60" s="34">
        <v>5.663716814159292</v>
      </c>
      <c r="DB60" s="33">
        <v>5.1941747572815533</v>
      </c>
      <c r="DC60" s="34">
        <v>5.5172413793103425</v>
      </c>
      <c r="DD60" s="33">
        <v>1.4535901926444819</v>
      </c>
      <c r="DE60" s="33">
        <v>5.7909604519774014</v>
      </c>
      <c r="DF60" s="34">
        <v>1.7388811532476043</v>
      </c>
      <c r="DG60" s="34">
        <v>3.59375</v>
      </c>
      <c r="DH60" s="33">
        <v>7.2072072072072073</v>
      </c>
      <c r="DI60" s="34">
        <v>1.5277777777777777</v>
      </c>
      <c r="DJ60" s="34">
        <v>4.5051194539249151</v>
      </c>
      <c r="DK60" s="34">
        <v>3.6792452830188678</v>
      </c>
      <c r="DL60" s="34">
        <v>3.7974683544303796</v>
      </c>
      <c r="DM60" s="34">
        <v>7.99410029498525</v>
      </c>
      <c r="DN60" s="33">
        <v>4.70873786407767</v>
      </c>
      <c r="DO60" s="34">
        <v>5.5172413793103425</v>
      </c>
      <c r="DP60" s="33">
        <v>3.2574430823117329</v>
      </c>
      <c r="DQ60" s="33">
        <v>4.5480225988700571</v>
      </c>
      <c r="DR60" s="34">
        <v>2.0927184863625197</v>
      </c>
      <c r="DS60" s="34">
        <v>3.177083333333333</v>
      </c>
      <c r="DT60" s="33">
        <v>7.2072072072072073</v>
      </c>
      <c r="DU60" s="34">
        <v>6.4722222222222241</v>
      </c>
      <c r="DV60" s="34">
        <v>4.3856655290102387</v>
      </c>
      <c r="DW60" s="34">
        <v>5.9433962264150937</v>
      </c>
      <c r="DX60" s="34">
        <v>7.1940928270042193</v>
      </c>
      <c r="DY60" s="34">
        <v>8.171091445427729</v>
      </c>
      <c r="DZ60" s="33">
        <v>4.5145631067961167</v>
      </c>
      <c r="EA60" s="34">
        <v>5.5172413793103425</v>
      </c>
      <c r="EB60" s="33">
        <v>2.6094570928196141</v>
      </c>
      <c r="EC60" s="33">
        <v>7.1468926553672318</v>
      </c>
      <c r="ED60" s="34">
        <v>2.7250389057252846</v>
      </c>
      <c r="EE60" s="34">
        <v>4.114583333333333</v>
      </c>
      <c r="EF60" s="33">
        <v>8.7387387387387392</v>
      </c>
      <c r="EG60" s="34">
        <v>6.4722222222222241</v>
      </c>
      <c r="EH60" s="34">
        <v>6.3481228668941974</v>
      </c>
      <c r="EI60" s="34">
        <v>8.2547169811320753</v>
      </c>
      <c r="EJ60" s="34">
        <v>7.2995780590717301</v>
      </c>
      <c r="EK60" s="34">
        <v>6.224188790560472</v>
      </c>
      <c r="EL60" s="33">
        <v>4.9514563106796121</v>
      </c>
      <c r="EM60" s="34">
        <v>5.5172413793103425</v>
      </c>
      <c r="EN60" s="33">
        <v>3.3975481611208398</v>
      </c>
      <c r="EO60" s="33">
        <v>7.7118644067796609</v>
      </c>
      <c r="EP60" s="34">
        <v>3.3549021213858627</v>
      </c>
      <c r="EQ60" s="34">
        <v>3.75</v>
      </c>
      <c r="ER60" s="33">
        <v>7.2972972972972965</v>
      </c>
      <c r="ES60" s="34">
        <v>6.4722222222222241</v>
      </c>
      <c r="ET60" s="34">
        <v>5.2730375426621166</v>
      </c>
      <c r="EU60" s="34">
        <v>5.0471698113207548</v>
      </c>
      <c r="EV60" s="34">
        <v>3.5864978902953588</v>
      </c>
      <c r="EW60" s="34">
        <v>5.7817109144542771</v>
      </c>
      <c r="EX60" s="33">
        <v>4.1262135922330092</v>
      </c>
      <c r="EY60" s="34">
        <v>5.5172413793103425</v>
      </c>
      <c r="EZ60" s="33">
        <v>1.1383537653239912</v>
      </c>
      <c r="FA60" s="33">
        <v>4.0112994350282491</v>
      </c>
      <c r="FB60" s="34">
        <v>3.4982390040134326</v>
      </c>
      <c r="FC60" s="34">
        <v>4.140625</v>
      </c>
      <c r="FD60" s="33">
        <v>6.1261261261261275</v>
      </c>
      <c r="FE60" s="34">
        <v>6.4722222222222241</v>
      </c>
      <c r="FF60" s="34">
        <v>5.5631399317406149</v>
      </c>
      <c r="FG60" s="34">
        <v>3.7264150943396226</v>
      </c>
      <c r="FH60" s="34">
        <v>3.5864978902953588</v>
      </c>
      <c r="FI60" s="34">
        <v>4.8082595870206486</v>
      </c>
      <c r="FJ60" s="33">
        <v>3.3009708737864081</v>
      </c>
      <c r="FK60" s="34">
        <v>5.5172413793103425</v>
      </c>
      <c r="FL60" s="33">
        <v>3.4676007005253933</v>
      </c>
      <c r="FM60" s="33">
        <v>3.1073446327683625</v>
      </c>
      <c r="FN60" s="34">
        <v>3.7595216643459741</v>
      </c>
      <c r="FO60" s="34">
        <v>3.880208333333333</v>
      </c>
      <c r="FP60" s="33">
        <v>7.8378378378378377</v>
      </c>
      <c r="FQ60" s="34">
        <v>6.0555555555555545</v>
      </c>
      <c r="FR60" s="34">
        <v>5.7508532423208196</v>
      </c>
      <c r="FS60" s="34">
        <v>3.0188679245283012</v>
      </c>
      <c r="FT60" s="34">
        <v>3.5864978902953588</v>
      </c>
      <c r="FU60" s="34">
        <v>5.221238938053097</v>
      </c>
      <c r="FV60" s="33">
        <v>3.3980582524271847</v>
      </c>
      <c r="FW60" s="34">
        <v>5.5172413793103425</v>
      </c>
      <c r="FX60" s="33">
        <v>2.1716287215411549</v>
      </c>
      <c r="FY60" s="33">
        <v>4.8587570621468936</v>
      </c>
      <c r="FZ60" s="50"/>
    </row>
    <row r="61" spans="1:182" x14ac:dyDescent="0.25">
      <c r="A61" s="13" t="s">
        <v>53</v>
      </c>
      <c r="B61" s="32">
        <v>4.7718895896469817</v>
      </c>
      <c r="C61" s="32">
        <v>7.8125</v>
      </c>
      <c r="D61" s="31">
        <v>9.1891891891891895</v>
      </c>
      <c r="E61" s="32">
        <v>2.5</v>
      </c>
      <c r="F61" s="32">
        <v>5.0000000000000009</v>
      </c>
      <c r="G61" s="32">
        <v>9.6226415094339615</v>
      </c>
      <c r="H61" s="32">
        <v>7.8270042194092824</v>
      </c>
      <c r="I61" s="32">
        <v>8.171091445427729</v>
      </c>
      <c r="J61" s="31">
        <v>5.4368932038834954</v>
      </c>
      <c r="K61" s="32">
        <v>8.3620689655172367</v>
      </c>
      <c r="L61" s="31">
        <v>8.5464098073555164</v>
      </c>
      <c r="M61" s="31">
        <v>9.4915254237288131</v>
      </c>
      <c r="N61" s="32">
        <v>5.5041362928986812</v>
      </c>
      <c r="O61" s="32">
        <v>7.9166666666666661</v>
      </c>
      <c r="P61" s="31">
        <v>8.378378378378379</v>
      </c>
      <c r="Q61" s="32">
        <v>2.5</v>
      </c>
      <c r="R61" s="32">
        <v>6.9283276450511941</v>
      </c>
      <c r="S61" s="32">
        <v>9.5283018867924536</v>
      </c>
      <c r="T61" s="32">
        <v>7.2362869198312234</v>
      </c>
      <c r="U61" s="32">
        <v>9.2035398230088497</v>
      </c>
      <c r="V61" s="31">
        <v>4.7572815533980588</v>
      </c>
      <c r="W61" s="32">
        <v>8.3620689655172367</v>
      </c>
      <c r="X61" s="31">
        <v>8.336252189141856</v>
      </c>
      <c r="Y61" s="31">
        <v>9.2372881355932197</v>
      </c>
      <c r="Z61" s="32">
        <v>4.2091899418461791</v>
      </c>
      <c r="AA61" s="32">
        <v>6.302083333333333</v>
      </c>
      <c r="AB61" s="31">
        <v>8.7387387387387392</v>
      </c>
      <c r="AC61" s="32">
        <v>2.5</v>
      </c>
      <c r="AD61" s="32">
        <v>5.1023890784982946</v>
      </c>
      <c r="AE61" s="32">
        <v>9.3867924528301891</v>
      </c>
      <c r="AF61" s="32">
        <v>5.8227848101265822</v>
      </c>
      <c r="AG61" s="32">
        <v>9.4690265486725664</v>
      </c>
      <c r="AH61" s="31">
        <v>6.1650485436893208</v>
      </c>
      <c r="AI61" s="32">
        <v>8.3620689655172367</v>
      </c>
      <c r="AJ61" s="31">
        <v>5.2014010507880908</v>
      </c>
      <c r="AK61" s="31">
        <v>9.5480225988700571</v>
      </c>
      <c r="AL61" s="32">
        <v>3.1853550659349659</v>
      </c>
      <c r="AM61" s="32">
        <v>7.1875</v>
      </c>
      <c r="AN61" s="31">
        <v>7.0270270270270263</v>
      </c>
      <c r="AO61" s="32">
        <v>2.5</v>
      </c>
      <c r="AP61" s="32">
        <v>6.860068259385665</v>
      </c>
      <c r="AQ61" s="32">
        <v>9.3867924528301891</v>
      </c>
      <c r="AR61" s="32">
        <v>7.6793248945147674</v>
      </c>
      <c r="AS61" s="32">
        <v>9.6755162241887902</v>
      </c>
      <c r="AT61" s="31">
        <v>6.2135922330097095</v>
      </c>
      <c r="AU61" s="32">
        <v>8.3620689655172367</v>
      </c>
      <c r="AV61" s="31">
        <v>6.0945709281961467</v>
      </c>
      <c r="AW61" s="31">
        <v>7.9661016949152543</v>
      </c>
      <c r="AX61" s="32">
        <v>2.8413465476287985</v>
      </c>
      <c r="AY61" s="32">
        <v>6.9270833333333339</v>
      </c>
      <c r="AZ61" s="31">
        <v>8.7387387387387392</v>
      </c>
      <c r="BA61" s="32">
        <v>2.5</v>
      </c>
      <c r="BB61" s="32">
        <v>7.6791808873720147</v>
      </c>
      <c r="BC61" s="32">
        <v>9.0094339622641506</v>
      </c>
      <c r="BD61" s="32">
        <v>8.0590717299578056</v>
      </c>
      <c r="BE61" s="32">
        <v>8.8790560471976399</v>
      </c>
      <c r="BF61" s="31">
        <v>4.7572815533980588</v>
      </c>
      <c r="BG61" s="32">
        <v>8.3620689655172367</v>
      </c>
      <c r="BH61" s="31">
        <v>8.1436077057793348</v>
      </c>
      <c r="BI61" s="31">
        <v>9.6045197740112993</v>
      </c>
      <c r="BJ61" s="32">
        <v>2.6545990662625933</v>
      </c>
      <c r="BK61" s="32">
        <v>6.9010416666666661</v>
      </c>
      <c r="BL61" s="31">
        <v>8.8288288288288292</v>
      </c>
      <c r="BM61" s="32">
        <v>2.5</v>
      </c>
      <c r="BN61" s="32">
        <v>3.4129692832764524</v>
      </c>
      <c r="BO61" s="32">
        <v>8.2547169811320753</v>
      </c>
      <c r="BP61" s="32">
        <v>6.7721518987341778</v>
      </c>
      <c r="BQ61" s="32">
        <v>8.7905604719764021</v>
      </c>
      <c r="BR61" s="31">
        <v>5</v>
      </c>
      <c r="BS61" s="32">
        <v>8.3620689655172367</v>
      </c>
      <c r="BT61" s="31">
        <v>6.3747810858143605</v>
      </c>
      <c r="BU61" s="31">
        <v>8.3050847457627128</v>
      </c>
      <c r="BV61" s="32">
        <v>2.8503562945368173</v>
      </c>
      <c r="BW61" s="32">
        <v>6.171875</v>
      </c>
      <c r="BX61" s="31">
        <v>9.1891891891891895</v>
      </c>
      <c r="BY61" s="32">
        <v>2.5</v>
      </c>
      <c r="BZ61" s="32">
        <v>5.06825938566553</v>
      </c>
      <c r="CA61" s="32">
        <v>8.4433962264150946</v>
      </c>
      <c r="CB61" s="32">
        <v>8.4810126582278471</v>
      </c>
      <c r="CC61" s="32">
        <v>9.7640117994100297</v>
      </c>
      <c r="CD61" s="31">
        <v>6.6019417475728162</v>
      </c>
      <c r="CE61" s="32">
        <v>8.3620689655172367</v>
      </c>
      <c r="CF61" s="31">
        <v>6.6374781085814352</v>
      </c>
      <c r="CG61" s="31">
        <v>8.1920903954802267</v>
      </c>
      <c r="CH61" s="32">
        <v>3.5498402817593577</v>
      </c>
      <c r="CI61" s="32">
        <v>7.65625</v>
      </c>
      <c r="CJ61" s="31">
        <v>9.6396396396396398</v>
      </c>
      <c r="CK61" s="32">
        <v>2.5</v>
      </c>
      <c r="CL61" s="32">
        <v>5.3242320819112647</v>
      </c>
      <c r="CM61" s="32">
        <v>8.4433962264150946</v>
      </c>
      <c r="CN61" s="32">
        <v>8.8185654008438821</v>
      </c>
      <c r="CO61" s="32">
        <v>9.0855457227138636</v>
      </c>
      <c r="CP61" s="31">
        <v>7.1359223300970882</v>
      </c>
      <c r="CQ61" s="32">
        <v>8.3620689655172367</v>
      </c>
      <c r="CR61" s="31">
        <v>7.0928196147110327</v>
      </c>
      <c r="CS61" s="31">
        <v>8.7288135593220346</v>
      </c>
      <c r="CT61" s="32">
        <v>2.7651732328610041</v>
      </c>
      <c r="CU61" s="32">
        <v>7.552083333333333</v>
      </c>
      <c r="CV61" s="31">
        <v>9.1891891891891895</v>
      </c>
      <c r="CW61" s="32">
        <v>2.5</v>
      </c>
      <c r="CX61" s="32">
        <v>5.4436860068259394</v>
      </c>
      <c r="CY61" s="32">
        <v>6.5566037735849054</v>
      </c>
      <c r="CZ61" s="32">
        <v>7.5949367088607591</v>
      </c>
      <c r="DA61" s="32">
        <v>7.9056047197640122</v>
      </c>
      <c r="DB61" s="31">
        <v>5.6796116504854375</v>
      </c>
      <c r="DC61" s="32">
        <v>8.3620689655172367</v>
      </c>
      <c r="DD61" s="31">
        <v>6.0945709281961467</v>
      </c>
      <c r="DE61" s="31">
        <v>8.841807909604519</v>
      </c>
      <c r="DF61" s="32">
        <v>3.6915390285854697</v>
      </c>
      <c r="DG61" s="32">
        <v>6.953125</v>
      </c>
      <c r="DH61" s="31">
        <v>9.0990990990990994</v>
      </c>
      <c r="DI61" s="32">
        <v>2.5</v>
      </c>
      <c r="DJ61" s="32">
        <v>8.225255972696246</v>
      </c>
      <c r="DK61" s="32">
        <v>9.0566037735849054</v>
      </c>
      <c r="DL61" s="32">
        <v>10</v>
      </c>
      <c r="DM61" s="32">
        <v>9.2035398230088497</v>
      </c>
      <c r="DN61" s="31">
        <v>7.2815533980582527</v>
      </c>
      <c r="DO61" s="32">
        <v>8.3620689655172367</v>
      </c>
      <c r="DP61" s="31">
        <v>10</v>
      </c>
      <c r="DQ61" s="31">
        <v>9.8587570621468927</v>
      </c>
      <c r="DR61" s="32">
        <v>4.1862560406257678</v>
      </c>
      <c r="DS61" s="32">
        <v>6.3541666666666679</v>
      </c>
      <c r="DT61" s="31">
        <v>8.7387387387387392</v>
      </c>
      <c r="DU61" s="32">
        <v>8.3055555555555571</v>
      </c>
      <c r="DV61" s="32">
        <v>4.9317406143344718</v>
      </c>
      <c r="DW61" s="32">
        <v>8.3962264150943398</v>
      </c>
      <c r="DX61" s="32">
        <v>8.7341772151898738</v>
      </c>
      <c r="DY61" s="32">
        <v>9.4395280235988199</v>
      </c>
      <c r="DZ61" s="31">
        <v>5.9223300970873787</v>
      </c>
      <c r="EA61" s="32">
        <v>8.3620689655172367</v>
      </c>
      <c r="EB61" s="31">
        <v>6.6374781085814352</v>
      </c>
      <c r="EC61" s="31">
        <v>8.5028248587570623</v>
      </c>
      <c r="ED61" s="32">
        <v>5.2747972806945693</v>
      </c>
      <c r="EE61" s="32">
        <v>7.03125</v>
      </c>
      <c r="EF61" s="31">
        <v>8.8288288288288292</v>
      </c>
      <c r="EG61" s="32">
        <v>8.3055555555555571</v>
      </c>
      <c r="EH61" s="32">
        <v>5.9385665529010243</v>
      </c>
      <c r="EI61" s="32">
        <v>9.6698113207547163</v>
      </c>
      <c r="EJ61" s="32">
        <v>7.5738396624472575</v>
      </c>
      <c r="EK61" s="32">
        <v>9.5870206489675525</v>
      </c>
      <c r="EL61" s="31">
        <v>8.2524271844660202</v>
      </c>
      <c r="EM61" s="32">
        <v>8.3620689655172367</v>
      </c>
      <c r="EN61" s="31">
        <v>5.1488616462346757</v>
      </c>
      <c r="EO61" s="31">
        <v>9.6327683615819204</v>
      </c>
      <c r="EP61" s="32">
        <v>5.3984765337046445</v>
      </c>
      <c r="EQ61" s="32">
        <v>6.848958333333333</v>
      </c>
      <c r="ER61" s="31">
        <v>8.7387387387387392</v>
      </c>
      <c r="ES61" s="32">
        <v>8.3055555555555571</v>
      </c>
      <c r="ET61" s="32">
        <v>7.5085324232081918</v>
      </c>
      <c r="EU61" s="32">
        <v>8.0188679245283012</v>
      </c>
      <c r="EV61" s="32">
        <v>6.5822784810126578</v>
      </c>
      <c r="EW61" s="32">
        <v>9.5870206489675525</v>
      </c>
      <c r="EX61" s="31">
        <v>7.8155339805825239</v>
      </c>
      <c r="EY61" s="32">
        <v>8.3620689655172367</v>
      </c>
      <c r="EZ61" s="31">
        <v>6.6725043782837119</v>
      </c>
      <c r="FA61" s="31">
        <v>8.5875706214689274</v>
      </c>
      <c r="FB61" s="32">
        <v>5.6286346138094849</v>
      </c>
      <c r="FC61" s="32">
        <v>7.5260416666666661</v>
      </c>
      <c r="FD61" s="31">
        <v>9.1891891891891895</v>
      </c>
      <c r="FE61" s="32">
        <v>8.3055555555555571</v>
      </c>
      <c r="FF61" s="32">
        <v>8.3617747440273043</v>
      </c>
      <c r="FG61" s="32">
        <v>7.4056603773584904</v>
      </c>
      <c r="FH61" s="32">
        <v>6.5822784810126578</v>
      </c>
      <c r="FI61" s="32">
        <v>8.9970501474926259</v>
      </c>
      <c r="FJ61" s="31">
        <v>7.7184466019417481</v>
      </c>
      <c r="FK61" s="32">
        <v>8.3620689655172367</v>
      </c>
      <c r="FL61" s="31">
        <v>7.6707530647985989</v>
      </c>
      <c r="FM61" s="31">
        <v>7.9661016949152543</v>
      </c>
      <c r="FN61" s="32">
        <v>6.4010156441969039</v>
      </c>
      <c r="FO61" s="32">
        <v>7.6822916666666661</v>
      </c>
      <c r="FP61" s="31">
        <v>9.0990990990990994</v>
      </c>
      <c r="FQ61" s="32">
        <v>7.5277777777777777</v>
      </c>
      <c r="FR61" s="32">
        <v>8.2081911262798641</v>
      </c>
      <c r="FS61" s="32">
        <v>8.1603773584905657</v>
      </c>
      <c r="FT61" s="32">
        <v>6.5822784810126578</v>
      </c>
      <c r="FU61" s="32">
        <v>9.2330383480825962</v>
      </c>
      <c r="FV61" s="31">
        <v>7.2815533980582527</v>
      </c>
      <c r="FW61" s="32">
        <v>8.3620689655172367</v>
      </c>
      <c r="FX61" s="31">
        <v>8.0035026269702279</v>
      </c>
      <c r="FY61" s="31">
        <v>9.0112994350282491</v>
      </c>
      <c r="FZ61" s="50"/>
    </row>
    <row r="62" spans="1:182" x14ac:dyDescent="0.25">
      <c r="A62" s="13" t="s">
        <v>54</v>
      </c>
      <c r="B62" s="32">
        <v>3.6514047014497502</v>
      </c>
      <c r="C62" s="32">
        <v>6.9791666666666661</v>
      </c>
      <c r="D62" s="31">
        <v>9.4594594594594597</v>
      </c>
      <c r="E62" s="32">
        <v>1.9166666666666663</v>
      </c>
      <c r="F62" s="32">
        <v>6.6552901023890794</v>
      </c>
      <c r="G62" s="32">
        <v>9.7169811320754711</v>
      </c>
      <c r="H62" s="32">
        <v>6.3924050632911396</v>
      </c>
      <c r="I62" s="32">
        <v>9.1740412979351031</v>
      </c>
      <c r="J62" s="31">
        <v>8.6893203883495147</v>
      </c>
      <c r="K62" s="32">
        <v>3.7500000000000009</v>
      </c>
      <c r="L62" s="31">
        <v>8.336252189141856</v>
      </c>
      <c r="M62" s="31">
        <v>9.378531073446327</v>
      </c>
      <c r="N62" s="32">
        <v>4.231304775165861</v>
      </c>
      <c r="O62" s="32">
        <v>6.640625</v>
      </c>
      <c r="P62" s="31">
        <v>8.9189189189189193</v>
      </c>
      <c r="Q62" s="32">
        <v>1.9166666666666663</v>
      </c>
      <c r="R62" s="32">
        <v>6.3822525597269628</v>
      </c>
      <c r="S62" s="32">
        <v>9.1037735849056602</v>
      </c>
      <c r="T62" s="32">
        <v>7.3417721518987342</v>
      </c>
      <c r="U62" s="32">
        <v>9.0560471976401189</v>
      </c>
      <c r="V62" s="31">
        <v>7.766990291262136</v>
      </c>
      <c r="W62" s="32">
        <v>3.7500000000000009</v>
      </c>
      <c r="X62" s="31">
        <v>7.9334500875656744</v>
      </c>
      <c r="Y62" s="31">
        <v>8.4745762711864412</v>
      </c>
      <c r="Z62" s="32">
        <v>4.2951920714227212</v>
      </c>
      <c r="AA62" s="32">
        <v>6.458333333333333</v>
      </c>
      <c r="AB62" s="31">
        <v>8.8288288288288292</v>
      </c>
      <c r="AC62" s="32">
        <v>1.9166666666666663</v>
      </c>
      <c r="AD62" s="32">
        <v>6.2457337883959045</v>
      </c>
      <c r="AE62" s="32">
        <v>8.7264150943396235</v>
      </c>
      <c r="AF62" s="32">
        <v>6.518987341772152</v>
      </c>
      <c r="AG62" s="32">
        <v>9.0265486725663724</v>
      </c>
      <c r="AH62" s="31">
        <v>7.9126213592233015</v>
      </c>
      <c r="AI62" s="32">
        <v>3.7500000000000009</v>
      </c>
      <c r="AJ62" s="31">
        <v>6.6900175131348512</v>
      </c>
      <c r="AK62" s="31">
        <v>7.9096045197740121</v>
      </c>
      <c r="AL62" s="32">
        <v>4.0830534851339175</v>
      </c>
      <c r="AM62" s="32">
        <v>6.953125</v>
      </c>
      <c r="AN62" s="31">
        <v>9.0990990990990994</v>
      </c>
      <c r="AO62" s="32">
        <v>1.9166666666666663</v>
      </c>
      <c r="AP62" s="32">
        <v>7.7303754266211602</v>
      </c>
      <c r="AQ62" s="32">
        <v>8.3490566037735849</v>
      </c>
      <c r="AR62" s="32">
        <v>7.5105485232067508</v>
      </c>
      <c r="AS62" s="32">
        <v>9.3510324483775804</v>
      </c>
      <c r="AT62" s="31">
        <v>8.3009708737864081</v>
      </c>
      <c r="AU62" s="32">
        <v>3.7500000000000009</v>
      </c>
      <c r="AV62" s="31">
        <v>7.7933450087565674</v>
      </c>
      <c r="AW62" s="31">
        <v>8.3333333333333339</v>
      </c>
      <c r="AX62" s="32">
        <v>3.982308133344254</v>
      </c>
      <c r="AY62" s="32">
        <v>7.395833333333333</v>
      </c>
      <c r="AZ62" s="31">
        <v>9.0090090090090094</v>
      </c>
      <c r="BA62" s="32">
        <v>1.9166666666666663</v>
      </c>
      <c r="BB62" s="32">
        <v>7.3037542662116044</v>
      </c>
      <c r="BC62" s="32">
        <v>9.0566037735849054</v>
      </c>
      <c r="BD62" s="32">
        <v>8.1645569620253156</v>
      </c>
      <c r="BE62" s="32">
        <v>9.8230088495575227</v>
      </c>
      <c r="BF62" s="31">
        <v>7.233009708737864</v>
      </c>
      <c r="BG62" s="32">
        <v>3.7500000000000009</v>
      </c>
      <c r="BH62" s="31">
        <v>7.2154115586690013</v>
      </c>
      <c r="BI62" s="31">
        <v>8.6440677966101696</v>
      </c>
      <c r="BJ62" s="32">
        <v>3.8250470964042917</v>
      </c>
      <c r="BK62" s="32">
        <v>6.9791666666666661</v>
      </c>
      <c r="BL62" s="31">
        <v>8.8288288288288292</v>
      </c>
      <c r="BM62" s="32">
        <v>1.9166666666666663</v>
      </c>
      <c r="BN62" s="32">
        <v>5.8532423208191133</v>
      </c>
      <c r="BO62" s="32">
        <v>9.2452830188679247</v>
      </c>
      <c r="BP62" s="32">
        <v>8.3122362869198305</v>
      </c>
      <c r="BQ62" s="32">
        <v>9.7050147492625367</v>
      </c>
      <c r="BR62" s="31">
        <v>7.1844660194174761</v>
      </c>
      <c r="BS62" s="32">
        <v>3.7500000000000009</v>
      </c>
      <c r="BT62" s="31">
        <v>7.7583187390542907</v>
      </c>
      <c r="BU62" s="31">
        <v>9.6045197740112993</v>
      </c>
      <c r="BV62" s="32">
        <v>3.5211729052338439</v>
      </c>
      <c r="BW62" s="32">
        <v>6.2239583333333339</v>
      </c>
      <c r="BX62" s="31">
        <v>7.9279279279279269</v>
      </c>
      <c r="BY62" s="32">
        <v>1.9166666666666663</v>
      </c>
      <c r="BZ62" s="32">
        <v>5.8191126279863488</v>
      </c>
      <c r="CA62" s="32">
        <v>8.8679245283018862</v>
      </c>
      <c r="CB62" s="32">
        <v>8.1434599156118139</v>
      </c>
      <c r="CC62" s="32">
        <v>9.2035398230088497</v>
      </c>
      <c r="CD62" s="31">
        <v>6.0194174757281544</v>
      </c>
      <c r="CE62" s="32">
        <v>3.7500000000000009</v>
      </c>
      <c r="CF62" s="31">
        <v>7.0753064798598952</v>
      </c>
      <c r="CG62" s="31">
        <v>9.1807909604519775</v>
      </c>
      <c r="CH62" s="32">
        <v>3.3933983127201244</v>
      </c>
      <c r="CI62" s="32">
        <v>6.770833333333333</v>
      </c>
      <c r="CJ62" s="31">
        <v>8.468468468468469</v>
      </c>
      <c r="CK62" s="32">
        <v>1.9166666666666663</v>
      </c>
      <c r="CL62" s="32">
        <v>6.4846416382252574</v>
      </c>
      <c r="CM62" s="32">
        <v>9.0094339622641506</v>
      </c>
      <c r="CN62" s="32">
        <v>8.2700421940928273</v>
      </c>
      <c r="CO62" s="32">
        <v>9.4690265486725664</v>
      </c>
      <c r="CP62" s="31">
        <v>6.4077669902912628</v>
      </c>
      <c r="CQ62" s="32">
        <v>3.7500000000000009</v>
      </c>
      <c r="CR62" s="31">
        <v>7.5481611208406303</v>
      </c>
      <c r="CS62" s="31">
        <v>9.0112994350282491</v>
      </c>
      <c r="CT62" s="32">
        <v>3.6817102137767219</v>
      </c>
      <c r="CU62" s="32">
        <v>6.9270833333333339</v>
      </c>
      <c r="CV62" s="31">
        <v>8.9189189189189193</v>
      </c>
      <c r="CW62" s="32">
        <v>1.9166666666666663</v>
      </c>
      <c r="CX62" s="32">
        <v>7.6621160409556319</v>
      </c>
      <c r="CY62" s="32">
        <v>9.1509433962264151</v>
      </c>
      <c r="CZ62" s="32">
        <v>7.4894514767932492</v>
      </c>
      <c r="DA62" s="32">
        <v>9.2625368731563427</v>
      </c>
      <c r="DB62" s="31">
        <v>7.766990291262136</v>
      </c>
      <c r="DC62" s="32">
        <v>3.7500000000000009</v>
      </c>
      <c r="DD62" s="31">
        <v>7.9684763572679511</v>
      </c>
      <c r="DE62" s="31">
        <v>8.8700564971751419</v>
      </c>
      <c r="DF62" s="32">
        <v>4.5179785404210007</v>
      </c>
      <c r="DG62" s="32">
        <v>7.5260416666666661</v>
      </c>
      <c r="DH62" s="31">
        <v>9.2792792792792795</v>
      </c>
      <c r="DI62" s="32">
        <v>1.9166666666666663</v>
      </c>
      <c r="DJ62" s="32">
        <v>8.2081911262798641</v>
      </c>
      <c r="DK62" s="32">
        <v>9.6226415094339615</v>
      </c>
      <c r="DL62" s="32">
        <v>8.6497890295358655</v>
      </c>
      <c r="DM62" s="32">
        <v>9.4395280235988199</v>
      </c>
      <c r="DN62" s="31">
        <v>7.8640776699029136</v>
      </c>
      <c r="DO62" s="32">
        <v>3.7500000000000009</v>
      </c>
      <c r="DP62" s="31">
        <v>8.0035026269702279</v>
      </c>
      <c r="DQ62" s="31">
        <v>9.8305084745762716</v>
      </c>
      <c r="DR62" s="32">
        <v>4.7432222131214674</v>
      </c>
      <c r="DS62" s="32">
        <v>7.34375</v>
      </c>
      <c r="DT62" s="31">
        <v>9.1891891891891895</v>
      </c>
      <c r="DU62" s="32">
        <v>7.666666666666667</v>
      </c>
      <c r="DV62" s="32">
        <v>7.8327645051194548</v>
      </c>
      <c r="DW62" s="32">
        <v>9.1981132075471699</v>
      </c>
      <c r="DX62" s="32">
        <v>8.6286919831223639</v>
      </c>
      <c r="DY62" s="32">
        <v>9.7640117994100297</v>
      </c>
      <c r="DZ62" s="31">
        <v>8.4466019417475735</v>
      </c>
      <c r="EA62" s="32">
        <v>3.7500000000000009</v>
      </c>
      <c r="EB62" s="31">
        <v>8.0560420315236421</v>
      </c>
      <c r="EC62" s="31">
        <v>9.6045197740112993</v>
      </c>
      <c r="ED62" s="32">
        <v>4.7972806945695794</v>
      </c>
      <c r="EE62" s="32">
        <v>8.1770833333333339</v>
      </c>
      <c r="EF62" s="31">
        <v>9.4594594594594597</v>
      </c>
      <c r="EG62" s="32">
        <v>7.666666666666667</v>
      </c>
      <c r="EH62" s="32">
        <v>8.6860068259385663</v>
      </c>
      <c r="EI62" s="32">
        <v>9.0094339622641506</v>
      </c>
      <c r="EJ62" s="32">
        <v>8.2489451476793256</v>
      </c>
      <c r="EK62" s="32">
        <v>9.7050147492625367</v>
      </c>
      <c r="EL62" s="31">
        <v>8.6893203883495147</v>
      </c>
      <c r="EM62" s="32">
        <v>3.7500000000000009</v>
      </c>
      <c r="EN62" s="31">
        <v>8.0035026269702279</v>
      </c>
      <c r="EO62" s="31">
        <v>9.6327683615819204</v>
      </c>
      <c r="EP62" s="32">
        <v>5.8546973544106811</v>
      </c>
      <c r="EQ62" s="32">
        <v>7.6041666666666661</v>
      </c>
      <c r="ER62" s="31">
        <v>9.4594594594594597</v>
      </c>
      <c r="ES62" s="32">
        <v>7.666666666666667</v>
      </c>
      <c r="ET62" s="32">
        <v>8.1569965870307168</v>
      </c>
      <c r="EU62" s="32">
        <v>8.3962264150943398</v>
      </c>
      <c r="EV62" s="32">
        <v>7.5316455696202524</v>
      </c>
      <c r="EW62" s="32">
        <v>9.5280235988200594</v>
      </c>
      <c r="EX62" s="31">
        <v>8.4951456310679614</v>
      </c>
      <c r="EY62" s="32">
        <v>3.7500000000000009</v>
      </c>
      <c r="EZ62" s="31">
        <v>7.8633975481611209</v>
      </c>
      <c r="FA62" s="31">
        <v>8.5593220338983045</v>
      </c>
      <c r="FB62" s="32">
        <v>5.8940126136456712</v>
      </c>
      <c r="FC62" s="32">
        <v>6.875</v>
      </c>
      <c r="FD62" s="31">
        <v>8.9189189189189193</v>
      </c>
      <c r="FE62" s="32">
        <v>7.666666666666667</v>
      </c>
      <c r="FF62" s="32">
        <v>7.8498293515358366</v>
      </c>
      <c r="FG62" s="32">
        <v>8.3018867924528301</v>
      </c>
      <c r="FH62" s="32">
        <v>7.5316455696202524</v>
      </c>
      <c r="FI62" s="32">
        <v>9.3215339233038357</v>
      </c>
      <c r="FJ62" s="31">
        <v>7.3300970873786415</v>
      </c>
      <c r="FK62" s="32">
        <v>3.7500000000000009</v>
      </c>
      <c r="FL62" s="31">
        <v>7.9684763572679511</v>
      </c>
      <c r="FM62" s="31">
        <v>7.6836158192090398</v>
      </c>
      <c r="FN62" s="32">
        <v>6.4255876812187731</v>
      </c>
      <c r="FO62" s="32">
        <v>6.9010416666666661</v>
      </c>
      <c r="FP62" s="31">
        <v>9.0990990990990994</v>
      </c>
      <c r="FQ62" s="32">
        <v>7.5277777777777777</v>
      </c>
      <c r="FR62" s="32">
        <v>7.8839590443686003</v>
      </c>
      <c r="FS62" s="32">
        <v>7.8301886792452828</v>
      </c>
      <c r="FT62" s="32">
        <v>7.5316455696202524</v>
      </c>
      <c r="FU62" s="32">
        <v>9.3805309734513269</v>
      </c>
      <c r="FV62" s="31">
        <v>7.233009708737864</v>
      </c>
      <c r="FW62" s="32">
        <v>3.7500000000000009</v>
      </c>
      <c r="FX62" s="31">
        <v>7.4430823117338001</v>
      </c>
      <c r="FY62" s="31">
        <v>7.5706214689265536</v>
      </c>
      <c r="FZ62" s="50"/>
    </row>
    <row r="63" spans="1:182" x14ac:dyDescent="0.25">
      <c r="A63" s="13" t="s">
        <v>55</v>
      </c>
      <c r="B63" s="32">
        <v>1.937095585224015</v>
      </c>
      <c r="C63" s="32">
        <v>4.661458333333333</v>
      </c>
      <c r="D63" s="31">
        <v>8.9189189189189193</v>
      </c>
      <c r="E63" s="32">
        <v>3.8333333333333348</v>
      </c>
      <c r="F63" s="32">
        <v>5.0341296928327655</v>
      </c>
      <c r="G63" s="32">
        <v>8.9622641509433958</v>
      </c>
      <c r="H63" s="32">
        <v>6.2447257383966246</v>
      </c>
      <c r="I63" s="32">
        <v>8.2595870206489668</v>
      </c>
      <c r="J63" s="31">
        <v>7.8640776699029136</v>
      </c>
      <c r="K63" s="32">
        <v>6.2068965517241335</v>
      </c>
      <c r="L63" s="31">
        <v>7.9334500875656744</v>
      </c>
      <c r="M63" s="31">
        <v>7.7683615819209049</v>
      </c>
      <c r="N63" s="32">
        <v>2.8470800229339011</v>
      </c>
      <c r="O63" s="32">
        <v>5.078125</v>
      </c>
      <c r="P63" s="31">
        <v>9.0990990990990994</v>
      </c>
      <c r="Q63" s="32">
        <v>3.8333333333333348</v>
      </c>
      <c r="R63" s="32">
        <v>4.675767918088737</v>
      </c>
      <c r="S63" s="32">
        <v>8.3018867924528301</v>
      </c>
      <c r="T63" s="32">
        <v>5.8016877637130797</v>
      </c>
      <c r="U63" s="32">
        <v>8.8790560471976399</v>
      </c>
      <c r="V63" s="31">
        <v>7.3300970873786415</v>
      </c>
      <c r="W63" s="32">
        <v>6.2068965517241335</v>
      </c>
      <c r="X63" s="31">
        <v>6.0770577933450083</v>
      </c>
      <c r="Y63" s="31">
        <v>7.0056497175141246</v>
      </c>
      <c r="Z63" s="32">
        <v>2.323695634368089</v>
      </c>
      <c r="AA63" s="32">
        <v>4.1666666666666661</v>
      </c>
      <c r="AB63" s="31">
        <v>8.2882882882882889</v>
      </c>
      <c r="AC63" s="32">
        <v>3.8333333333333348</v>
      </c>
      <c r="AD63" s="32">
        <v>4.8464163822525599</v>
      </c>
      <c r="AE63" s="32">
        <v>8.3018867924528301</v>
      </c>
      <c r="AF63" s="32">
        <v>4.1139240506329111</v>
      </c>
      <c r="AG63" s="32">
        <v>8.9675516224188794</v>
      </c>
      <c r="AH63" s="31">
        <v>6.9902912621359228</v>
      </c>
      <c r="AI63" s="32">
        <v>6.2068965517241335</v>
      </c>
      <c r="AJ63" s="31">
        <v>5.3765323992994745</v>
      </c>
      <c r="AK63" s="31">
        <v>7.9096045197740121</v>
      </c>
      <c r="AL63" s="32">
        <v>1.4292734867720533</v>
      </c>
      <c r="AM63" s="32">
        <v>3.880208333333333</v>
      </c>
      <c r="AN63" s="31">
        <v>8.378378378378379</v>
      </c>
      <c r="AO63" s="32">
        <v>3.8333333333333348</v>
      </c>
      <c r="AP63" s="32">
        <v>6.6723549488054612</v>
      </c>
      <c r="AQ63" s="32">
        <v>8.2547169811320753</v>
      </c>
      <c r="AR63" s="32">
        <v>6.962025316455696</v>
      </c>
      <c r="AS63" s="32">
        <v>8.5840707964601766</v>
      </c>
      <c r="AT63" s="31">
        <v>5.9708737864077674</v>
      </c>
      <c r="AU63" s="32">
        <v>6.2068965517241335</v>
      </c>
      <c r="AV63" s="31">
        <v>6.3397548161120838</v>
      </c>
      <c r="AW63" s="31">
        <v>7.9661016949152543</v>
      </c>
      <c r="AX63" s="32">
        <v>1.5398476533704644</v>
      </c>
      <c r="AY63" s="32">
        <v>3.723958333333333</v>
      </c>
      <c r="AZ63" s="31">
        <v>7.3873873873873874</v>
      </c>
      <c r="BA63" s="32">
        <v>3.8333333333333348</v>
      </c>
      <c r="BB63" s="32">
        <v>4.590443686006827</v>
      </c>
      <c r="BC63" s="32">
        <v>7.4056603773584904</v>
      </c>
      <c r="BD63" s="32">
        <v>8.3544303797468356</v>
      </c>
      <c r="BE63" s="32">
        <v>8.171091445427729</v>
      </c>
      <c r="BF63" s="31">
        <v>4.2233009708737868</v>
      </c>
      <c r="BG63" s="32">
        <v>6.2068965517241335</v>
      </c>
      <c r="BH63" s="31">
        <v>3.7127845884413304</v>
      </c>
      <c r="BI63" s="31">
        <v>8.1073446327683616</v>
      </c>
      <c r="BJ63" s="32">
        <v>1.2539929560160537</v>
      </c>
      <c r="BK63" s="32">
        <v>3.3854166666666661</v>
      </c>
      <c r="BL63" s="31">
        <v>7.6576576576576576</v>
      </c>
      <c r="BM63" s="32">
        <v>3.8333333333333348</v>
      </c>
      <c r="BN63" s="32">
        <v>3.8054607508532436</v>
      </c>
      <c r="BO63" s="32">
        <v>7.3584905660377355</v>
      </c>
      <c r="BP63" s="32">
        <v>7.2784810126582276</v>
      </c>
      <c r="BQ63" s="32">
        <v>8.6725663716814161</v>
      </c>
      <c r="BR63" s="31">
        <v>5.3883495145631075</v>
      </c>
      <c r="BS63" s="32">
        <v>6.2068965517241335</v>
      </c>
      <c r="BT63" s="31">
        <v>5.4115586690017512</v>
      </c>
      <c r="BU63" s="31">
        <v>6.1299435028248599</v>
      </c>
      <c r="BV63" s="32">
        <v>1.2638217708248014</v>
      </c>
      <c r="BW63" s="32">
        <v>4.140625</v>
      </c>
      <c r="BX63" s="31">
        <v>7.9279279279279269</v>
      </c>
      <c r="BY63" s="32">
        <v>3.8333333333333348</v>
      </c>
      <c r="BZ63" s="32">
        <v>5.9385665529010243</v>
      </c>
      <c r="CA63" s="32">
        <v>5.9905660377358485</v>
      </c>
      <c r="CB63" s="32">
        <v>7.3417721518987342</v>
      </c>
      <c r="CC63" s="32">
        <v>9.3215339233038357</v>
      </c>
      <c r="CD63" s="31">
        <v>5.9223300970873787</v>
      </c>
      <c r="CE63" s="32">
        <v>6.2068965517241335</v>
      </c>
      <c r="CF63" s="31">
        <v>6.3747810858143605</v>
      </c>
      <c r="CG63" s="31">
        <v>6.6949152542372889</v>
      </c>
      <c r="CH63" s="32">
        <v>1.3670243263166517</v>
      </c>
      <c r="CI63" s="32">
        <v>4.114583333333333</v>
      </c>
      <c r="CJ63" s="31">
        <v>7.4774774774774766</v>
      </c>
      <c r="CK63" s="32">
        <v>3.8333333333333348</v>
      </c>
      <c r="CL63" s="32">
        <v>5.0341296928327655</v>
      </c>
      <c r="CM63" s="32">
        <v>6.0849056603773581</v>
      </c>
      <c r="CN63" s="32">
        <v>5.6751054852320673</v>
      </c>
      <c r="CO63" s="32">
        <v>8.8495575221238933</v>
      </c>
      <c r="CP63" s="31">
        <v>6.650485436893204</v>
      </c>
      <c r="CQ63" s="32">
        <v>6.2068965517241335</v>
      </c>
      <c r="CR63" s="31">
        <v>5.306479859894921</v>
      </c>
      <c r="CS63" s="31">
        <v>6.8079096045197751</v>
      </c>
      <c r="CT63" s="32">
        <v>1.608649357031698</v>
      </c>
      <c r="CU63" s="32">
        <v>3.28125</v>
      </c>
      <c r="CV63" s="31">
        <v>7.7477477477477468</v>
      </c>
      <c r="CW63" s="32">
        <v>3.8333333333333348</v>
      </c>
      <c r="CX63" s="32">
        <v>5.2389078498293529</v>
      </c>
      <c r="CY63" s="32">
        <v>6.5094339622641506</v>
      </c>
      <c r="CZ63" s="32">
        <v>6.7932489451476794</v>
      </c>
      <c r="DA63" s="32">
        <v>8.5840707964601766</v>
      </c>
      <c r="DB63" s="31">
        <v>4.9029126213592233</v>
      </c>
      <c r="DC63" s="32">
        <v>6.2068965517241335</v>
      </c>
      <c r="DD63" s="31">
        <v>6.0595446584938699</v>
      </c>
      <c r="DE63" s="31">
        <v>5.8192090395480234</v>
      </c>
      <c r="DF63" s="32">
        <v>1.7233188631337537</v>
      </c>
      <c r="DG63" s="32">
        <v>4.2187499999999991</v>
      </c>
      <c r="DH63" s="31">
        <v>7.8378378378378377</v>
      </c>
      <c r="DI63" s="32">
        <v>3.8333333333333348</v>
      </c>
      <c r="DJ63" s="32">
        <v>5.9044368600682597</v>
      </c>
      <c r="DK63" s="32">
        <v>8.0188679245283012</v>
      </c>
      <c r="DL63" s="32">
        <v>7.5316455696202524</v>
      </c>
      <c r="DM63" s="32">
        <v>8.8200589970501468</v>
      </c>
      <c r="DN63" s="31">
        <v>5.6796116504854375</v>
      </c>
      <c r="DO63" s="32">
        <v>6.2068965517241335</v>
      </c>
      <c r="DP63" s="31">
        <v>5.4290718038528896</v>
      </c>
      <c r="DQ63" s="31">
        <v>9.1242937853107335</v>
      </c>
      <c r="DR63" s="32">
        <v>2.5833401588991727</v>
      </c>
      <c r="DS63" s="32">
        <v>3.75</v>
      </c>
      <c r="DT63" s="31">
        <v>7.5675675675675684</v>
      </c>
      <c r="DU63" s="32">
        <v>6.0555555555555571</v>
      </c>
      <c r="DV63" s="32">
        <v>6.860068259385665</v>
      </c>
      <c r="DW63" s="32">
        <v>6.6981132075471699</v>
      </c>
      <c r="DX63" s="32">
        <v>7.2573839662447259</v>
      </c>
      <c r="DY63" s="32">
        <v>9.7345132743362832</v>
      </c>
      <c r="DZ63" s="31">
        <v>5.6310679611650487</v>
      </c>
      <c r="EA63" s="32">
        <v>6.2068965517241335</v>
      </c>
      <c r="EB63" s="31">
        <v>5.2014010507880908</v>
      </c>
      <c r="EC63" s="31">
        <v>7.9378531073446332</v>
      </c>
      <c r="ED63" s="32">
        <v>3.1878122696371531</v>
      </c>
      <c r="EE63" s="32">
        <v>4.713541666666667</v>
      </c>
      <c r="EF63" s="31">
        <v>8.5585585585585591</v>
      </c>
      <c r="EG63" s="32">
        <v>6.0555555555555571</v>
      </c>
      <c r="EH63" s="32">
        <v>8.3617747440273043</v>
      </c>
      <c r="EI63" s="32">
        <v>6.6037735849056602</v>
      </c>
      <c r="EJ63" s="32">
        <v>8.5232067510548521</v>
      </c>
      <c r="EK63" s="32">
        <v>9.4395280235988199</v>
      </c>
      <c r="EL63" s="31">
        <v>6.9902912621359228</v>
      </c>
      <c r="EM63" s="32">
        <v>6.2068965517241335</v>
      </c>
      <c r="EN63" s="31">
        <v>5.306479859894921</v>
      </c>
      <c r="EO63" s="31">
        <v>8.7570621468926557</v>
      </c>
      <c r="EP63" s="32">
        <v>4.0576623802113199</v>
      </c>
      <c r="EQ63" s="32">
        <v>4.9999999999999991</v>
      </c>
      <c r="ER63" s="31">
        <v>9.1891891891891895</v>
      </c>
      <c r="ES63" s="32">
        <v>6.0555555555555571</v>
      </c>
      <c r="ET63" s="32">
        <v>7.4061433447098981</v>
      </c>
      <c r="EU63" s="32">
        <v>8.6320754716981138</v>
      </c>
      <c r="EV63" s="32">
        <v>7.0464135021097043</v>
      </c>
      <c r="EW63" s="32">
        <v>9.5280235988200594</v>
      </c>
      <c r="EX63" s="31">
        <v>7.233009708737864</v>
      </c>
      <c r="EY63" s="32">
        <v>6.2068965517241335</v>
      </c>
      <c r="EZ63" s="31">
        <v>6.3922942206654989</v>
      </c>
      <c r="FA63" s="31">
        <v>8.1355932203389827</v>
      </c>
      <c r="FB63" s="32">
        <v>3.7365877631255633</v>
      </c>
      <c r="FC63" s="32">
        <v>4.4010416666666661</v>
      </c>
      <c r="FD63" s="31">
        <v>8.378378378378379</v>
      </c>
      <c r="FE63" s="32">
        <v>6.0555555555555571</v>
      </c>
      <c r="FF63" s="32">
        <v>6.8771331058020486</v>
      </c>
      <c r="FG63" s="32">
        <v>7.6886792452830193</v>
      </c>
      <c r="FH63" s="32">
        <v>7.0464135021097043</v>
      </c>
      <c r="FI63" s="32">
        <v>9.3805309734513269</v>
      </c>
      <c r="FJ63" s="31">
        <v>6.7961165048543695</v>
      </c>
      <c r="FK63" s="32">
        <v>6.2068965517241335</v>
      </c>
      <c r="FL63" s="31">
        <v>5.9544658493870397</v>
      </c>
      <c r="FM63" s="31">
        <v>6.4971751412429386</v>
      </c>
      <c r="FN63" s="32">
        <v>4.3967564911131136</v>
      </c>
      <c r="FO63" s="32">
        <v>4.7395833333333321</v>
      </c>
      <c r="FP63" s="31">
        <v>9.0990990990990994</v>
      </c>
      <c r="FQ63" s="32">
        <v>5.9166666666666661</v>
      </c>
      <c r="FR63" s="32">
        <v>6.9624573378839596</v>
      </c>
      <c r="FS63" s="32">
        <v>6.2264150943396235</v>
      </c>
      <c r="FT63" s="32">
        <v>7.0464135021097043</v>
      </c>
      <c r="FU63" s="32">
        <v>8.7905604719764021</v>
      </c>
      <c r="FV63" s="31">
        <v>7.7184466019417481</v>
      </c>
      <c r="FW63" s="32">
        <v>6.2068965517241335</v>
      </c>
      <c r="FX63" s="31">
        <v>5.779334500875656</v>
      </c>
      <c r="FY63" s="31">
        <v>6.4124293785310744</v>
      </c>
      <c r="FZ63" s="50"/>
    </row>
    <row r="64" spans="1:182" x14ac:dyDescent="0.25">
      <c r="A64" s="13" t="s">
        <v>56</v>
      </c>
      <c r="B64" s="32">
        <v>5.4844786632811857</v>
      </c>
      <c r="C64" s="32">
        <v>8.3333333333333339</v>
      </c>
      <c r="D64" s="31">
        <v>8.8288288288288292</v>
      </c>
      <c r="E64" s="32">
        <v>3.6666666666666674</v>
      </c>
      <c r="F64" s="32">
        <v>5.3071672354948802</v>
      </c>
      <c r="G64" s="32">
        <v>8.8207547169811313</v>
      </c>
      <c r="H64" s="32">
        <v>8.037974683544304</v>
      </c>
      <c r="I64" s="32">
        <v>7.7876106194690262</v>
      </c>
      <c r="J64" s="31">
        <v>4.0776699029126213</v>
      </c>
      <c r="K64" s="32">
        <v>5.4310344827586174</v>
      </c>
      <c r="L64" s="31">
        <v>7.4605954465849385</v>
      </c>
      <c r="M64" s="31">
        <v>8.0790960451977405</v>
      </c>
      <c r="N64" s="32">
        <v>6.0004914407404373</v>
      </c>
      <c r="O64" s="32">
        <v>7.578125</v>
      </c>
      <c r="P64" s="31">
        <v>8.2882882882882889</v>
      </c>
      <c r="Q64" s="32">
        <v>3.6666666666666674</v>
      </c>
      <c r="R64" s="32">
        <v>4.829351535836178</v>
      </c>
      <c r="S64" s="32">
        <v>8.6320754716981138</v>
      </c>
      <c r="T64" s="32">
        <v>7.1308016877637126</v>
      </c>
      <c r="U64" s="32">
        <v>8.053097345132743</v>
      </c>
      <c r="V64" s="31">
        <v>3.7864077669902914</v>
      </c>
      <c r="W64" s="32">
        <v>5.4310344827586174</v>
      </c>
      <c r="X64" s="31">
        <v>5.4290718038528896</v>
      </c>
      <c r="Y64" s="31">
        <v>7.9661016949152543</v>
      </c>
      <c r="Z64" s="32">
        <v>5.7244655581947743</v>
      </c>
      <c r="AA64" s="32">
        <v>7.7083333333333339</v>
      </c>
      <c r="AB64" s="31">
        <v>8.0180180180180187</v>
      </c>
      <c r="AC64" s="32">
        <v>3.6666666666666674</v>
      </c>
      <c r="AD64" s="32">
        <v>5.4436860068259394</v>
      </c>
      <c r="AE64" s="32">
        <v>7.6886792452830193</v>
      </c>
      <c r="AF64" s="32">
        <v>7.0886075949367093</v>
      </c>
      <c r="AG64" s="32">
        <v>8.053097345132743</v>
      </c>
      <c r="AH64" s="31">
        <v>4.1262135922330092</v>
      </c>
      <c r="AI64" s="32">
        <v>5.4310344827586174</v>
      </c>
      <c r="AJ64" s="31">
        <v>6.5323992994746067</v>
      </c>
      <c r="AK64" s="31">
        <v>7.0903954802259896</v>
      </c>
      <c r="AL64" s="32">
        <v>5.1601277745925138</v>
      </c>
      <c r="AM64" s="32">
        <v>7.838541666666667</v>
      </c>
      <c r="AN64" s="31">
        <v>8.468468468468469</v>
      </c>
      <c r="AO64" s="32">
        <v>3.6666666666666674</v>
      </c>
      <c r="AP64" s="32">
        <v>6.5358361774744029</v>
      </c>
      <c r="AQ64" s="32">
        <v>6.6981132075471699</v>
      </c>
      <c r="AR64" s="32">
        <v>7.7426160337552741</v>
      </c>
      <c r="AS64" s="32">
        <v>6.7256637168141591</v>
      </c>
      <c r="AT64" s="31">
        <v>4.7572815533980588</v>
      </c>
      <c r="AU64" s="32">
        <v>5.4310344827586174</v>
      </c>
      <c r="AV64" s="31">
        <v>6.1646234676007001</v>
      </c>
      <c r="AW64" s="31">
        <v>8.6723163841807906</v>
      </c>
      <c r="AX64" s="32">
        <v>5.2240150708493731</v>
      </c>
      <c r="AY64" s="32">
        <v>7.421875</v>
      </c>
      <c r="AZ64" s="31">
        <v>7.9279279279279269</v>
      </c>
      <c r="BA64" s="32">
        <v>3.6666666666666674</v>
      </c>
      <c r="BB64" s="32">
        <v>4.9829351535836182</v>
      </c>
      <c r="BC64" s="32">
        <v>6.6037735849056602</v>
      </c>
      <c r="BD64" s="32">
        <v>8.6919831223628687</v>
      </c>
      <c r="BE64" s="32">
        <v>7.5811209439528024</v>
      </c>
      <c r="BF64" s="31">
        <v>4.1262135922330092</v>
      </c>
      <c r="BG64" s="32">
        <v>5.4310344827586174</v>
      </c>
      <c r="BH64" s="31">
        <v>4.8336252189141851</v>
      </c>
      <c r="BI64" s="31">
        <v>6.8361581920903962</v>
      </c>
      <c r="BJ64" s="32">
        <v>5.0880497993283642</v>
      </c>
      <c r="BK64" s="32">
        <v>7.9166666666666661</v>
      </c>
      <c r="BL64" s="31">
        <v>8.378378378378379</v>
      </c>
      <c r="BM64" s="32">
        <v>3.6666666666666674</v>
      </c>
      <c r="BN64" s="32">
        <v>4.5733788395904442</v>
      </c>
      <c r="BO64" s="32">
        <v>7.216981132075472</v>
      </c>
      <c r="BP64" s="32">
        <v>8.227848101265824</v>
      </c>
      <c r="BQ64" s="32">
        <v>8.2890855457227133</v>
      </c>
      <c r="BR64" s="31">
        <v>5.2427184466019421</v>
      </c>
      <c r="BS64" s="32">
        <v>5.4310344827586174</v>
      </c>
      <c r="BT64" s="31">
        <v>5.1838879159369524</v>
      </c>
      <c r="BU64" s="31">
        <v>7.5141242937853114</v>
      </c>
      <c r="BV64" s="32">
        <v>5.5590138422475226</v>
      </c>
      <c r="BW64" s="32">
        <v>7.421875</v>
      </c>
      <c r="BX64" s="31">
        <v>7.6576576576576576</v>
      </c>
      <c r="BY64" s="32">
        <v>3.6666666666666674</v>
      </c>
      <c r="BZ64" s="32">
        <v>5.3071672354948802</v>
      </c>
      <c r="CA64" s="32">
        <v>7.1226415094339623</v>
      </c>
      <c r="CB64" s="32">
        <v>8.924050632911392</v>
      </c>
      <c r="CC64" s="32">
        <v>7.7876106194690262</v>
      </c>
      <c r="CD64" s="31">
        <v>4.3203883495145625</v>
      </c>
      <c r="CE64" s="32">
        <v>5.4310344827586174</v>
      </c>
      <c r="CF64" s="31">
        <v>4.9912434325744304</v>
      </c>
      <c r="CG64" s="31">
        <v>7.5423728813559325</v>
      </c>
      <c r="CH64" s="32">
        <v>5.4222295028257843</v>
      </c>
      <c r="CI64" s="32">
        <v>7.9166666666666661</v>
      </c>
      <c r="CJ64" s="31">
        <v>8.0180180180180187</v>
      </c>
      <c r="CK64" s="32">
        <v>3.6666666666666674</v>
      </c>
      <c r="CL64" s="32">
        <v>5.1194539249146764</v>
      </c>
      <c r="CM64" s="32">
        <v>6.9339622641509431</v>
      </c>
      <c r="CN64" s="32">
        <v>8.7974683544303804</v>
      </c>
      <c r="CO64" s="32">
        <v>7.6991150442477876</v>
      </c>
      <c r="CP64" s="31">
        <v>4.9514563106796121</v>
      </c>
      <c r="CQ64" s="32">
        <v>5.4310344827586174</v>
      </c>
      <c r="CR64" s="31">
        <v>5.5341506129597198</v>
      </c>
      <c r="CS64" s="31">
        <v>7.1468926553672318</v>
      </c>
      <c r="CT64" s="32">
        <v>5.9505282987959704</v>
      </c>
      <c r="CU64" s="32">
        <v>8.0989583333333339</v>
      </c>
      <c r="CV64" s="31">
        <v>8.468468468468469</v>
      </c>
      <c r="CW64" s="32">
        <v>3.6666666666666674</v>
      </c>
      <c r="CX64" s="32">
        <v>5.2901023890784993</v>
      </c>
      <c r="CY64" s="32">
        <v>7.5</v>
      </c>
      <c r="CZ64" s="32">
        <v>9.2194092827004219</v>
      </c>
      <c r="DA64" s="32">
        <v>8.4365781710914458</v>
      </c>
      <c r="DB64" s="31">
        <v>5.1941747572815533</v>
      </c>
      <c r="DC64" s="32">
        <v>5.4310344827586174</v>
      </c>
      <c r="DD64" s="31">
        <v>5.6742556917688258</v>
      </c>
      <c r="DE64" s="31">
        <v>7.7118644067796609</v>
      </c>
      <c r="DF64" s="32">
        <v>6.0086821197477267</v>
      </c>
      <c r="DG64" s="32">
        <v>7.630208333333333</v>
      </c>
      <c r="DH64" s="31">
        <v>8.378378378378379</v>
      </c>
      <c r="DI64" s="32">
        <v>3.6666666666666674</v>
      </c>
      <c r="DJ64" s="32">
        <v>7.2866894197952217</v>
      </c>
      <c r="DK64" s="32">
        <v>7.7358490566037741</v>
      </c>
      <c r="DL64" s="32">
        <v>8.3966244725738406</v>
      </c>
      <c r="DM64" s="32">
        <v>7.99410029498525</v>
      </c>
      <c r="DN64" s="31">
        <v>5.3883495145631075</v>
      </c>
      <c r="DO64" s="32">
        <v>5.4310344827586174</v>
      </c>
      <c r="DP64" s="31">
        <v>6.6024518388791584</v>
      </c>
      <c r="DQ64" s="31">
        <v>8.1638418079096038</v>
      </c>
      <c r="DR64" s="32">
        <v>7.2159882054222297</v>
      </c>
      <c r="DS64" s="32">
        <v>7.9947916666666661</v>
      </c>
      <c r="DT64" s="31">
        <v>8.8288288288288292</v>
      </c>
      <c r="DU64" s="32">
        <v>7.6111111111111125</v>
      </c>
      <c r="DV64" s="32">
        <v>6.6040955631399321</v>
      </c>
      <c r="DW64" s="32">
        <v>7.0283018867924527</v>
      </c>
      <c r="DX64" s="32">
        <v>7.8270042194092824</v>
      </c>
      <c r="DY64" s="32">
        <v>8.4660766961651923</v>
      </c>
      <c r="DZ64" s="31">
        <v>5.7766990291262132</v>
      </c>
      <c r="EA64" s="32">
        <v>5.4310344827586174</v>
      </c>
      <c r="EB64" s="31">
        <v>7.2329246935201397</v>
      </c>
      <c r="EC64" s="31">
        <v>8.0508474576271194</v>
      </c>
      <c r="ED64" s="32">
        <v>6.796625440248997</v>
      </c>
      <c r="EE64" s="32">
        <v>7.9166666666666661</v>
      </c>
      <c r="EF64" s="31">
        <v>8.468468468468469</v>
      </c>
      <c r="EG64" s="32">
        <v>7.6111111111111125</v>
      </c>
      <c r="EH64" s="32">
        <v>6.2457337883959045</v>
      </c>
      <c r="EI64" s="32">
        <v>7.4056603773584904</v>
      </c>
      <c r="EJ64" s="32">
        <v>6.962025316455696</v>
      </c>
      <c r="EK64" s="32">
        <v>7.8466076696165192</v>
      </c>
      <c r="EL64" s="31">
        <v>5.6310679611650487</v>
      </c>
      <c r="EM64" s="32">
        <v>5.4310344827586174</v>
      </c>
      <c r="EN64" s="31">
        <v>7.6182136602451838</v>
      </c>
      <c r="EO64" s="31">
        <v>8.2203389830508478</v>
      </c>
      <c r="EP64" s="32">
        <v>7.7410107297894992</v>
      </c>
      <c r="EQ64" s="32">
        <v>7.1875</v>
      </c>
      <c r="ER64" s="31">
        <v>7.9279279279279269</v>
      </c>
      <c r="ES64" s="32">
        <v>7.6111111111111125</v>
      </c>
      <c r="ET64" s="32">
        <v>7.0477815699658706</v>
      </c>
      <c r="EU64" s="32">
        <v>7.1698113207547163</v>
      </c>
      <c r="EV64" s="32">
        <v>5.6962025316455689</v>
      </c>
      <c r="EW64" s="32">
        <v>6.4896755162241888</v>
      </c>
      <c r="EX64" s="31">
        <v>5.7281553398058254</v>
      </c>
      <c r="EY64" s="32">
        <v>5.4310344827586174</v>
      </c>
      <c r="EZ64" s="31">
        <v>6.3397548161120838</v>
      </c>
      <c r="FA64" s="31">
        <v>6.4689265536723166</v>
      </c>
      <c r="FB64" s="32">
        <v>7.6468179212056677</v>
      </c>
      <c r="FC64" s="32">
        <v>7.6822916666666661</v>
      </c>
      <c r="FD64" s="31">
        <v>8.5585585585585591</v>
      </c>
      <c r="FE64" s="32">
        <v>7.6111111111111125</v>
      </c>
      <c r="FF64" s="32">
        <v>7.1501706484641643</v>
      </c>
      <c r="FG64" s="32">
        <v>6.6509433962264151</v>
      </c>
      <c r="FH64" s="32">
        <v>5.6962025316455689</v>
      </c>
      <c r="FI64" s="32">
        <v>7.5516224188790559</v>
      </c>
      <c r="FJ64" s="31">
        <v>5.5339805825242712</v>
      </c>
      <c r="FK64" s="32">
        <v>5.4310344827586174</v>
      </c>
      <c r="FL64" s="31">
        <v>6.4273204903677756</v>
      </c>
      <c r="FM64" s="31">
        <v>6.4971751412429386</v>
      </c>
      <c r="FN64" s="32">
        <v>8.3888934392661145</v>
      </c>
      <c r="FO64" s="32">
        <v>7.7604166666666661</v>
      </c>
      <c r="FP64" s="31">
        <v>8.8288288288288292</v>
      </c>
      <c r="FQ64" s="32">
        <v>6.666666666666667</v>
      </c>
      <c r="FR64" s="32">
        <v>6.9795221843003414</v>
      </c>
      <c r="FS64" s="32">
        <v>5.8490566037735849</v>
      </c>
      <c r="FT64" s="32">
        <v>5.6962025316455689</v>
      </c>
      <c r="FU64" s="32">
        <v>7.3451327433628322</v>
      </c>
      <c r="FV64" s="31">
        <v>5.3883495145631075</v>
      </c>
      <c r="FW64" s="32">
        <v>5.4310344827586174</v>
      </c>
      <c r="FX64" s="31">
        <v>6.0945709281961467</v>
      </c>
      <c r="FY64" s="31">
        <v>6.3276836158192094</v>
      </c>
      <c r="FZ64" s="50"/>
    </row>
    <row r="65" spans="1:182" x14ac:dyDescent="0.25">
      <c r="A65" s="51" t="s">
        <v>57</v>
      </c>
      <c r="B65" s="34">
        <v>2.7643541649602752</v>
      </c>
      <c r="C65" s="34">
        <v>5.3906249999999991</v>
      </c>
      <c r="D65" s="33">
        <v>8.378378378378379</v>
      </c>
      <c r="E65" s="34">
        <v>3.0000000000000013</v>
      </c>
      <c r="F65" s="34">
        <v>4.6075085324232088</v>
      </c>
      <c r="G65" s="34">
        <v>8.2075471698113205</v>
      </c>
      <c r="H65" s="34">
        <v>6.6877637130801686</v>
      </c>
      <c r="I65" s="34">
        <v>9.0855457227138636</v>
      </c>
      <c r="J65" s="33">
        <v>4.7572815533980588</v>
      </c>
      <c r="K65" s="34">
        <v>7.7586206896551717</v>
      </c>
      <c r="L65" s="33">
        <v>6.8301225919439581</v>
      </c>
      <c r="M65" s="33">
        <v>6.72316384180791</v>
      </c>
      <c r="N65" s="34">
        <v>3.6956343680891144</v>
      </c>
      <c r="O65" s="34">
        <v>6.09375</v>
      </c>
      <c r="P65" s="33">
        <v>8.7387387387387392</v>
      </c>
      <c r="Q65" s="34">
        <v>3.0000000000000013</v>
      </c>
      <c r="R65" s="34">
        <v>4.7269624573378861</v>
      </c>
      <c r="S65" s="34">
        <v>7.5</v>
      </c>
      <c r="T65" s="34">
        <v>6.814345991561181</v>
      </c>
      <c r="U65" s="34">
        <v>8.9085545722713864</v>
      </c>
      <c r="V65" s="33">
        <v>4.70873786407767</v>
      </c>
      <c r="W65" s="34">
        <v>7.7586206896551717</v>
      </c>
      <c r="X65" s="33">
        <v>5.306479859894921</v>
      </c>
      <c r="Y65" s="33">
        <v>5.2259887005649723</v>
      </c>
      <c r="Z65" s="34">
        <v>3.4015889917274142</v>
      </c>
      <c r="AA65" s="34">
        <v>5.6250000000000009</v>
      </c>
      <c r="AB65" s="33">
        <v>7.9279279279279269</v>
      </c>
      <c r="AC65" s="34">
        <v>3.0000000000000013</v>
      </c>
      <c r="AD65" s="34">
        <v>4.7269624573378843</v>
      </c>
      <c r="AE65" s="34">
        <v>7.4528301886792452</v>
      </c>
      <c r="AF65" s="34">
        <v>7.109704641350211</v>
      </c>
      <c r="AG65" s="34">
        <v>9.1150442477876101</v>
      </c>
      <c r="AH65" s="33">
        <v>6.1650485436893208</v>
      </c>
      <c r="AI65" s="34">
        <v>7.7586206896551717</v>
      </c>
      <c r="AJ65" s="33">
        <v>5.0437828371278455</v>
      </c>
      <c r="AK65" s="33">
        <v>5.9039548022598876</v>
      </c>
      <c r="AL65" s="34">
        <v>3.10262920796134</v>
      </c>
      <c r="AM65" s="34">
        <v>5.8072916666666661</v>
      </c>
      <c r="AN65" s="33">
        <v>8.1081081081081088</v>
      </c>
      <c r="AO65" s="34">
        <v>3.0000000000000013</v>
      </c>
      <c r="AP65" s="34">
        <v>5.477815699658704</v>
      </c>
      <c r="AQ65" s="34">
        <v>8.2547169811320753</v>
      </c>
      <c r="AR65" s="34">
        <v>7.995780590717299</v>
      </c>
      <c r="AS65" s="34">
        <v>8.6430678466076696</v>
      </c>
      <c r="AT65" s="33">
        <v>6.1165048543689329</v>
      </c>
      <c r="AU65" s="34">
        <v>7.7586206896551717</v>
      </c>
      <c r="AV65" s="33">
        <v>5.0788091068301222</v>
      </c>
      <c r="AW65" s="33">
        <v>8.0508474576271194</v>
      </c>
      <c r="AX65" s="34">
        <v>2.881480874764518</v>
      </c>
      <c r="AY65" s="34">
        <v>5.0260416666666661</v>
      </c>
      <c r="AZ65" s="33">
        <v>7.4774774774774766</v>
      </c>
      <c r="BA65" s="34">
        <v>3.0000000000000013</v>
      </c>
      <c r="BB65" s="34">
        <v>4.0102389078498311</v>
      </c>
      <c r="BC65" s="34">
        <v>7.0754716981132075</v>
      </c>
      <c r="BD65" s="34">
        <v>8.776371308016877</v>
      </c>
      <c r="BE65" s="34">
        <v>8.8495575221238933</v>
      </c>
      <c r="BF65" s="33">
        <v>5</v>
      </c>
      <c r="BG65" s="34">
        <v>7.7586206896551717</v>
      </c>
      <c r="BH65" s="33">
        <v>3.8879159369527141</v>
      </c>
      <c r="BI65" s="33">
        <v>6.2711864406779672</v>
      </c>
      <c r="BJ65" s="34">
        <v>2.1607011221230241</v>
      </c>
      <c r="BK65" s="34">
        <v>5.3906249999999991</v>
      </c>
      <c r="BL65" s="33">
        <v>7.6576576576576576</v>
      </c>
      <c r="BM65" s="34">
        <v>3.0000000000000013</v>
      </c>
      <c r="BN65" s="34">
        <v>3.941979522184301</v>
      </c>
      <c r="BO65" s="34">
        <v>6.7452830188679247</v>
      </c>
      <c r="BP65" s="34">
        <v>8.185654008438819</v>
      </c>
      <c r="BQ65" s="34">
        <v>8.8200589970501468</v>
      </c>
      <c r="BR65" s="33">
        <v>5.2427184466019421</v>
      </c>
      <c r="BS65" s="34">
        <v>7.7586206896551717</v>
      </c>
      <c r="BT65" s="33">
        <v>4.6935201401050781</v>
      </c>
      <c r="BU65" s="33">
        <v>6.1299435028248599</v>
      </c>
      <c r="BV65" s="34">
        <v>1.8224260791219593</v>
      </c>
      <c r="BW65" s="34">
        <v>4.713541666666667</v>
      </c>
      <c r="BX65" s="33">
        <v>8.2882882882882889</v>
      </c>
      <c r="BY65" s="34">
        <v>3.0000000000000013</v>
      </c>
      <c r="BZ65" s="34">
        <v>2.5938566552901055</v>
      </c>
      <c r="CA65" s="34">
        <v>4.7641509433962259</v>
      </c>
      <c r="CB65" s="34">
        <v>8.0168776371308024</v>
      </c>
      <c r="CC65" s="34">
        <v>9.1740412979351031</v>
      </c>
      <c r="CD65" s="33">
        <v>6.0194174757281544</v>
      </c>
      <c r="CE65" s="34">
        <v>7.7586206896551717</v>
      </c>
      <c r="CF65" s="33">
        <v>3.8003502626970223</v>
      </c>
      <c r="CG65" s="33">
        <v>5.0000000000000009</v>
      </c>
      <c r="CH65" s="34">
        <v>1.8650176099598657</v>
      </c>
      <c r="CI65" s="34">
        <v>4.9479166666666661</v>
      </c>
      <c r="CJ65" s="33">
        <v>7.7477477477477468</v>
      </c>
      <c r="CK65" s="34">
        <v>3.0000000000000013</v>
      </c>
      <c r="CL65" s="34">
        <v>3.3105802047781578</v>
      </c>
      <c r="CM65" s="34">
        <v>6.9339622641509431</v>
      </c>
      <c r="CN65" s="34">
        <v>7.7215189873417724</v>
      </c>
      <c r="CO65" s="34">
        <v>8.6430678466076696</v>
      </c>
      <c r="CP65" s="33">
        <v>5</v>
      </c>
      <c r="CQ65" s="34">
        <v>7.7586206896551717</v>
      </c>
      <c r="CR65" s="33">
        <v>4.9036777583187385</v>
      </c>
      <c r="CS65" s="33">
        <v>6.2429378531073452</v>
      </c>
      <c r="CT65" s="34">
        <v>1.940371856826931</v>
      </c>
      <c r="CU65" s="34">
        <v>5.1822916666666661</v>
      </c>
      <c r="CV65" s="33">
        <v>8.1081081081081088</v>
      </c>
      <c r="CW65" s="34">
        <v>3.0000000000000013</v>
      </c>
      <c r="CX65" s="34">
        <v>3.2081911262798641</v>
      </c>
      <c r="CY65" s="34">
        <v>6.5566037735849054</v>
      </c>
      <c r="CZ65" s="34">
        <v>7.2784810126582276</v>
      </c>
      <c r="DA65" s="34">
        <v>8.3480825958702063</v>
      </c>
      <c r="DB65" s="33">
        <v>5.1941747572815533</v>
      </c>
      <c r="DC65" s="34">
        <v>7.7586206896551717</v>
      </c>
      <c r="DD65" s="33">
        <v>4.5183887915936944</v>
      </c>
      <c r="DE65" s="33">
        <v>6.8926553672316384</v>
      </c>
      <c r="DF65" s="34">
        <v>2.9502825784257514</v>
      </c>
      <c r="DG65" s="34">
        <v>4.8697916666666661</v>
      </c>
      <c r="DH65" s="33">
        <v>7.5675675675675684</v>
      </c>
      <c r="DI65" s="34">
        <v>3.0000000000000013</v>
      </c>
      <c r="DJ65" s="34">
        <v>5.6313993174061441</v>
      </c>
      <c r="DK65" s="34">
        <v>6.6037735849056602</v>
      </c>
      <c r="DL65" s="34">
        <v>7.7637130801687757</v>
      </c>
      <c r="DM65" s="34">
        <v>8.6135693215339231</v>
      </c>
      <c r="DN65" s="33">
        <v>5.1456310679611654</v>
      </c>
      <c r="DO65" s="34">
        <v>7.7586206896551717</v>
      </c>
      <c r="DP65" s="33">
        <v>3.5376532399299467</v>
      </c>
      <c r="DQ65" s="33">
        <v>6.3841807909604533</v>
      </c>
      <c r="DR65" s="34">
        <v>3.485952985502498</v>
      </c>
      <c r="DS65" s="34">
        <v>4.765625</v>
      </c>
      <c r="DT65" s="33">
        <v>8.468468468468469</v>
      </c>
      <c r="DU65" s="34">
        <v>6.3888888888888902</v>
      </c>
      <c r="DV65" s="34">
        <v>6.9112627986348123</v>
      </c>
      <c r="DW65" s="34">
        <v>8.7264150943396235</v>
      </c>
      <c r="DX65" s="34">
        <v>7.7426160337552741</v>
      </c>
      <c r="DY65" s="34">
        <v>8.7610619469026538</v>
      </c>
      <c r="DZ65" s="33">
        <v>6.0679611650485432</v>
      </c>
      <c r="EA65" s="34">
        <v>7.7586206896551717</v>
      </c>
      <c r="EB65" s="33">
        <v>5.2014010507880908</v>
      </c>
      <c r="EC65" s="33">
        <v>8.361581920903955</v>
      </c>
      <c r="ED65" s="34">
        <v>3.687443689081825</v>
      </c>
      <c r="EE65" s="34">
        <v>5.3645833333333339</v>
      </c>
      <c r="EF65" s="33">
        <v>8.468468468468469</v>
      </c>
      <c r="EG65" s="34">
        <v>6.3888888888888902</v>
      </c>
      <c r="EH65" s="34">
        <v>7.4061433447098981</v>
      </c>
      <c r="EI65" s="34">
        <v>7.8301886792452828</v>
      </c>
      <c r="EJ65" s="34">
        <v>7.8270042194092824</v>
      </c>
      <c r="EK65" s="34">
        <v>8.8200589970501468</v>
      </c>
      <c r="EL65" s="33">
        <v>7.1844660194174761</v>
      </c>
      <c r="EM65" s="34">
        <v>7.7586206896551717</v>
      </c>
      <c r="EN65" s="33">
        <v>6.0070052539404557</v>
      </c>
      <c r="EO65" s="33">
        <v>7.8531073446327682</v>
      </c>
      <c r="EP65" s="34">
        <v>4.6588582193463841</v>
      </c>
      <c r="EQ65" s="34">
        <v>5.1302083333333321</v>
      </c>
      <c r="ER65" s="33">
        <v>7.5675675675675684</v>
      </c>
      <c r="ES65" s="34">
        <v>6.3888888888888902</v>
      </c>
      <c r="ET65" s="34">
        <v>7.1843003412969288</v>
      </c>
      <c r="EU65" s="34">
        <v>4.6698113207547172</v>
      </c>
      <c r="EV65" s="34">
        <v>7.2995780590717301</v>
      </c>
      <c r="EW65" s="34">
        <v>9.1445427728613566</v>
      </c>
      <c r="EX65" s="33">
        <v>5.4368932038834954</v>
      </c>
      <c r="EY65" s="34">
        <v>7.7586206896551717</v>
      </c>
      <c r="EZ65" s="33">
        <v>5.7443082311733802</v>
      </c>
      <c r="FA65" s="33">
        <v>6.4406779661016955</v>
      </c>
      <c r="FB65" s="34">
        <v>4.735031534114178</v>
      </c>
      <c r="FC65" s="34">
        <v>4.9999999999999991</v>
      </c>
      <c r="FD65" s="33">
        <v>7.9279279279279269</v>
      </c>
      <c r="FE65" s="34">
        <v>6.3888888888888902</v>
      </c>
      <c r="FF65" s="34">
        <v>7.1501706484641643</v>
      </c>
      <c r="FG65" s="34">
        <v>6.7452830188679247</v>
      </c>
      <c r="FH65" s="34">
        <v>7.2995780590717301</v>
      </c>
      <c r="FI65" s="34">
        <v>8.8200589970501468</v>
      </c>
      <c r="FJ65" s="33">
        <v>5.9223300970873787</v>
      </c>
      <c r="FK65" s="34">
        <v>7.7586206896551717</v>
      </c>
      <c r="FL65" s="33">
        <v>6.5323992994746067</v>
      </c>
      <c r="FM65" s="33">
        <v>6.6949152542372889</v>
      </c>
      <c r="FN65" s="34">
        <v>4.9414366450978786</v>
      </c>
      <c r="FO65" s="34">
        <v>5.7291666666666661</v>
      </c>
      <c r="FP65" s="33">
        <v>8.8288288288288292</v>
      </c>
      <c r="FQ65" s="34">
        <v>7.3888888888888919</v>
      </c>
      <c r="FR65" s="34">
        <v>7.3208191126279871</v>
      </c>
      <c r="FS65" s="34">
        <v>6.9339622641509431</v>
      </c>
      <c r="FT65" s="34">
        <v>7.2995780590717301</v>
      </c>
      <c r="FU65" s="34">
        <v>8.8790560471976399</v>
      </c>
      <c r="FV65" s="33">
        <v>6.9902912621359228</v>
      </c>
      <c r="FW65" s="34">
        <v>7.7586206896551717</v>
      </c>
      <c r="FX65" s="33">
        <v>6.1295971978984234</v>
      </c>
      <c r="FY65" s="33">
        <v>7.0621468926553685</v>
      </c>
      <c r="FZ65" s="50"/>
    </row>
    <row r="66" spans="1:182" x14ac:dyDescent="0.25">
      <c r="A66" s="13" t="s">
        <v>58</v>
      </c>
      <c r="B66" s="32">
        <v>0.80104840691293311</v>
      </c>
      <c r="C66" s="32">
        <v>2.34375</v>
      </c>
      <c r="D66" s="31">
        <v>9.0090090090090094</v>
      </c>
      <c r="E66" s="32">
        <v>0.88888888888888973</v>
      </c>
      <c r="F66" s="32">
        <v>5.4436860068259394</v>
      </c>
      <c r="G66" s="32">
        <v>9.0566037735849054</v>
      </c>
      <c r="H66" s="32">
        <v>5.3586497890295357</v>
      </c>
      <c r="I66" s="32">
        <v>8.5545722713864301</v>
      </c>
      <c r="J66" s="31">
        <v>9.0291262135922334</v>
      </c>
      <c r="K66" s="32">
        <v>4.5258620689655169</v>
      </c>
      <c r="L66" s="31">
        <v>6.8301225919439581</v>
      </c>
      <c r="M66" s="31">
        <v>9.4067796610169498</v>
      </c>
      <c r="N66" s="32">
        <v>2.0738799246457531</v>
      </c>
      <c r="O66" s="32">
        <v>3.489583333333333</v>
      </c>
      <c r="P66" s="31">
        <v>8.468468468468469</v>
      </c>
      <c r="Q66" s="32">
        <v>0.88888888888888973</v>
      </c>
      <c r="R66" s="32">
        <v>5.6655290102389078</v>
      </c>
      <c r="S66" s="32">
        <v>9.4811320754716988</v>
      </c>
      <c r="T66" s="32">
        <v>5.5485232067510548</v>
      </c>
      <c r="U66" s="32">
        <v>9.1150442477876101</v>
      </c>
      <c r="V66" s="31">
        <v>8.6893203883495147</v>
      </c>
      <c r="W66" s="32">
        <v>4.5258620689655169</v>
      </c>
      <c r="X66" s="31">
        <v>6.917688266199649</v>
      </c>
      <c r="Y66" s="31">
        <v>10</v>
      </c>
      <c r="Z66" s="32">
        <v>1.188467523957736</v>
      </c>
      <c r="AA66" s="32">
        <v>2.2395833333333313</v>
      </c>
      <c r="AB66" s="31">
        <v>8.468468468468469</v>
      </c>
      <c r="AC66" s="32">
        <v>0.88888888888888973</v>
      </c>
      <c r="AD66" s="32">
        <v>5.0511945392491464</v>
      </c>
      <c r="AE66" s="32">
        <v>7.216981132075472</v>
      </c>
      <c r="AF66" s="32">
        <v>2.3417721518987342</v>
      </c>
      <c r="AG66" s="32">
        <v>9.557522123893806</v>
      </c>
      <c r="AH66" s="31">
        <v>8.2038834951456305</v>
      </c>
      <c r="AI66" s="32">
        <v>4.5258620689655169</v>
      </c>
      <c r="AJ66" s="31">
        <v>4.1155866900175129</v>
      </c>
      <c r="AK66" s="31">
        <v>7.9096045197740121</v>
      </c>
      <c r="AL66" s="32">
        <v>1.1139323449913998</v>
      </c>
      <c r="AM66" s="32">
        <v>3.28125</v>
      </c>
      <c r="AN66" s="31">
        <v>8.5585585585585591</v>
      </c>
      <c r="AO66" s="32">
        <v>0.88888888888888973</v>
      </c>
      <c r="AP66" s="32">
        <v>7.1160409556313997</v>
      </c>
      <c r="AQ66" s="32">
        <v>9.1509433962264151</v>
      </c>
      <c r="AR66" s="32">
        <v>5.4219409282700424</v>
      </c>
      <c r="AS66" s="32">
        <v>9.1740412979351031</v>
      </c>
      <c r="AT66" s="31">
        <v>8.349514563106796</v>
      </c>
      <c r="AU66" s="32">
        <v>4.5258620689655169</v>
      </c>
      <c r="AV66" s="31">
        <v>4.3957968476357259</v>
      </c>
      <c r="AW66" s="31">
        <v>9.0395480225988702</v>
      </c>
      <c r="AX66" s="32">
        <v>0.81742976492751251</v>
      </c>
      <c r="AY66" s="32">
        <v>3.880208333333333</v>
      </c>
      <c r="AZ66" s="31">
        <v>7.8378378378378377</v>
      </c>
      <c r="BA66" s="32">
        <v>0.88888888888888973</v>
      </c>
      <c r="BB66" s="32">
        <v>5.1877133105802056</v>
      </c>
      <c r="BC66" s="32">
        <v>8.4433962264150946</v>
      </c>
      <c r="BD66" s="32">
        <v>7.8059071729957807</v>
      </c>
      <c r="BE66" s="32">
        <v>9.0560471976401189</v>
      </c>
      <c r="BF66" s="31">
        <v>7.1844660194174761</v>
      </c>
      <c r="BG66" s="32">
        <v>4.5258620689655169</v>
      </c>
      <c r="BH66" s="31">
        <v>3.9404553415061292</v>
      </c>
      <c r="BI66" s="31">
        <v>8.4463276836158201</v>
      </c>
      <c r="BJ66" s="32">
        <v>0.59054795642558766</v>
      </c>
      <c r="BK66" s="32">
        <v>3.489583333333333</v>
      </c>
      <c r="BL66" s="31">
        <v>8.378378378378379</v>
      </c>
      <c r="BM66" s="32">
        <v>0.88888888888888973</v>
      </c>
      <c r="BN66" s="32">
        <v>3.1911262798634841</v>
      </c>
      <c r="BO66" s="32">
        <v>8.3490566037735849</v>
      </c>
      <c r="BP66" s="32">
        <v>2.6371308016877633</v>
      </c>
      <c r="BQ66" s="32">
        <v>9.557522123893806</v>
      </c>
      <c r="BR66" s="31">
        <v>7.9611650485436893</v>
      </c>
      <c r="BS66" s="32">
        <v>4.5258620689655169</v>
      </c>
      <c r="BT66" s="31">
        <v>3.9754816112084059</v>
      </c>
      <c r="BU66" s="31">
        <v>7.9096045197740121</v>
      </c>
      <c r="BV66" s="32">
        <v>0.33827504300106481</v>
      </c>
      <c r="BW66" s="32">
        <v>2.9166666666666661</v>
      </c>
      <c r="BX66" s="31">
        <v>8.378378378378379</v>
      </c>
      <c r="BY66" s="32">
        <v>0.88888888888888973</v>
      </c>
      <c r="BZ66" s="32">
        <v>3.1399317406143359</v>
      </c>
      <c r="CA66" s="32">
        <v>8.3018867924528301</v>
      </c>
      <c r="CB66" s="32">
        <v>4.409282700421941</v>
      </c>
      <c r="CC66" s="32">
        <v>8.9380530973451329</v>
      </c>
      <c r="CD66" s="31">
        <v>6.941747572815534</v>
      </c>
      <c r="CE66" s="32">
        <v>4.5258620689655169</v>
      </c>
      <c r="CF66" s="31">
        <v>4.8511383537653234</v>
      </c>
      <c r="CG66" s="31">
        <v>8.3050847457627128</v>
      </c>
      <c r="CH66" s="32">
        <v>0.71013186993201738</v>
      </c>
      <c r="CI66" s="32">
        <v>3.984375</v>
      </c>
      <c r="CJ66" s="31">
        <v>8.2882882882882889</v>
      </c>
      <c r="CK66" s="32">
        <v>0.88888888888888973</v>
      </c>
      <c r="CL66" s="32">
        <v>3.9590443686006829</v>
      </c>
      <c r="CM66" s="32">
        <v>8.9622641509433958</v>
      </c>
      <c r="CN66" s="32">
        <v>3.6919831223628687</v>
      </c>
      <c r="CO66" s="32">
        <v>8.7610619469026538</v>
      </c>
      <c r="CP66" s="31">
        <v>7.766990291262136</v>
      </c>
      <c r="CQ66" s="32">
        <v>4.5258620689655169</v>
      </c>
      <c r="CR66" s="31">
        <v>5.1838879159369524</v>
      </c>
      <c r="CS66" s="31">
        <v>8.7288135593220346</v>
      </c>
      <c r="CT66" s="32">
        <v>0.9673191907609141</v>
      </c>
      <c r="CU66" s="32">
        <v>3.6197916666666661</v>
      </c>
      <c r="CV66" s="31">
        <v>8.6486486486486491</v>
      </c>
      <c r="CW66" s="32">
        <v>0.88888888888888973</v>
      </c>
      <c r="CX66" s="32">
        <v>4.3686006825938577</v>
      </c>
      <c r="CY66" s="32">
        <v>8.4905660377358494</v>
      </c>
      <c r="CZ66" s="32">
        <v>3.0168776371308024</v>
      </c>
      <c r="DA66" s="32">
        <v>9.2330383480825962</v>
      </c>
      <c r="DB66" s="31">
        <v>8.8349514563106801</v>
      </c>
      <c r="DC66" s="32">
        <v>4.5258620689655169</v>
      </c>
      <c r="DD66" s="31">
        <v>4.5884413309982479</v>
      </c>
      <c r="DE66" s="31">
        <v>8.7853107344632768</v>
      </c>
      <c r="DF66" s="32">
        <v>0.12449832091080351</v>
      </c>
      <c r="DG66" s="32">
        <v>1.4322916666666661</v>
      </c>
      <c r="DH66" s="31">
        <v>8.1981981981981971</v>
      </c>
      <c r="DI66" s="32">
        <v>0.88888888888888973</v>
      </c>
      <c r="DJ66" s="32">
        <v>4.9829351535836182</v>
      </c>
      <c r="DK66" s="32">
        <v>7.4528301886792452</v>
      </c>
      <c r="DL66" s="32">
        <v>7.2362869198312234</v>
      </c>
      <c r="DM66" s="32">
        <v>9.1740412979351031</v>
      </c>
      <c r="DN66" s="31">
        <v>7.766990291262136</v>
      </c>
      <c r="DO66" s="32">
        <v>4.5258620689655169</v>
      </c>
      <c r="DP66" s="31">
        <v>3.2924693520140096</v>
      </c>
      <c r="DQ66" s="31">
        <v>7.3163841807909611</v>
      </c>
      <c r="DR66" s="32">
        <v>0.63313948726349412</v>
      </c>
      <c r="DS66" s="32">
        <v>1.7447916666666661</v>
      </c>
      <c r="DT66" s="31">
        <v>9.1891891891891895</v>
      </c>
      <c r="DU66" s="32">
        <v>3.7222222222222223</v>
      </c>
      <c r="DV66" s="32">
        <v>4.7440273037542671</v>
      </c>
      <c r="DW66" s="32">
        <v>6.0849056603773581</v>
      </c>
      <c r="DX66" s="32">
        <v>6.7721518987341778</v>
      </c>
      <c r="DY66" s="32">
        <v>9.5280235988200594</v>
      </c>
      <c r="DZ66" s="31">
        <v>8.0582524271844669</v>
      </c>
      <c r="EA66" s="32">
        <v>4.5258620689655169</v>
      </c>
      <c r="EB66" s="31">
        <v>4.4133099824868642</v>
      </c>
      <c r="EC66" s="31">
        <v>7.7118644067796609</v>
      </c>
      <c r="ED66" s="32">
        <v>1.138504382013269</v>
      </c>
      <c r="EE66" s="32">
        <v>3.333333333333333</v>
      </c>
      <c r="EF66" s="31">
        <v>9.1891891891891895</v>
      </c>
      <c r="EG66" s="32">
        <v>3.7222222222222223</v>
      </c>
      <c r="EH66" s="32">
        <v>6.0238907849829353</v>
      </c>
      <c r="EI66" s="32">
        <v>7.1226415094339623</v>
      </c>
      <c r="EJ66" s="32">
        <v>7.4683544303797467</v>
      </c>
      <c r="EK66" s="32">
        <v>9.5280235988200594</v>
      </c>
      <c r="EL66" s="31">
        <v>7.4757281553398061</v>
      </c>
      <c r="EM66" s="32">
        <v>4.5258620689655169</v>
      </c>
      <c r="EN66" s="31">
        <v>4.3607705779334491</v>
      </c>
      <c r="EO66" s="31">
        <v>7.6553672316384187</v>
      </c>
      <c r="EP66" s="32">
        <v>2.0591367024326317</v>
      </c>
      <c r="EQ66" s="32">
        <v>3.359375</v>
      </c>
      <c r="ER66" s="31">
        <v>9.4594594594594597</v>
      </c>
      <c r="ES66" s="32">
        <v>3.7222222222222223</v>
      </c>
      <c r="ET66" s="32">
        <v>5.955631399317407</v>
      </c>
      <c r="EU66" s="32">
        <v>5.9433962264150937</v>
      </c>
      <c r="EV66" s="32">
        <v>5.6962025316455689</v>
      </c>
      <c r="EW66" s="32">
        <v>8.7905604719764021</v>
      </c>
      <c r="EX66" s="31">
        <v>8.7864077669902905</v>
      </c>
      <c r="EY66" s="32">
        <v>4.5258620689655169</v>
      </c>
      <c r="EZ66" s="31">
        <v>3.9929947460595443</v>
      </c>
      <c r="FA66" s="31">
        <v>6.6384180790960468</v>
      </c>
      <c r="FB66" s="32">
        <v>2.1328528134982392</v>
      </c>
      <c r="FC66" s="32">
        <v>3.125</v>
      </c>
      <c r="FD66" s="31">
        <v>8.9189189189189193</v>
      </c>
      <c r="FE66" s="32">
        <v>3.7222222222222223</v>
      </c>
      <c r="FF66" s="32">
        <v>6.9624573378839596</v>
      </c>
      <c r="FG66" s="32">
        <v>6.8396226415094343</v>
      </c>
      <c r="FH66" s="32">
        <v>5.6962025316455689</v>
      </c>
      <c r="FI66" s="32">
        <v>9.3215339233038357</v>
      </c>
      <c r="FJ66" s="31">
        <v>7.8640776699029136</v>
      </c>
      <c r="FK66" s="32">
        <v>4.5258620689655169</v>
      </c>
      <c r="FL66" s="31">
        <v>5.306479859894921</v>
      </c>
      <c r="FM66" s="31">
        <v>7.1751412429378529</v>
      </c>
      <c r="FN66" s="32">
        <v>2.6717994921779016</v>
      </c>
      <c r="FO66" s="32">
        <v>3.723958333333333</v>
      </c>
      <c r="FP66" s="31">
        <v>9.3693693693693696</v>
      </c>
      <c r="FQ66" s="32">
        <v>3.7777777777777777</v>
      </c>
      <c r="FR66" s="32">
        <v>6.1433447098976117</v>
      </c>
      <c r="FS66" s="32">
        <v>6.1320754716981121</v>
      </c>
      <c r="FT66" s="32">
        <v>5.6962025316455689</v>
      </c>
      <c r="FU66" s="32">
        <v>9.4690265486725664</v>
      </c>
      <c r="FV66" s="31">
        <v>8.4466019417475735</v>
      </c>
      <c r="FW66" s="32">
        <v>4.5258620689655169</v>
      </c>
      <c r="FX66" s="31">
        <v>4.78108581436077</v>
      </c>
      <c r="FY66" s="31">
        <v>7.0056497175141246</v>
      </c>
      <c r="FZ66" s="50"/>
    </row>
    <row r="67" spans="1:182" x14ac:dyDescent="0.25">
      <c r="A67" s="13" t="s">
        <v>59</v>
      </c>
      <c r="B67" s="32">
        <v>2.4678515848963878</v>
      </c>
      <c r="C67" s="32">
        <v>6.09375</v>
      </c>
      <c r="D67" s="31">
        <v>9.3693693693693696</v>
      </c>
      <c r="E67" s="32">
        <v>0</v>
      </c>
      <c r="F67" s="32">
        <v>6.1262798634812299</v>
      </c>
      <c r="G67" s="32">
        <v>8.6792452830188687</v>
      </c>
      <c r="H67" s="32">
        <v>6.075949367088608</v>
      </c>
      <c r="I67" s="32">
        <v>9.2035398230088497</v>
      </c>
      <c r="J67" s="31">
        <v>8.7864077669902905</v>
      </c>
      <c r="K67" s="32">
        <v>0</v>
      </c>
      <c r="L67" s="31">
        <v>7.915936952714536</v>
      </c>
      <c r="M67" s="31">
        <v>9.5480225988700571</v>
      </c>
      <c r="N67" s="32">
        <v>3.3704644114997135</v>
      </c>
      <c r="O67" s="32">
        <v>6.171875</v>
      </c>
      <c r="P67" s="31">
        <v>9.3693693693693696</v>
      </c>
      <c r="Q67" s="32">
        <v>0</v>
      </c>
      <c r="R67" s="32">
        <v>5.238907849829352</v>
      </c>
      <c r="S67" s="32">
        <v>8.4905660377358494</v>
      </c>
      <c r="T67" s="32">
        <v>4.5569620253164551</v>
      </c>
      <c r="U67" s="32">
        <v>9.4395280235988199</v>
      </c>
      <c r="V67" s="31">
        <v>8.3980582524271838</v>
      </c>
      <c r="W67" s="32">
        <v>0</v>
      </c>
      <c r="X67" s="31">
        <v>6.3047285464098071</v>
      </c>
      <c r="Y67" s="31">
        <v>8.6158192090395485</v>
      </c>
      <c r="Z67" s="32">
        <v>3.6391186829388156</v>
      </c>
      <c r="AA67" s="32">
        <v>6.8229166666666661</v>
      </c>
      <c r="AB67" s="31">
        <v>9.0090090090090094</v>
      </c>
      <c r="AC67" s="32">
        <v>0</v>
      </c>
      <c r="AD67" s="32">
        <v>5.6996587030716732</v>
      </c>
      <c r="AE67" s="32">
        <v>8.0188679245283012</v>
      </c>
      <c r="AF67" s="32">
        <v>5.0632911392405058</v>
      </c>
      <c r="AG67" s="32">
        <v>9.2625368731563427</v>
      </c>
      <c r="AH67" s="31">
        <v>8.3009708737864081</v>
      </c>
      <c r="AI67" s="32">
        <v>0</v>
      </c>
      <c r="AJ67" s="31">
        <v>5.7443082311733802</v>
      </c>
      <c r="AK67" s="31">
        <v>8.5310734463276834</v>
      </c>
      <c r="AL67" s="32">
        <v>3.5211729052338439</v>
      </c>
      <c r="AM67" s="32">
        <v>7.34375</v>
      </c>
      <c r="AN67" s="31">
        <v>9.0090090090090094</v>
      </c>
      <c r="AO67" s="32">
        <v>0</v>
      </c>
      <c r="AP67" s="32">
        <v>5.8191126279863479</v>
      </c>
      <c r="AQ67" s="32">
        <v>8.915094339622641</v>
      </c>
      <c r="AR67" s="32">
        <v>6.7088607594936711</v>
      </c>
      <c r="AS67" s="32">
        <v>8.9380530973451329</v>
      </c>
      <c r="AT67" s="31">
        <v>7.766990291262136</v>
      </c>
      <c r="AU67" s="32">
        <v>0</v>
      </c>
      <c r="AV67" s="31">
        <v>6.9352014010507883</v>
      </c>
      <c r="AW67" s="31">
        <v>8.9265536723163841</v>
      </c>
      <c r="AX67" s="32">
        <v>3.2951101646326482</v>
      </c>
      <c r="AY67" s="32">
        <v>6.770833333333333</v>
      </c>
      <c r="AZ67" s="31">
        <v>8.6486486486486491</v>
      </c>
      <c r="BA67" s="32">
        <v>0</v>
      </c>
      <c r="BB67" s="32">
        <v>5.5290102389078504</v>
      </c>
      <c r="BC67" s="32">
        <v>8.1603773584905657</v>
      </c>
      <c r="BD67" s="32">
        <v>6.8776371308016877</v>
      </c>
      <c r="BE67" s="32">
        <v>9.7935103244837762</v>
      </c>
      <c r="BF67" s="31">
        <v>7.3300970873786415</v>
      </c>
      <c r="BG67" s="32">
        <v>0</v>
      </c>
      <c r="BH67" s="31">
        <v>6.0245183887915932</v>
      </c>
      <c r="BI67" s="31">
        <v>8.361581920903955</v>
      </c>
      <c r="BJ67" s="32">
        <v>2.9592923253337702</v>
      </c>
      <c r="BK67" s="32">
        <v>7.057291666666667</v>
      </c>
      <c r="BL67" s="31">
        <v>9.1891891891891895</v>
      </c>
      <c r="BM67" s="32">
        <v>0</v>
      </c>
      <c r="BN67" s="32">
        <v>4.3686006825938577</v>
      </c>
      <c r="BO67" s="32">
        <v>7.9245283018867934</v>
      </c>
      <c r="BP67" s="32">
        <v>5.1265822784810124</v>
      </c>
      <c r="BQ67" s="32">
        <v>9.6165191740412972</v>
      </c>
      <c r="BR67" s="31">
        <v>7.1844660194174761</v>
      </c>
      <c r="BS67" s="32">
        <v>0</v>
      </c>
      <c r="BT67" s="31">
        <v>5.779334500875656</v>
      </c>
      <c r="BU67" s="31">
        <v>8.841807909604519</v>
      </c>
      <c r="BV67" s="32">
        <v>3.1435826029977885</v>
      </c>
      <c r="BW67" s="32">
        <v>7.5260416666666661</v>
      </c>
      <c r="BX67" s="31">
        <v>9.0090090090090094</v>
      </c>
      <c r="BY67" s="32">
        <v>0</v>
      </c>
      <c r="BZ67" s="32">
        <v>3.7372013651877145</v>
      </c>
      <c r="CA67" s="32">
        <v>7.5</v>
      </c>
      <c r="CB67" s="32">
        <v>3.1645569620253164</v>
      </c>
      <c r="CC67" s="32">
        <v>9.5870206489675525</v>
      </c>
      <c r="CD67" s="31">
        <v>8.3980582524271838</v>
      </c>
      <c r="CE67" s="32">
        <v>0</v>
      </c>
      <c r="CF67" s="31">
        <v>5.7968476357267944</v>
      </c>
      <c r="CG67" s="31">
        <v>8.4180790960451972</v>
      </c>
      <c r="CH67" s="32">
        <v>3.2492423621918256</v>
      </c>
      <c r="CI67" s="32">
        <v>6.484375</v>
      </c>
      <c r="CJ67" s="31">
        <v>8.5585585585585591</v>
      </c>
      <c r="CK67" s="32">
        <v>0</v>
      </c>
      <c r="CL67" s="32">
        <v>6.2969283276450518</v>
      </c>
      <c r="CM67" s="32">
        <v>8.1132075471698109</v>
      </c>
      <c r="CN67" s="32">
        <v>3.6708860759493653</v>
      </c>
      <c r="CO67" s="32">
        <v>9.3805309734513269</v>
      </c>
      <c r="CP67" s="31">
        <v>7.4757281553398061</v>
      </c>
      <c r="CQ67" s="32">
        <v>0</v>
      </c>
      <c r="CR67" s="31">
        <v>7.390542907180385</v>
      </c>
      <c r="CS67" s="31">
        <v>8.3050847457627128</v>
      </c>
      <c r="CT67" s="32">
        <v>3.0780571709394708</v>
      </c>
      <c r="CU67" s="32">
        <v>6.5885416666666661</v>
      </c>
      <c r="CV67" s="31">
        <v>8.5585585585585591</v>
      </c>
      <c r="CW67" s="32">
        <v>0</v>
      </c>
      <c r="CX67" s="32">
        <v>6.9112627986348132</v>
      </c>
      <c r="CY67" s="32">
        <v>8.1603773584905657</v>
      </c>
      <c r="CZ67" s="32">
        <v>4.1983122362869194</v>
      </c>
      <c r="DA67" s="32">
        <v>9.7345132743362832</v>
      </c>
      <c r="DB67" s="31">
        <v>7.3786407766990294</v>
      </c>
      <c r="DC67" s="32">
        <v>0</v>
      </c>
      <c r="DD67" s="31">
        <v>7.1278458844133095</v>
      </c>
      <c r="DE67" s="31">
        <v>8.7005649717514117</v>
      </c>
      <c r="DF67" s="32">
        <v>4.3115734294373</v>
      </c>
      <c r="DG67" s="32">
        <v>6.666666666666667</v>
      </c>
      <c r="DH67" s="31">
        <v>8.2882882882882889</v>
      </c>
      <c r="DI67" s="32">
        <v>0</v>
      </c>
      <c r="DJ67" s="32">
        <v>8.3276450511945388</v>
      </c>
      <c r="DK67" s="32">
        <v>8.9622641509433958</v>
      </c>
      <c r="DL67" s="32">
        <v>6.5400843881856527</v>
      </c>
      <c r="DM67" s="32">
        <v>9.2625368731563427</v>
      </c>
      <c r="DN67" s="31">
        <v>7.5242718446601948</v>
      </c>
      <c r="DO67" s="32">
        <v>0</v>
      </c>
      <c r="DP67" s="31">
        <v>8.4063047285464094</v>
      </c>
      <c r="DQ67" s="31">
        <v>9.2372881355932197</v>
      </c>
      <c r="DR67" s="32">
        <v>4.5548365959538044</v>
      </c>
      <c r="DS67" s="32">
        <v>6.640625</v>
      </c>
      <c r="DT67" s="31">
        <v>8.6486486486486491</v>
      </c>
      <c r="DU67" s="32">
        <v>4.8888888888888893</v>
      </c>
      <c r="DV67" s="32">
        <v>7.3720136518771326</v>
      </c>
      <c r="DW67" s="32">
        <v>9.3396226415094343</v>
      </c>
      <c r="DX67" s="32">
        <v>5.3375527426160332</v>
      </c>
      <c r="DY67" s="32">
        <v>9.557522123893806</v>
      </c>
      <c r="DZ67" s="31">
        <v>8.349514563106796</v>
      </c>
      <c r="EA67" s="32">
        <v>0</v>
      </c>
      <c r="EB67" s="31">
        <v>8.6339754816112091</v>
      </c>
      <c r="EC67" s="31">
        <v>9.4067796610169498</v>
      </c>
      <c r="ED67" s="32">
        <v>4.4843967564911127</v>
      </c>
      <c r="EE67" s="32">
        <v>6.328125</v>
      </c>
      <c r="EF67" s="31">
        <v>8.8288288288288292</v>
      </c>
      <c r="EG67" s="32">
        <v>4.8888888888888893</v>
      </c>
      <c r="EH67" s="32">
        <v>7.6621160409556319</v>
      </c>
      <c r="EI67" s="32">
        <v>8.3962264150943398</v>
      </c>
      <c r="EJ67" s="32">
        <v>8.5021097046413505</v>
      </c>
      <c r="EK67" s="32">
        <v>9.4100294985250734</v>
      </c>
      <c r="EL67" s="31">
        <v>8.1067961165048548</v>
      </c>
      <c r="EM67" s="32">
        <v>0</v>
      </c>
      <c r="EN67" s="31">
        <v>7.915936952714536</v>
      </c>
      <c r="EO67" s="31">
        <v>8.9265536723163841</v>
      </c>
      <c r="EP67" s="32">
        <v>4.8480629044147756</v>
      </c>
      <c r="EQ67" s="32">
        <v>5.7812499999999991</v>
      </c>
      <c r="ER67" s="31">
        <v>8.7387387387387392</v>
      </c>
      <c r="ES67" s="32">
        <v>4.8888888888888893</v>
      </c>
      <c r="ET67" s="32">
        <v>8.1911262798634823</v>
      </c>
      <c r="EU67" s="32">
        <v>7.6415094339622645</v>
      </c>
      <c r="EV67" s="32">
        <v>5.9915611814345988</v>
      </c>
      <c r="EW67" s="32">
        <v>9.4690265486725664</v>
      </c>
      <c r="EX67" s="31">
        <v>8.0097087378640772</v>
      </c>
      <c r="EY67" s="32">
        <v>0</v>
      </c>
      <c r="EZ67" s="31">
        <v>7.2679509632224164</v>
      </c>
      <c r="FA67" s="31">
        <v>8.1073446327683616</v>
      </c>
      <c r="FB67" s="32">
        <v>4.8464247686133177</v>
      </c>
      <c r="FC67" s="32">
        <v>6.2760416666666661</v>
      </c>
      <c r="FD67" s="31">
        <v>8.9189189189189193</v>
      </c>
      <c r="FE67" s="32">
        <v>4.8888888888888893</v>
      </c>
      <c r="FF67" s="32">
        <v>7.9351535836177476</v>
      </c>
      <c r="FG67" s="32">
        <v>8.3018867924528301</v>
      </c>
      <c r="FH67" s="32">
        <v>5.9915611814345988</v>
      </c>
      <c r="FI67" s="32">
        <v>9.2920353982300892</v>
      </c>
      <c r="FJ67" s="31">
        <v>7.9611650485436893</v>
      </c>
      <c r="FK67" s="32">
        <v>0</v>
      </c>
      <c r="FL67" s="31">
        <v>7.8633975481611209</v>
      </c>
      <c r="FM67" s="31">
        <v>7.9661016949152543</v>
      </c>
      <c r="FN67" s="32">
        <v>5.8833647309361945</v>
      </c>
      <c r="FO67" s="32">
        <v>6.848958333333333</v>
      </c>
      <c r="FP67" s="31">
        <v>9.4594594594594597</v>
      </c>
      <c r="FQ67" s="32">
        <v>5.1111111111111125</v>
      </c>
      <c r="FR67" s="32">
        <v>7.8498293515358366</v>
      </c>
      <c r="FS67" s="32">
        <v>7.0754716981132075</v>
      </c>
      <c r="FT67" s="32">
        <v>5.9915611814345988</v>
      </c>
      <c r="FU67" s="32">
        <v>9.0560471976401189</v>
      </c>
      <c r="FV67" s="31">
        <v>8.2524271844660202</v>
      </c>
      <c r="FW67" s="32">
        <v>0</v>
      </c>
      <c r="FX67" s="31">
        <v>7.057793345008756</v>
      </c>
      <c r="FY67" s="31">
        <v>7.8531073446327682</v>
      </c>
      <c r="FZ67" s="50"/>
    </row>
    <row r="68" spans="1:182" x14ac:dyDescent="0.25">
      <c r="A68" s="13" t="s">
        <v>60</v>
      </c>
      <c r="B68" s="32">
        <v>5.8317634531902698</v>
      </c>
      <c r="C68" s="32">
        <v>7.65625</v>
      </c>
      <c r="D68" s="31">
        <v>8.468468468468469</v>
      </c>
      <c r="E68" s="32">
        <v>4.472222222222225</v>
      </c>
      <c r="F68" s="32">
        <v>5.2559726962457347</v>
      </c>
      <c r="G68" s="32">
        <v>7.6415094339622645</v>
      </c>
      <c r="H68" s="32">
        <v>8.3544303797468356</v>
      </c>
      <c r="I68" s="32">
        <v>7.9056047197640122</v>
      </c>
      <c r="J68" s="31">
        <v>3.8349514563106792</v>
      </c>
      <c r="K68" s="32">
        <v>6.0344827586206886</v>
      </c>
      <c r="L68" s="31">
        <v>6.4623467600700515</v>
      </c>
      <c r="M68" s="31">
        <v>7.5141242937853114</v>
      </c>
      <c r="N68" s="32">
        <v>7.2544843967564914</v>
      </c>
      <c r="O68" s="32">
        <v>7.395833333333333</v>
      </c>
      <c r="P68" s="31">
        <v>7.8378378378378377</v>
      </c>
      <c r="Q68" s="32">
        <v>4.472222222222225</v>
      </c>
      <c r="R68" s="32">
        <v>5.8532423208191133</v>
      </c>
      <c r="S68" s="32">
        <v>7.8773584905660377</v>
      </c>
      <c r="T68" s="32">
        <v>8.0168776371308024</v>
      </c>
      <c r="U68" s="32">
        <v>7.7876106194690262</v>
      </c>
      <c r="V68" s="31">
        <v>3.1067961165048548</v>
      </c>
      <c r="W68" s="32">
        <v>6.0344827586206886</v>
      </c>
      <c r="X68" s="31">
        <v>6.4973730297723291</v>
      </c>
      <c r="Y68" s="31">
        <v>7.0338983050847457</v>
      </c>
      <c r="Z68" s="32">
        <v>7.0210500450487343</v>
      </c>
      <c r="AA68" s="32">
        <v>7.786458333333333</v>
      </c>
      <c r="AB68" s="31">
        <v>8.1981981981981971</v>
      </c>
      <c r="AC68" s="32">
        <v>4.472222222222225</v>
      </c>
      <c r="AD68" s="32">
        <v>5.3242320819112638</v>
      </c>
      <c r="AE68" s="32">
        <v>7.5943396226415096</v>
      </c>
      <c r="AF68" s="32">
        <v>7.890295358649789</v>
      </c>
      <c r="AG68" s="32">
        <v>7.4926253687315629</v>
      </c>
      <c r="AH68" s="31">
        <v>4.1747572815533989</v>
      </c>
      <c r="AI68" s="32">
        <v>6.0344827586206886</v>
      </c>
      <c r="AJ68" s="31">
        <v>5.7443082311733802</v>
      </c>
      <c r="AK68" s="31">
        <v>6.9491525423728824</v>
      </c>
      <c r="AL68" s="32">
        <v>6.2429355393562123</v>
      </c>
      <c r="AM68" s="32">
        <v>7.890625</v>
      </c>
      <c r="AN68" s="31">
        <v>8.0180180180180187</v>
      </c>
      <c r="AO68" s="32">
        <v>4.472222222222225</v>
      </c>
      <c r="AP68" s="32">
        <v>5.0170648464163818</v>
      </c>
      <c r="AQ68" s="32">
        <v>8.8207547169811313</v>
      </c>
      <c r="AR68" s="32">
        <v>8.6919831223628687</v>
      </c>
      <c r="AS68" s="32">
        <v>7.8466076696165192</v>
      </c>
      <c r="AT68" s="31">
        <v>4.4660194174757288</v>
      </c>
      <c r="AU68" s="32">
        <v>6.0344827586206886</v>
      </c>
      <c r="AV68" s="31">
        <v>5.7618213660245177</v>
      </c>
      <c r="AW68" s="31">
        <v>8.6440677966101696</v>
      </c>
      <c r="AX68" s="32">
        <v>6.2576787615693341</v>
      </c>
      <c r="AY68" s="32">
        <v>7.838541666666667</v>
      </c>
      <c r="AZ68" s="31">
        <v>7.6576576576576576</v>
      </c>
      <c r="BA68" s="32">
        <v>4.472222222222225</v>
      </c>
      <c r="BB68" s="32">
        <v>4.7952218430034126</v>
      </c>
      <c r="BC68" s="32">
        <v>7.4528301886792452</v>
      </c>
      <c r="BD68" s="32">
        <v>8.8396624472573837</v>
      </c>
      <c r="BE68" s="32">
        <v>7.8171091445427727</v>
      </c>
      <c r="BF68" s="31">
        <v>4.0776699029126213</v>
      </c>
      <c r="BG68" s="32">
        <v>6.0344827586206886</v>
      </c>
      <c r="BH68" s="31">
        <v>5.2364273204903675</v>
      </c>
      <c r="BI68" s="31">
        <v>8.361581920903955</v>
      </c>
      <c r="BJ68" s="32">
        <v>6.031616020968138</v>
      </c>
      <c r="BK68" s="32">
        <v>8.046875</v>
      </c>
      <c r="BL68" s="31">
        <v>8.0180180180180187</v>
      </c>
      <c r="BM68" s="32">
        <v>4.472222222222225</v>
      </c>
      <c r="BN68" s="32">
        <v>4.4880546075085332</v>
      </c>
      <c r="BO68" s="32">
        <v>6.6509433962264151</v>
      </c>
      <c r="BP68" s="32">
        <v>8.2067510548523206</v>
      </c>
      <c r="BQ68" s="32">
        <v>7.8171091445427727</v>
      </c>
      <c r="BR68" s="31">
        <v>3.5436893203883502</v>
      </c>
      <c r="BS68" s="32">
        <v>6.0344827586206886</v>
      </c>
      <c r="BT68" s="31">
        <v>5.3239929947460594</v>
      </c>
      <c r="BU68" s="31">
        <v>7.3728813559322042</v>
      </c>
      <c r="BV68" s="32">
        <v>5.7383897125071668</v>
      </c>
      <c r="BW68" s="32">
        <v>7.7083333333333339</v>
      </c>
      <c r="BX68" s="31">
        <v>7.6576576576576576</v>
      </c>
      <c r="BY68" s="32">
        <v>4.472222222222225</v>
      </c>
      <c r="BZ68" s="32">
        <v>4.829351535836178</v>
      </c>
      <c r="CA68" s="32">
        <v>7.8301886792452828</v>
      </c>
      <c r="CB68" s="32">
        <v>7.8481012658227849</v>
      </c>
      <c r="CC68" s="32">
        <v>8.0825958702064895</v>
      </c>
      <c r="CD68" s="31">
        <v>3.5436893203883502</v>
      </c>
      <c r="CE68" s="32">
        <v>6.0344827586206886</v>
      </c>
      <c r="CF68" s="31">
        <v>5.586690017513134</v>
      </c>
      <c r="CG68" s="31">
        <v>7.5988700564971756</v>
      </c>
      <c r="CH68" s="32">
        <v>5.3550659349660084</v>
      </c>
      <c r="CI68" s="32">
        <v>7.6041666666666661</v>
      </c>
      <c r="CJ68" s="31">
        <v>7.2972972972972965</v>
      </c>
      <c r="CK68" s="32">
        <v>4.472222222222225</v>
      </c>
      <c r="CL68" s="32">
        <v>5.7849829351535842</v>
      </c>
      <c r="CM68" s="32">
        <v>7.4056603773584904</v>
      </c>
      <c r="CN68" s="32">
        <v>9.3881856540084385</v>
      </c>
      <c r="CO68" s="32">
        <v>7.8171091445427727</v>
      </c>
      <c r="CP68" s="31">
        <v>4.0291262135922334</v>
      </c>
      <c r="CQ68" s="32">
        <v>6.0344827586206886</v>
      </c>
      <c r="CR68" s="31">
        <v>6.2872154115586678</v>
      </c>
      <c r="CS68" s="31">
        <v>7.9096045197740121</v>
      </c>
      <c r="CT68" s="32">
        <v>5.7105414038823819</v>
      </c>
      <c r="CU68" s="32">
        <v>6.796875</v>
      </c>
      <c r="CV68" s="31">
        <v>7.0270270270270263</v>
      </c>
      <c r="CW68" s="32">
        <v>4.472222222222225</v>
      </c>
      <c r="CX68" s="32">
        <v>5.7337883959044378</v>
      </c>
      <c r="CY68" s="32">
        <v>8.066037735849056</v>
      </c>
      <c r="CZ68" s="32">
        <v>8.924050632911392</v>
      </c>
      <c r="DA68" s="32">
        <v>8.171091445427729</v>
      </c>
      <c r="DB68" s="31">
        <v>3.0097087378640781</v>
      </c>
      <c r="DC68" s="32">
        <v>6.0344827586206886</v>
      </c>
      <c r="DD68" s="31">
        <v>6.3047285464098071</v>
      </c>
      <c r="DE68" s="31">
        <v>8.0508474576271194</v>
      </c>
      <c r="DF68" s="32">
        <v>6.3903677614874272</v>
      </c>
      <c r="DG68" s="32">
        <v>7.135416666666667</v>
      </c>
      <c r="DH68" s="31">
        <v>6.576576576576576</v>
      </c>
      <c r="DI68" s="32">
        <v>4.472222222222225</v>
      </c>
      <c r="DJ68" s="32">
        <v>7.4573378839590436</v>
      </c>
      <c r="DK68" s="32">
        <v>7.5471698113207548</v>
      </c>
      <c r="DL68" s="32">
        <v>9.3037974683544302</v>
      </c>
      <c r="DM68" s="32">
        <v>8.0825958702064895</v>
      </c>
      <c r="DN68" s="31">
        <v>3.2524271844660202</v>
      </c>
      <c r="DO68" s="32">
        <v>6.0344827586206886</v>
      </c>
      <c r="DP68" s="31">
        <v>6.2346760070052536</v>
      </c>
      <c r="DQ68" s="31">
        <v>8.5593220338983045</v>
      </c>
      <c r="DR68" s="32">
        <v>6.0611024653943808</v>
      </c>
      <c r="DS68" s="32">
        <v>7.34375</v>
      </c>
      <c r="DT68" s="31">
        <v>7.8378378378378377</v>
      </c>
      <c r="DU68" s="32">
        <v>7.6944444444444446</v>
      </c>
      <c r="DV68" s="32">
        <v>6.774744027303754</v>
      </c>
      <c r="DW68" s="32">
        <v>7.8773584905660377</v>
      </c>
      <c r="DX68" s="32">
        <v>8.2911392405063289</v>
      </c>
      <c r="DY68" s="32">
        <v>8.2300884955752203</v>
      </c>
      <c r="DZ68" s="31">
        <v>4.0291262135922334</v>
      </c>
      <c r="EA68" s="32">
        <v>6.0344827586206886</v>
      </c>
      <c r="EB68" s="31">
        <v>6.6199649737302977</v>
      </c>
      <c r="EC68" s="31">
        <v>8.0508474576271194</v>
      </c>
      <c r="ED68" s="32">
        <v>6.7073470390695391</v>
      </c>
      <c r="EE68" s="32">
        <v>7.630208333333333</v>
      </c>
      <c r="EF68" s="31">
        <v>7.6576576576576576</v>
      </c>
      <c r="EG68" s="32">
        <v>7.6944444444444446</v>
      </c>
      <c r="EH68" s="32">
        <v>7.6791808873720147</v>
      </c>
      <c r="EI68" s="32">
        <v>7.9716981132075473</v>
      </c>
      <c r="EJ68" s="32">
        <v>8.2489451476793256</v>
      </c>
      <c r="EK68" s="32">
        <v>8.2005899705014755</v>
      </c>
      <c r="EL68" s="31">
        <v>4.2718446601941755</v>
      </c>
      <c r="EM68" s="32">
        <v>6.0344827586206886</v>
      </c>
      <c r="EN68" s="31">
        <v>6.7250437828371279</v>
      </c>
      <c r="EO68" s="31">
        <v>8.4745762711864412</v>
      </c>
      <c r="EP68" s="32">
        <v>7.0947661561143418</v>
      </c>
      <c r="EQ68" s="32">
        <v>7.5260416666666661</v>
      </c>
      <c r="ER68" s="31">
        <v>8.2882882882882889</v>
      </c>
      <c r="ES68" s="32">
        <v>7.6944444444444446</v>
      </c>
      <c r="ET68" s="32">
        <v>7.0989761092150179</v>
      </c>
      <c r="EU68" s="32">
        <v>6.8396226415094343</v>
      </c>
      <c r="EV68" s="32">
        <v>7.7215189873417724</v>
      </c>
      <c r="EW68" s="32">
        <v>6.4896755162241888</v>
      </c>
      <c r="EX68" s="31">
        <v>5.6796116504854375</v>
      </c>
      <c r="EY68" s="32">
        <v>6.0344827586206886</v>
      </c>
      <c r="EZ68" s="31">
        <v>6.917688266199649</v>
      </c>
      <c r="FA68" s="31">
        <v>7.259887005649718</v>
      </c>
      <c r="FB68" s="32">
        <v>7.9564255876812187</v>
      </c>
      <c r="FC68" s="32">
        <v>7.578125</v>
      </c>
      <c r="FD68" s="31">
        <v>7.8378378378378377</v>
      </c>
      <c r="FE68" s="32">
        <v>7.6944444444444446</v>
      </c>
      <c r="FF68" s="32">
        <v>7.5597269624573382</v>
      </c>
      <c r="FG68" s="32">
        <v>7.2641509433962259</v>
      </c>
      <c r="FH68" s="32">
        <v>7.7215189873417724</v>
      </c>
      <c r="FI68" s="32">
        <v>7.3451327433628322</v>
      </c>
      <c r="FJ68" s="31">
        <v>4.0776699029126213</v>
      </c>
      <c r="FK68" s="32">
        <v>6.0344827586206886</v>
      </c>
      <c r="FL68" s="31">
        <v>6.8301225919439581</v>
      </c>
      <c r="FM68" s="31">
        <v>6.779661016949154</v>
      </c>
      <c r="FN68" s="32">
        <v>8.839380784667048</v>
      </c>
      <c r="FO68" s="32">
        <v>7.6822916666666661</v>
      </c>
      <c r="FP68" s="31">
        <v>8.378378378378379</v>
      </c>
      <c r="FQ68" s="32">
        <v>7.6111111111111125</v>
      </c>
      <c r="FR68" s="32">
        <v>7.3890784982935163</v>
      </c>
      <c r="FS68" s="32">
        <v>6.8867924528301891</v>
      </c>
      <c r="FT68" s="32">
        <v>7.7215189873417724</v>
      </c>
      <c r="FU68" s="32">
        <v>7.4926253687315629</v>
      </c>
      <c r="FV68" s="31">
        <v>4.6601941747572821</v>
      </c>
      <c r="FW68" s="32">
        <v>6.0344827586206886</v>
      </c>
      <c r="FX68" s="31">
        <v>6.7075306479859886</v>
      </c>
      <c r="FY68" s="31">
        <v>7.1468926553672318</v>
      </c>
      <c r="FZ68" s="50"/>
    </row>
    <row r="69" spans="1:182" x14ac:dyDescent="0.25">
      <c r="A69" s="13" t="s">
        <v>61</v>
      </c>
      <c r="B69" s="32">
        <v>2.6586944057662381</v>
      </c>
      <c r="C69" s="32">
        <v>5.15625</v>
      </c>
      <c r="D69" s="31">
        <v>8.9189189189189193</v>
      </c>
      <c r="E69" s="32">
        <v>1.6111111111111123</v>
      </c>
      <c r="F69" s="32">
        <v>4.590443686006827</v>
      </c>
      <c r="G69" s="32">
        <v>7.5471698113207548</v>
      </c>
      <c r="H69" s="32">
        <v>7.4050632911392409</v>
      </c>
      <c r="I69" s="32">
        <v>7.7876106194690262</v>
      </c>
      <c r="J69" s="31">
        <v>6.7475728155339807</v>
      </c>
      <c r="K69" s="32">
        <v>5.3448275862068924</v>
      </c>
      <c r="L69" s="31">
        <v>6.0245183887915932</v>
      </c>
      <c r="M69" s="31">
        <v>8.1073446327683616</v>
      </c>
      <c r="N69" s="32">
        <v>2.4547464984847243</v>
      </c>
      <c r="O69" s="32">
        <v>3.9583333333333321</v>
      </c>
      <c r="P69" s="31">
        <v>8.378378378378379</v>
      </c>
      <c r="Q69" s="32">
        <v>1.6111111111111123</v>
      </c>
      <c r="R69" s="32">
        <v>2.2184300341296952</v>
      </c>
      <c r="S69" s="32">
        <v>6.2264150943396235</v>
      </c>
      <c r="T69" s="32">
        <v>6.6033755274261603</v>
      </c>
      <c r="U69" s="32">
        <v>7.9056047197640122</v>
      </c>
      <c r="V69" s="31">
        <v>4.3689320388349513</v>
      </c>
      <c r="W69" s="32">
        <v>5.3448275862068924</v>
      </c>
      <c r="X69" s="31">
        <v>3.9229422066549908</v>
      </c>
      <c r="Y69" s="31">
        <v>5.3954802259887016</v>
      </c>
      <c r="Z69" s="32">
        <v>2.2532557949053977</v>
      </c>
      <c r="AA69" s="32">
        <v>3.7760416666666661</v>
      </c>
      <c r="AB69" s="31">
        <v>8.2882882882882889</v>
      </c>
      <c r="AC69" s="32">
        <v>1.6111111111111123</v>
      </c>
      <c r="AD69" s="32">
        <v>2.3549488054607517</v>
      </c>
      <c r="AE69" s="32">
        <v>3.0188679245283012</v>
      </c>
      <c r="AF69" s="32">
        <v>4.957805907172995</v>
      </c>
      <c r="AG69" s="32">
        <v>8.8200589970501468</v>
      </c>
      <c r="AH69" s="31">
        <v>5</v>
      </c>
      <c r="AI69" s="32">
        <v>5.3448275862068924</v>
      </c>
      <c r="AJ69" s="31">
        <v>3.0998248686514875</v>
      </c>
      <c r="AK69" s="31">
        <v>4.7457627118644083</v>
      </c>
      <c r="AL69" s="32">
        <v>1.466950610205586</v>
      </c>
      <c r="AM69" s="32">
        <v>4.817708333333333</v>
      </c>
      <c r="AN69" s="31">
        <v>9.2792792792792795</v>
      </c>
      <c r="AO69" s="32">
        <v>1.6111111111111123</v>
      </c>
      <c r="AP69" s="32">
        <v>3.8566552901023901</v>
      </c>
      <c r="AQ69" s="32">
        <v>7.3584905660377355</v>
      </c>
      <c r="AR69" s="32">
        <v>7.6582278481012658</v>
      </c>
      <c r="AS69" s="32">
        <v>7.3156342182890857</v>
      </c>
      <c r="AT69" s="31">
        <v>6.2621359223300974</v>
      </c>
      <c r="AU69" s="32">
        <v>5.3448275862068924</v>
      </c>
      <c r="AV69" s="31">
        <v>3.6077057793345002</v>
      </c>
      <c r="AW69" s="31">
        <v>7.3728813559322042</v>
      </c>
      <c r="AX69" s="32">
        <v>1.7618150544680153</v>
      </c>
      <c r="AY69" s="32">
        <v>4.9739583333333339</v>
      </c>
      <c r="AZ69" s="31">
        <v>8.9189189189189193</v>
      </c>
      <c r="BA69" s="32">
        <v>1.6111111111111123</v>
      </c>
      <c r="BB69" s="32">
        <v>2.2696245733788407</v>
      </c>
      <c r="BC69" s="32">
        <v>5.8018867924528301</v>
      </c>
      <c r="BD69" s="32">
        <v>7.6582278481012658</v>
      </c>
      <c r="BE69" s="32">
        <v>8.2595870206489668</v>
      </c>
      <c r="BF69" s="31">
        <v>4.9029126213592233</v>
      </c>
      <c r="BG69" s="32">
        <v>5.3448275862068924</v>
      </c>
      <c r="BH69" s="31">
        <v>2.1891418563922933</v>
      </c>
      <c r="BI69" s="31">
        <v>6.5254237288135606</v>
      </c>
      <c r="BJ69" s="32">
        <v>1.356376443607175</v>
      </c>
      <c r="BK69" s="32">
        <v>4.5572916666666661</v>
      </c>
      <c r="BL69" s="31">
        <v>7.6576576576576576</v>
      </c>
      <c r="BM69" s="32">
        <v>1.6111111111111123</v>
      </c>
      <c r="BN69" s="32">
        <v>2.2696245733788407</v>
      </c>
      <c r="BO69" s="32">
        <v>5.8490566037735849</v>
      </c>
      <c r="BP69" s="32">
        <v>6.1181434599156113</v>
      </c>
      <c r="BQ69" s="32">
        <v>8.1415929203539825</v>
      </c>
      <c r="BR69" s="31">
        <v>5.7281553398058254</v>
      </c>
      <c r="BS69" s="32">
        <v>5.3448275862068924</v>
      </c>
      <c r="BT69" s="31">
        <v>2.9947460595446582</v>
      </c>
      <c r="BU69" s="31">
        <v>3.5875706214689274</v>
      </c>
      <c r="BV69" s="32">
        <v>0.49471701204029817</v>
      </c>
      <c r="BW69" s="32">
        <v>1.8489583333333321</v>
      </c>
      <c r="BX69" s="31">
        <v>8.0180180180180187</v>
      </c>
      <c r="BY69" s="32">
        <v>1.6111111111111123</v>
      </c>
      <c r="BZ69" s="32">
        <v>2.5938566552901055</v>
      </c>
      <c r="CA69" s="32">
        <v>4.5283018867924518</v>
      </c>
      <c r="CB69" s="32">
        <v>7.6793248945147674</v>
      </c>
      <c r="CC69" s="32">
        <v>8.9970501474926259</v>
      </c>
      <c r="CD69" s="31">
        <v>4.5145631067961167</v>
      </c>
      <c r="CE69" s="32">
        <v>5.3448275862068924</v>
      </c>
      <c r="CF69" s="31">
        <v>2.8196147110332745</v>
      </c>
      <c r="CG69" s="31">
        <v>5.0000000000000009</v>
      </c>
      <c r="CH69" s="32">
        <v>0.68801703661233515</v>
      </c>
      <c r="CI69" s="32">
        <v>3.255208333333333</v>
      </c>
      <c r="CJ69" s="31">
        <v>7.5675675675675684</v>
      </c>
      <c r="CK69" s="32">
        <v>1.6111111111111123</v>
      </c>
      <c r="CL69" s="32">
        <v>3.0375426621160422</v>
      </c>
      <c r="CM69" s="32">
        <v>5.8490566037735849</v>
      </c>
      <c r="CN69" s="32">
        <v>6.2447257383966246</v>
      </c>
      <c r="CO69" s="32">
        <v>8.6135693215339231</v>
      </c>
      <c r="CP69" s="31">
        <v>4.3689320388349513</v>
      </c>
      <c r="CQ69" s="32">
        <v>5.3448275862068924</v>
      </c>
      <c r="CR69" s="31">
        <v>3.6252189141856386</v>
      </c>
      <c r="CS69" s="31">
        <v>5.6779661016949161</v>
      </c>
      <c r="CT69" s="32">
        <v>1.4563027274961093</v>
      </c>
      <c r="CU69" s="32">
        <v>4.0104166666666661</v>
      </c>
      <c r="CV69" s="31">
        <v>8.1981981981981971</v>
      </c>
      <c r="CW69" s="32">
        <v>1.6111111111111123</v>
      </c>
      <c r="CX69" s="32">
        <v>2.9010238907849848</v>
      </c>
      <c r="CY69" s="32">
        <v>5.6132075471698109</v>
      </c>
      <c r="CZ69" s="32">
        <v>5.8860759493670889</v>
      </c>
      <c r="DA69" s="32">
        <v>8.7905604719764021</v>
      </c>
      <c r="DB69" s="31">
        <v>5.8737864077669908</v>
      </c>
      <c r="DC69" s="32">
        <v>5.3448275862068924</v>
      </c>
      <c r="DD69" s="31">
        <v>3.7828371278458839</v>
      </c>
      <c r="DE69" s="31">
        <v>6.2994350282485883</v>
      </c>
      <c r="DF69" s="32">
        <v>2.0534032271275287</v>
      </c>
      <c r="DG69" s="32">
        <v>3.6979166666666661</v>
      </c>
      <c r="DH69" s="31">
        <v>8.468468468468469</v>
      </c>
      <c r="DI69" s="32">
        <v>1.6111111111111123</v>
      </c>
      <c r="DJ69" s="32">
        <v>3.9249146757679201</v>
      </c>
      <c r="DK69" s="32">
        <v>7.1698113207547163</v>
      </c>
      <c r="DL69" s="32">
        <v>5.443037974683544</v>
      </c>
      <c r="DM69" s="32">
        <v>8.9675516224188794</v>
      </c>
      <c r="DN69" s="31">
        <v>6.6019417475728162</v>
      </c>
      <c r="DO69" s="32">
        <v>5.3448275862068924</v>
      </c>
      <c r="DP69" s="31">
        <v>4.8336252189141851</v>
      </c>
      <c r="DQ69" s="31">
        <v>5.7344632768361601</v>
      </c>
      <c r="DR69" s="32">
        <v>2.5702350724875092</v>
      </c>
      <c r="DS69" s="32">
        <v>4.0885416666666661</v>
      </c>
      <c r="DT69" s="31">
        <v>8.1981981981981971</v>
      </c>
      <c r="DU69" s="32">
        <v>3.1944444444444464</v>
      </c>
      <c r="DV69" s="32">
        <v>3.9931740614334483</v>
      </c>
      <c r="DW69" s="32">
        <v>7.4056603773584904</v>
      </c>
      <c r="DX69" s="32">
        <v>6.3924050632911396</v>
      </c>
      <c r="DY69" s="32">
        <v>7.6696165191740411</v>
      </c>
      <c r="DZ69" s="31">
        <v>6.359223300970875</v>
      </c>
      <c r="EA69" s="32">
        <v>5.3448275862068924</v>
      </c>
      <c r="EB69" s="31">
        <v>3.695271453590192</v>
      </c>
      <c r="EC69" s="31">
        <v>6.2994350282485883</v>
      </c>
      <c r="ED69" s="32">
        <v>2.2843803751330984</v>
      </c>
      <c r="EE69" s="32">
        <v>4.322916666666667</v>
      </c>
      <c r="EF69" s="31">
        <v>9.2792792792792795</v>
      </c>
      <c r="EG69" s="32">
        <v>3.1944444444444464</v>
      </c>
      <c r="EH69" s="32">
        <v>4.9317406143344718</v>
      </c>
      <c r="EI69" s="32">
        <v>8.066037735849056</v>
      </c>
      <c r="EJ69" s="32">
        <v>5.2531645569620249</v>
      </c>
      <c r="EK69" s="32">
        <v>8.7315634218289091</v>
      </c>
      <c r="EL69" s="31">
        <v>7.8155339805825239</v>
      </c>
      <c r="EM69" s="32">
        <v>5.3448275862068924</v>
      </c>
      <c r="EN69" s="31">
        <v>3.9229422066549908</v>
      </c>
      <c r="EO69" s="31">
        <v>7.2316384180790969</v>
      </c>
      <c r="EP69" s="32">
        <v>2.9109673191907608</v>
      </c>
      <c r="EQ69" s="32">
        <v>5.0260416666666661</v>
      </c>
      <c r="ER69" s="31">
        <v>9.2792792792792795</v>
      </c>
      <c r="ES69" s="32">
        <v>3.1944444444444464</v>
      </c>
      <c r="ET69" s="32">
        <v>5.7508532423208196</v>
      </c>
      <c r="EU69" s="32">
        <v>6.5094339622641506</v>
      </c>
      <c r="EV69" s="32">
        <v>5.0210970464135016</v>
      </c>
      <c r="EW69" s="32">
        <v>6.9616519174041294</v>
      </c>
      <c r="EX69" s="31">
        <v>8.2038834951456305</v>
      </c>
      <c r="EY69" s="32">
        <v>5.3448275862068924</v>
      </c>
      <c r="EZ69" s="31">
        <v>4.640980735551663</v>
      </c>
      <c r="FA69" s="31">
        <v>6.1299435028248599</v>
      </c>
      <c r="FB69" s="32">
        <v>3.687443689081825</v>
      </c>
      <c r="FC69" s="32">
        <v>4.322916666666667</v>
      </c>
      <c r="FD69" s="31">
        <v>8.7387387387387392</v>
      </c>
      <c r="FE69" s="32">
        <v>3.1944444444444464</v>
      </c>
      <c r="FF69" s="32">
        <v>5.3924914675767921</v>
      </c>
      <c r="FG69" s="32">
        <v>5.8018867924528301</v>
      </c>
      <c r="FH69" s="32">
        <v>5.0210970464135016</v>
      </c>
      <c r="FI69" s="32">
        <v>8.7905604719764021</v>
      </c>
      <c r="FJ69" s="31">
        <v>7.7184466019417481</v>
      </c>
      <c r="FK69" s="32">
        <v>5.3448275862068924</v>
      </c>
      <c r="FL69" s="31">
        <v>4.6584938704028014</v>
      </c>
      <c r="FM69" s="31">
        <v>4.491525423728814</v>
      </c>
      <c r="FN69" s="32">
        <v>4.5114259972151691</v>
      </c>
      <c r="FO69" s="32">
        <v>4.6875</v>
      </c>
      <c r="FP69" s="31">
        <v>8.8288288288288292</v>
      </c>
      <c r="FQ69" s="32">
        <v>4.7222222222222223</v>
      </c>
      <c r="FR69" s="32">
        <v>6.4675767918088738</v>
      </c>
      <c r="FS69" s="32">
        <v>6.6981132075471699</v>
      </c>
      <c r="FT69" s="32">
        <v>5.0210970464135016</v>
      </c>
      <c r="FU69" s="32">
        <v>8.6725663716814161</v>
      </c>
      <c r="FV69" s="31">
        <v>6.6990291262135919</v>
      </c>
      <c r="FW69" s="32">
        <v>5.3448275862068924</v>
      </c>
      <c r="FX69" s="31">
        <v>4.3607705779334491</v>
      </c>
      <c r="FY69" s="31">
        <v>7.0338983050847457</v>
      </c>
      <c r="FZ69" s="50"/>
    </row>
    <row r="70" spans="1:182" x14ac:dyDescent="0.25">
      <c r="A70" s="51" t="s">
        <v>62</v>
      </c>
      <c r="B70" s="34">
        <v>6.9497911376853141</v>
      </c>
      <c r="C70" s="34">
        <v>10</v>
      </c>
      <c r="D70" s="33">
        <v>9.7297297297297298</v>
      </c>
      <c r="E70" s="34">
        <v>7.2777777777777777</v>
      </c>
      <c r="F70" s="34">
        <v>7.5597269624573382</v>
      </c>
      <c r="G70" s="34">
        <v>9.3867924528301891</v>
      </c>
      <c r="H70" s="34">
        <v>7.4894514767932492</v>
      </c>
      <c r="I70" s="34">
        <v>9.2625368731563427</v>
      </c>
      <c r="J70" s="33">
        <v>6.650485436893204</v>
      </c>
      <c r="K70" s="34">
        <v>10</v>
      </c>
      <c r="L70" s="33">
        <v>8.6339754816112091</v>
      </c>
      <c r="M70" s="33">
        <v>8.361581920903955</v>
      </c>
      <c r="N70" s="34">
        <v>7.723810303874191</v>
      </c>
      <c r="O70" s="34">
        <v>9.5052083333333339</v>
      </c>
      <c r="P70" s="33">
        <v>9.2792792792792795</v>
      </c>
      <c r="Q70" s="34">
        <v>7.2777777777777777</v>
      </c>
      <c r="R70" s="34">
        <v>7.3549488054607508</v>
      </c>
      <c r="S70" s="34">
        <v>9.1037735849056602</v>
      </c>
      <c r="T70" s="34">
        <v>7.7215189873417724</v>
      </c>
      <c r="U70" s="34">
        <v>9.6165191740412972</v>
      </c>
      <c r="V70" s="33">
        <v>7.2815533980582527</v>
      </c>
      <c r="W70" s="34">
        <v>10</v>
      </c>
      <c r="X70" s="33">
        <v>8.6514886164623466</v>
      </c>
      <c r="Y70" s="33">
        <v>8.361581920903955</v>
      </c>
      <c r="Z70" s="34">
        <v>8.5453354083053483</v>
      </c>
      <c r="AA70" s="34">
        <v>8.75</v>
      </c>
      <c r="AB70" s="33">
        <v>8.7387387387387392</v>
      </c>
      <c r="AC70" s="34">
        <v>7.2777777777777777</v>
      </c>
      <c r="AD70" s="34">
        <v>7.9010238907849839</v>
      </c>
      <c r="AE70" s="34">
        <v>8.915094339622641</v>
      </c>
      <c r="AF70" s="34">
        <v>8.1012658227848107</v>
      </c>
      <c r="AG70" s="34">
        <v>9.7345132743362832</v>
      </c>
      <c r="AH70" s="33">
        <v>6.1650485436893208</v>
      </c>
      <c r="AI70" s="34">
        <v>10</v>
      </c>
      <c r="AJ70" s="33">
        <v>8.9492119089316979</v>
      </c>
      <c r="AK70" s="33">
        <v>7.7118644067796609</v>
      </c>
      <c r="AL70" s="34">
        <v>7.4117454336964537</v>
      </c>
      <c r="AM70" s="34">
        <v>9.4270833333333339</v>
      </c>
      <c r="AN70" s="33">
        <v>9.2792792792792795</v>
      </c>
      <c r="AO70" s="34">
        <v>7.2777777777777777</v>
      </c>
      <c r="AP70" s="34">
        <v>8.6006825938566553</v>
      </c>
      <c r="AQ70" s="34">
        <v>8.0188679245283012</v>
      </c>
      <c r="AR70" s="34">
        <v>7.8691983122362865</v>
      </c>
      <c r="AS70" s="34">
        <v>8.9970501474926259</v>
      </c>
      <c r="AT70" s="33">
        <v>9.3689320388349522</v>
      </c>
      <c r="AU70" s="34">
        <v>10</v>
      </c>
      <c r="AV70" s="33">
        <v>8.1611208406304723</v>
      </c>
      <c r="AW70" s="33">
        <v>8.361581920903955</v>
      </c>
      <c r="AX70" s="34">
        <v>7.4936522237693506</v>
      </c>
      <c r="AY70" s="34">
        <v>9.7135416666666661</v>
      </c>
      <c r="AZ70" s="33">
        <v>9.1891891891891895</v>
      </c>
      <c r="BA70" s="34">
        <v>7.2777777777777777</v>
      </c>
      <c r="BB70" s="34">
        <v>7.3208191126279871</v>
      </c>
      <c r="BC70" s="34">
        <v>8.1603773584905657</v>
      </c>
      <c r="BD70" s="34">
        <v>7.7426160337552741</v>
      </c>
      <c r="BE70" s="34">
        <v>9.4690265486725664</v>
      </c>
      <c r="BF70" s="33">
        <v>9.0291262135922334</v>
      </c>
      <c r="BG70" s="34">
        <v>10</v>
      </c>
      <c r="BH70" s="33">
        <v>8.0035026269702279</v>
      </c>
      <c r="BI70" s="33">
        <v>8.9548022598870052</v>
      </c>
      <c r="BJ70" s="34">
        <v>7.0153165697436322</v>
      </c>
      <c r="BK70" s="34">
        <v>8.9583333333333339</v>
      </c>
      <c r="BL70" s="33">
        <v>9.4594594594594597</v>
      </c>
      <c r="BM70" s="34">
        <v>7.2777777777777777</v>
      </c>
      <c r="BN70" s="34">
        <v>7.2696245733788398</v>
      </c>
      <c r="BO70" s="34">
        <v>9.8113207547169807</v>
      </c>
      <c r="BP70" s="34">
        <v>8.9029535864978904</v>
      </c>
      <c r="BQ70" s="34">
        <v>9.1740412979351031</v>
      </c>
      <c r="BR70" s="33">
        <v>8.5436893203883493</v>
      </c>
      <c r="BS70" s="34">
        <v>10</v>
      </c>
      <c r="BT70" s="33">
        <v>7.9859894921190886</v>
      </c>
      <c r="BU70" s="33">
        <v>9.5762711864406782</v>
      </c>
      <c r="BV70" s="34">
        <v>7.0677369153902863</v>
      </c>
      <c r="BW70" s="34">
        <v>8.4375</v>
      </c>
      <c r="BX70" s="33">
        <v>9.0990990990990994</v>
      </c>
      <c r="BY70" s="34">
        <v>7.2777777777777777</v>
      </c>
      <c r="BZ70" s="34">
        <v>7.8839590443686003</v>
      </c>
      <c r="CA70" s="34">
        <v>9.5283018867924536</v>
      </c>
      <c r="CB70" s="34">
        <v>8.2911392405063289</v>
      </c>
      <c r="CC70" s="34">
        <v>9.2035398230088497</v>
      </c>
      <c r="CD70" s="33">
        <v>7.4757281553398061</v>
      </c>
      <c r="CE70" s="34">
        <v>10</v>
      </c>
      <c r="CF70" s="33">
        <v>8.809106830122591</v>
      </c>
      <c r="CG70" s="33">
        <v>8.7288135593220346</v>
      </c>
      <c r="CH70" s="34">
        <v>7.5501679089196498</v>
      </c>
      <c r="CI70" s="34">
        <v>9.0364583333333339</v>
      </c>
      <c r="CJ70" s="33">
        <v>9.1891891891891895</v>
      </c>
      <c r="CK70" s="34">
        <v>7.2777777777777777</v>
      </c>
      <c r="CL70" s="34">
        <v>7.081911262798636</v>
      </c>
      <c r="CM70" s="34">
        <v>9.0566037735849054</v>
      </c>
      <c r="CN70" s="34">
        <v>7.7004219409282708</v>
      </c>
      <c r="CO70" s="34">
        <v>9.6755162241887902</v>
      </c>
      <c r="CP70" s="33">
        <v>7.8155339805825239</v>
      </c>
      <c r="CQ70" s="34">
        <v>10</v>
      </c>
      <c r="CR70" s="33">
        <v>8.1611208406304723</v>
      </c>
      <c r="CS70" s="33">
        <v>8.841807909604519</v>
      </c>
      <c r="CT70" s="34">
        <v>7.253665328855762</v>
      </c>
      <c r="CU70" s="34">
        <v>9.1927083333333339</v>
      </c>
      <c r="CV70" s="33">
        <v>9.3693693693693696</v>
      </c>
      <c r="CW70" s="34">
        <v>7.2777777777777777</v>
      </c>
      <c r="CX70" s="34">
        <v>7.6621160409556319</v>
      </c>
      <c r="CY70" s="34">
        <v>8.4905660377358494</v>
      </c>
      <c r="CZ70" s="34">
        <v>7.7848101265822782</v>
      </c>
      <c r="DA70" s="34">
        <v>9.4395280235988199</v>
      </c>
      <c r="DB70" s="33">
        <v>6.8932038834951461</v>
      </c>
      <c r="DC70" s="34">
        <v>10</v>
      </c>
      <c r="DD70" s="33">
        <v>7.9684763572679511</v>
      </c>
      <c r="DE70" s="33">
        <v>8.9548022598870052</v>
      </c>
      <c r="DF70" s="34">
        <v>7.8204603161602098</v>
      </c>
      <c r="DG70" s="34">
        <v>9.375</v>
      </c>
      <c r="DH70" s="33">
        <v>9.5495495495495497</v>
      </c>
      <c r="DI70" s="34">
        <v>7.2777777777777777</v>
      </c>
      <c r="DJ70" s="34">
        <v>10</v>
      </c>
      <c r="DK70" s="34">
        <v>9.9528301886792452</v>
      </c>
      <c r="DL70" s="34">
        <v>9.8734177215189867</v>
      </c>
      <c r="DM70" s="34">
        <v>10</v>
      </c>
      <c r="DN70" s="33">
        <v>8.349514563106796</v>
      </c>
      <c r="DO70" s="34">
        <v>10</v>
      </c>
      <c r="DP70" s="33">
        <v>8.9316987740805605</v>
      </c>
      <c r="DQ70" s="33">
        <v>9.8870056497175138</v>
      </c>
      <c r="DR70" s="34">
        <v>8.0014743222213127</v>
      </c>
      <c r="DS70" s="34">
        <v>9.21875</v>
      </c>
      <c r="DT70" s="33">
        <v>9.8198198198198199</v>
      </c>
      <c r="DU70" s="34">
        <v>9.25</v>
      </c>
      <c r="DV70" s="34">
        <v>7.4402730375426618</v>
      </c>
      <c r="DW70" s="34">
        <v>7.3113207547169807</v>
      </c>
      <c r="DX70" s="34">
        <v>7.3417721518987342</v>
      </c>
      <c r="DY70" s="34">
        <v>9.4100294985250734</v>
      </c>
      <c r="DZ70" s="33">
        <v>8.4951456310679614</v>
      </c>
      <c r="EA70" s="34">
        <v>10</v>
      </c>
      <c r="EB70" s="33">
        <v>8.4063047285464094</v>
      </c>
      <c r="EC70" s="33">
        <v>7.5988700564971756</v>
      </c>
      <c r="ED70" s="34">
        <v>8.4732574330411996</v>
      </c>
      <c r="EE70" s="34">
        <v>9.53125</v>
      </c>
      <c r="EF70" s="33">
        <v>10</v>
      </c>
      <c r="EG70" s="34">
        <v>9.25</v>
      </c>
      <c r="EH70" s="34">
        <v>8.4812286689419789</v>
      </c>
      <c r="EI70" s="34">
        <v>8.6792452830188687</v>
      </c>
      <c r="EJ70" s="34">
        <v>8.4177215189873422</v>
      </c>
      <c r="EK70" s="34">
        <v>9.2035398230088497</v>
      </c>
      <c r="EL70" s="33">
        <v>8.2038834951456305</v>
      </c>
      <c r="EM70" s="34">
        <v>10</v>
      </c>
      <c r="EN70" s="33">
        <v>7.7583187390542907</v>
      </c>
      <c r="EO70" s="33">
        <v>8.5593220338983045</v>
      </c>
      <c r="EP70" s="34">
        <v>9.5683512163158326</v>
      </c>
      <c r="EQ70" s="34">
        <v>8.9583333333333339</v>
      </c>
      <c r="ER70" s="33">
        <v>9.4594594594594597</v>
      </c>
      <c r="ES70" s="34">
        <v>9.25</v>
      </c>
      <c r="ET70" s="34">
        <v>7.7645051194539256</v>
      </c>
      <c r="EU70" s="34">
        <v>7.1698113207547163</v>
      </c>
      <c r="EV70" s="34">
        <v>6.5400843881856527</v>
      </c>
      <c r="EW70" s="34">
        <v>8.053097345132743</v>
      </c>
      <c r="EX70" s="33">
        <v>7.1359223300970882</v>
      </c>
      <c r="EY70" s="34">
        <v>10</v>
      </c>
      <c r="EZ70" s="33">
        <v>8.669001751313484</v>
      </c>
      <c r="FA70" s="33">
        <v>7.2881355932203391</v>
      </c>
      <c r="FB70" s="34">
        <v>9.3889753460561884</v>
      </c>
      <c r="FC70" s="34">
        <v>8.984375</v>
      </c>
      <c r="FD70" s="33">
        <v>8.9189189189189193</v>
      </c>
      <c r="FE70" s="34">
        <v>9.25</v>
      </c>
      <c r="FF70" s="34">
        <v>8.0034129692832767</v>
      </c>
      <c r="FG70" s="34">
        <v>7.5</v>
      </c>
      <c r="FH70" s="34">
        <v>6.5400843881856527</v>
      </c>
      <c r="FI70" s="34">
        <v>8.495575221238937</v>
      </c>
      <c r="FJ70" s="33">
        <v>7.6213592233009715</v>
      </c>
      <c r="FK70" s="34">
        <v>10</v>
      </c>
      <c r="FL70" s="33">
        <v>8.5288966725043789</v>
      </c>
      <c r="FM70" s="33">
        <v>7.5988700564971756</v>
      </c>
      <c r="FN70" s="34">
        <v>9.5994757965435333</v>
      </c>
      <c r="FO70" s="34">
        <v>8.6979166666666661</v>
      </c>
      <c r="FP70" s="33">
        <v>8.6486486486486491</v>
      </c>
      <c r="FQ70" s="34">
        <v>9.2777777777777786</v>
      </c>
      <c r="FR70" s="34">
        <v>7.9180887372013657</v>
      </c>
      <c r="FS70" s="34">
        <v>7.3584905660377355</v>
      </c>
      <c r="FT70" s="34">
        <v>6.5400843881856527</v>
      </c>
      <c r="FU70" s="34">
        <v>8.0235988200589965</v>
      </c>
      <c r="FV70" s="33">
        <v>6.6990291262135919</v>
      </c>
      <c r="FW70" s="34">
        <v>10</v>
      </c>
      <c r="FX70" s="33">
        <v>8.4238178633975487</v>
      </c>
      <c r="FY70" s="33">
        <v>7.4576271186440684</v>
      </c>
      <c r="FZ70" s="50"/>
    </row>
    <row r="71" spans="1:182" x14ac:dyDescent="0.25">
      <c r="A71" s="13" t="s">
        <v>63</v>
      </c>
      <c r="B71" s="32">
        <v>7.6664755508231632</v>
      </c>
      <c r="C71" s="32">
        <v>9.1666666666666661</v>
      </c>
      <c r="D71" s="31">
        <v>9.1891891891891895</v>
      </c>
      <c r="E71" s="32">
        <v>6.1388888888888893</v>
      </c>
      <c r="F71" s="32">
        <v>7.6621160409556319</v>
      </c>
      <c r="G71" s="32">
        <v>8.7735849056603783</v>
      </c>
      <c r="H71" s="32">
        <v>7.5738396624472575</v>
      </c>
      <c r="I71" s="32">
        <v>9.1445427728613566</v>
      </c>
      <c r="J71" s="31">
        <v>8.5436893203883493</v>
      </c>
      <c r="K71" s="32">
        <v>8.4482758620689626</v>
      </c>
      <c r="L71" s="31">
        <v>9.1068301225919441</v>
      </c>
      <c r="M71" s="31">
        <v>9.1525423728813564</v>
      </c>
      <c r="N71" s="32">
        <v>8.5576214268162829</v>
      </c>
      <c r="O71" s="32">
        <v>8.9322916666666661</v>
      </c>
      <c r="P71" s="31">
        <v>8.8288288288288292</v>
      </c>
      <c r="Q71" s="32">
        <v>6.1388888888888893</v>
      </c>
      <c r="R71" s="32">
        <v>7.167235494880547</v>
      </c>
      <c r="S71" s="32">
        <v>8.4905660377358494</v>
      </c>
      <c r="T71" s="32">
        <v>8.3122362869198305</v>
      </c>
      <c r="U71" s="32">
        <v>9.2920353982300892</v>
      </c>
      <c r="V71" s="31">
        <v>7.9126213592233015</v>
      </c>
      <c r="W71" s="32">
        <v>8.4482758620689626</v>
      </c>
      <c r="X71" s="31">
        <v>8.3012259194395792</v>
      </c>
      <c r="Y71" s="31">
        <v>9.4350282485875709</v>
      </c>
      <c r="Z71" s="32">
        <v>8.3856171676631988</v>
      </c>
      <c r="AA71" s="32">
        <v>8.4895833333333339</v>
      </c>
      <c r="AB71" s="31">
        <v>8.0180180180180187</v>
      </c>
      <c r="AC71" s="32">
        <v>6.1388888888888893</v>
      </c>
      <c r="AD71" s="32">
        <v>7.9180887372013657</v>
      </c>
      <c r="AE71" s="32">
        <v>9.1037735849056602</v>
      </c>
      <c r="AF71" s="32">
        <v>7.5738396624472575</v>
      </c>
      <c r="AG71" s="32">
        <v>9.1150442477876101</v>
      </c>
      <c r="AH71" s="31">
        <v>6.650485436893204</v>
      </c>
      <c r="AI71" s="32">
        <v>8.4482758620689626</v>
      </c>
      <c r="AJ71" s="31">
        <v>8.8441330998248677</v>
      </c>
      <c r="AK71" s="31">
        <v>9.1242937853107335</v>
      </c>
      <c r="AL71" s="32">
        <v>7.5133098533868461</v>
      </c>
      <c r="AM71" s="32">
        <v>7.942708333333333</v>
      </c>
      <c r="AN71" s="31">
        <v>7.8378378378378377</v>
      </c>
      <c r="AO71" s="32">
        <v>6.1388888888888893</v>
      </c>
      <c r="AP71" s="32">
        <v>7.9522184300341294</v>
      </c>
      <c r="AQ71" s="32">
        <v>8.2075471698113205</v>
      </c>
      <c r="AR71" s="32">
        <v>8.2067510548523206</v>
      </c>
      <c r="AS71" s="32">
        <v>9.1150442477876101</v>
      </c>
      <c r="AT71" s="31">
        <v>6.0194174757281544</v>
      </c>
      <c r="AU71" s="32">
        <v>8.4482758620689626</v>
      </c>
      <c r="AV71" s="31">
        <v>8.7390542907180375</v>
      </c>
      <c r="AW71" s="31">
        <v>9.0395480225988702</v>
      </c>
      <c r="AX71" s="32">
        <v>7.5280530755999671</v>
      </c>
      <c r="AY71" s="32">
        <v>8.0729166666666661</v>
      </c>
      <c r="AZ71" s="31">
        <v>7.6576576576576576</v>
      </c>
      <c r="BA71" s="32">
        <v>6.1388888888888893</v>
      </c>
      <c r="BB71" s="32">
        <v>7.9692832764505113</v>
      </c>
      <c r="BC71" s="32">
        <v>9.1037735849056602</v>
      </c>
      <c r="BD71" s="32">
        <v>8.227848101265824</v>
      </c>
      <c r="BE71" s="32">
        <v>9.7640117994100297</v>
      </c>
      <c r="BF71" s="31">
        <v>6.7475728155339807</v>
      </c>
      <c r="BG71" s="32">
        <v>8.4482758620689626</v>
      </c>
      <c r="BH71" s="31">
        <v>9.0017513134851139</v>
      </c>
      <c r="BI71" s="31">
        <v>9.4067796610169498</v>
      </c>
      <c r="BJ71" s="32">
        <v>7.9941027111147518</v>
      </c>
      <c r="BK71" s="32">
        <v>8.8020833333333339</v>
      </c>
      <c r="BL71" s="31">
        <v>8.8288288288288292</v>
      </c>
      <c r="BM71" s="32">
        <v>6.1388888888888893</v>
      </c>
      <c r="BN71" s="32">
        <v>6.6723549488054612</v>
      </c>
      <c r="BO71" s="32">
        <v>7.8301886792452828</v>
      </c>
      <c r="BP71" s="32">
        <v>7.1308016877637126</v>
      </c>
      <c r="BQ71" s="32">
        <v>9.5870206489675525</v>
      </c>
      <c r="BR71" s="31">
        <v>7.4757281553398061</v>
      </c>
      <c r="BS71" s="32">
        <v>8.4482758620689626</v>
      </c>
      <c r="BT71" s="31">
        <v>7.9334500875656744</v>
      </c>
      <c r="BU71" s="31">
        <v>8.9548022598870052</v>
      </c>
      <c r="BV71" s="32">
        <v>8.1718404455729381</v>
      </c>
      <c r="BW71" s="32">
        <v>8.8802083333333339</v>
      </c>
      <c r="BX71" s="31">
        <v>8.8288288288288292</v>
      </c>
      <c r="BY71" s="32">
        <v>6.1388888888888893</v>
      </c>
      <c r="BZ71" s="32">
        <v>6.4675767918088738</v>
      </c>
      <c r="CA71" s="32">
        <v>7.8301886792452828</v>
      </c>
      <c r="CB71" s="32">
        <v>7.7848101265822782</v>
      </c>
      <c r="CC71" s="32">
        <v>9.7050147492625367</v>
      </c>
      <c r="CD71" s="31">
        <v>6.9902912621359228</v>
      </c>
      <c r="CE71" s="32">
        <v>8.4482758620689626</v>
      </c>
      <c r="CF71" s="31">
        <v>8.669001751313484</v>
      </c>
      <c r="CG71" s="31">
        <v>8.898305084745763</v>
      </c>
      <c r="CH71" s="32">
        <v>7.4715373904496687</v>
      </c>
      <c r="CI71" s="32">
        <v>8.6979166666666661</v>
      </c>
      <c r="CJ71" s="31">
        <v>8.6486486486486491</v>
      </c>
      <c r="CK71" s="32">
        <v>6.1388888888888893</v>
      </c>
      <c r="CL71" s="32">
        <v>7.3720136518771326</v>
      </c>
      <c r="CM71" s="32">
        <v>7.9245283018867934</v>
      </c>
      <c r="CN71" s="32">
        <v>8.776371308016877</v>
      </c>
      <c r="CO71" s="32">
        <v>9.882005899705014</v>
      </c>
      <c r="CP71" s="31">
        <v>6.941747572815534</v>
      </c>
      <c r="CQ71" s="32">
        <v>8.4482758620689626</v>
      </c>
      <c r="CR71" s="31">
        <v>8.8441330998248677</v>
      </c>
      <c r="CS71" s="31">
        <v>8.7853107344632768</v>
      </c>
      <c r="CT71" s="32">
        <v>8.012941272831517</v>
      </c>
      <c r="CU71" s="32">
        <v>9.1927083333333339</v>
      </c>
      <c r="CV71" s="31">
        <v>9.0090090090090094</v>
      </c>
      <c r="CW71" s="32">
        <v>6.1388888888888893</v>
      </c>
      <c r="CX71" s="32">
        <v>8.4470989761092152</v>
      </c>
      <c r="CY71" s="32">
        <v>8.1132075471698109</v>
      </c>
      <c r="CZ71" s="32">
        <v>8.4388185654008439</v>
      </c>
      <c r="DA71" s="32">
        <v>9.5280235988200594</v>
      </c>
      <c r="DB71" s="31">
        <v>7.1359223300970882</v>
      </c>
      <c r="DC71" s="32">
        <v>8.4482758620689626</v>
      </c>
      <c r="DD71" s="31">
        <v>9.0718038528896674</v>
      </c>
      <c r="DE71" s="31">
        <v>8.6723163841807906</v>
      </c>
      <c r="DF71" s="32">
        <v>7.9752641493979848</v>
      </c>
      <c r="DG71" s="32">
        <v>9.0104166666666679</v>
      </c>
      <c r="DH71" s="31">
        <v>8.9189189189189193</v>
      </c>
      <c r="DI71" s="32">
        <v>6.1388888888888893</v>
      </c>
      <c r="DJ71" s="32">
        <v>7.9863481228668949</v>
      </c>
      <c r="DK71" s="32">
        <v>8.3490566037735849</v>
      </c>
      <c r="DL71" s="32">
        <v>9.2827004219409286</v>
      </c>
      <c r="DM71" s="32">
        <v>9.7935103244837762</v>
      </c>
      <c r="DN71" s="31">
        <v>6.5533980582524274</v>
      </c>
      <c r="DO71" s="32">
        <v>8.4482758620689626</v>
      </c>
      <c r="DP71" s="31">
        <v>9.1943957968476351</v>
      </c>
      <c r="DQ71" s="31">
        <v>8.841807909604519</v>
      </c>
      <c r="DR71" s="32">
        <v>8.2676713899582275</v>
      </c>
      <c r="DS71" s="32">
        <v>9.296875</v>
      </c>
      <c r="DT71" s="31">
        <v>8.9189189189189193</v>
      </c>
      <c r="DU71" s="32">
        <v>8.1666666666666679</v>
      </c>
      <c r="DV71" s="32">
        <v>7.9522184300341294</v>
      </c>
      <c r="DW71" s="32">
        <v>8.584905660377359</v>
      </c>
      <c r="DX71" s="32">
        <v>7.9746835443037973</v>
      </c>
      <c r="DY71" s="32">
        <v>9.0855457227138636</v>
      </c>
      <c r="DZ71" s="31">
        <v>6.9902912621359228</v>
      </c>
      <c r="EA71" s="32">
        <v>8.4482758620689626</v>
      </c>
      <c r="EB71" s="31">
        <v>8.5639229422066556</v>
      </c>
      <c r="EC71" s="31">
        <v>8.9830508474576263</v>
      </c>
      <c r="ED71" s="32">
        <v>9.442214759603571</v>
      </c>
      <c r="EE71" s="32">
        <v>8.9322916666666661</v>
      </c>
      <c r="EF71" s="31">
        <v>8.7387387387387392</v>
      </c>
      <c r="EG71" s="32">
        <v>8.1666666666666679</v>
      </c>
      <c r="EH71" s="32">
        <v>8.1228668941979532</v>
      </c>
      <c r="EI71" s="32">
        <v>8.4433962264150946</v>
      </c>
      <c r="EJ71" s="32">
        <v>7.5316455696202524</v>
      </c>
      <c r="EK71" s="32">
        <v>9.2920353982300892</v>
      </c>
      <c r="EL71" s="31">
        <v>7.5242718446601948</v>
      </c>
      <c r="EM71" s="32">
        <v>8.4482758620689626</v>
      </c>
      <c r="EN71" s="31">
        <v>8.0560420315236421</v>
      </c>
      <c r="EO71" s="31">
        <v>8.1073446327683616</v>
      </c>
      <c r="EP71" s="32">
        <v>10</v>
      </c>
      <c r="EQ71" s="32">
        <v>8.9322916666666661</v>
      </c>
      <c r="ER71" s="31">
        <v>9.1891891891891895</v>
      </c>
      <c r="ES71" s="32">
        <v>8.1666666666666679</v>
      </c>
      <c r="ET71" s="32">
        <v>8.2423208191126278</v>
      </c>
      <c r="EU71" s="32">
        <v>7.7358490566037741</v>
      </c>
      <c r="EV71" s="32">
        <v>7.3628691983122359</v>
      </c>
      <c r="EW71" s="32">
        <v>8.495575221238937</v>
      </c>
      <c r="EX71" s="31">
        <v>7.0873786407766994</v>
      </c>
      <c r="EY71" s="32">
        <v>8.4482758620689626</v>
      </c>
      <c r="EZ71" s="31">
        <v>8.861646234676007</v>
      </c>
      <c r="FA71" s="31">
        <v>8.1920903954802267</v>
      </c>
      <c r="FB71" s="32">
        <v>9.5192071422720943</v>
      </c>
      <c r="FC71" s="32">
        <v>8.359375</v>
      </c>
      <c r="FD71" s="31">
        <v>9.0090090090090094</v>
      </c>
      <c r="FE71" s="32">
        <v>8.1666666666666679</v>
      </c>
      <c r="FF71" s="32">
        <v>9.027303754266212</v>
      </c>
      <c r="FG71" s="32">
        <v>7.6415094339622645</v>
      </c>
      <c r="FH71" s="32">
        <v>7.3628691983122359</v>
      </c>
      <c r="FI71" s="32">
        <v>8.9085545722713864</v>
      </c>
      <c r="FJ71" s="31">
        <v>7.3786407766990294</v>
      </c>
      <c r="FK71" s="32">
        <v>8.4482758620689626</v>
      </c>
      <c r="FL71" s="31">
        <v>8.9667250437828372</v>
      </c>
      <c r="FM71" s="31">
        <v>8.0225988700564965</v>
      </c>
      <c r="FN71" s="32">
        <v>9.9483987222540744</v>
      </c>
      <c r="FO71" s="32">
        <v>8.359375</v>
      </c>
      <c r="FP71" s="31">
        <v>9.0090090090090094</v>
      </c>
      <c r="FQ71" s="32">
        <v>9.5555555555555554</v>
      </c>
      <c r="FR71" s="32">
        <v>8.7713310580204773</v>
      </c>
      <c r="FS71" s="32">
        <v>8.3962264150943398</v>
      </c>
      <c r="FT71" s="32">
        <v>7.3628691983122359</v>
      </c>
      <c r="FU71" s="32">
        <v>9.1150442477876101</v>
      </c>
      <c r="FV71" s="31">
        <v>7.0388349514563107</v>
      </c>
      <c r="FW71" s="32">
        <v>8.4482758620689626</v>
      </c>
      <c r="FX71" s="31">
        <v>8.914185639229423</v>
      </c>
      <c r="FY71" s="31">
        <v>8.4745762711864412</v>
      </c>
      <c r="FZ71" s="50"/>
    </row>
    <row r="72" spans="1:182" x14ac:dyDescent="0.25">
      <c r="A72" s="13" t="s">
        <v>64</v>
      </c>
      <c r="B72" s="32">
        <v>3.8242280285035628</v>
      </c>
      <c r="C72" s="32">
        <v>7.3177083333333339</v>
      </c>
      <c r="D72" s="31">
        <v>9.6396396396396398</v>
      </c>
      <c r="E72" s="32">
        <v>4.7500000000000027</v>
      </c>
      <c r="F72" s="32">
        <v>6.0238907849829353</v>
      </c>
      <c r="G72" s="32">
        <v>8.7735849056603783</v>
      </c>
      <c r="H72" s="32">
        <v>8.5654008438818572</v>
      </c>
      <c r="I72" s="32">
        <v>9.0265486725663724</v>
      </c>
      <c r="J72" s="31">
        <v>4.7572815533980588</v>
      </c>
      <c r="K72" s="32">
        <v>6.422413793103444</v>
      </c>
      <c r="L72" s="31">
        <v>8.2837127845884417</v>
      </c>
      <c r="M72" s="31">
        <v>8.4463276836158201</v>
      </c>
      <c r="N72" s="32">
        <v>3.8004750593824226</v>
      </c>
      <c r="O72" s="32">
        <v>7.057291666666667</v>
      </c>
      <c r="P72" s="31">
        <v>8.9189189189189193</v>
      </c>
      <c r="Q72" s="32">
        <v>4.7500000000000027</v>
      </c>
      <c r="R72" s="32">
        <v>5.7167235494880551</v>
      </c>
      <c r="S72" s="32">
        <v>9.2924528301886795</v>
      </c>
      <c r="T72" s="32">
        <v>8.1645569620253156</v>
      </c>
      <c r="U72" s="32">
        <v>8.2595870206489668</v>
      </c>
      <c r="V72" s="31">
        <v>6.941747572815534</v>
      </c>
      <c r="W72" s="32">
        <v>6.422413793103444</v>
      </c>
      <c r="X72" s="31">
        <v>7.2329246935201397</v>
      </c>
      <c r="Y72" s="31">
        <v>7.2033898305084758</v>
      </c>
      <c r="Z72" s="32">
        <v>4.3418789417642722</v>
      </c>
      <c r="AA72" s="32">
        <v>6.015625</v>
      </c>
      <c r="AB72" s="31">
        <v>8.5585585585585591</v>
      </c>
      <c r="AC72" s="32">
        <v>4.7500000000000027</v>
      </c>
      <c r="AD72" s="32">
        <v>6.8259385665529013</v>
      </c>
      <c r="AE72" s="32">
        <v>7.5943396226415096</v>
      </c>
      <c r="AF72" s="32">
        <v>8.5232067510548521</v>
      </c>
      <c r="AG72" s="32">
        <v>7.9056047197640122</v>
      </c>
      <c r="AH72" s="31">
        <v>6.650485436893204</v>
      </c>
      <c r="AI72" s="32">
        <v>6.422413793103444</v>
      </c>
      <c r="AJ72" s="31">
        <v>7.057793345008756</v>
      </c>
      <c r="AK72" s="31">
        <v>7.0338983050847457</v>
      </c>
      <c r="AL72" s="32">
        <v>4.1059873863543288</v>
      </c>
      <c r="AM72" s="32">
        <v>6.171875</v>
      </c>
      <c r="AN72" s="31">
        <v>7.9279279279279269</v>
      </c>
      <c r="AO72" s="32">
        <v>4.7500000000000027</v>
      </c>
      <c r="AP72" s="32">
        <v>6.2969283276450518</v>
      </c>
      <c r="AQ72" s="32">
        <v>7.5</v>
      </c>
      <c r="AR72" s="32">
        <v>9.0084388185654003</v>
      </c>
      <c r="AS72" s="32">
        <v>8.495575221238937</v>
      </c>
      <c r="AT72" s="31">
        <v>4.5631067961165046</v>
      </c>
      <c r="AU72" s="32">
        <v>6.422413793103444</v>
      </c>
      <c r="AV72" s="31">
        <v>7.4430823117338001</v>
      </c>
      <c r="AW72" s="31">
        <v>7.4858757062146903</v>
      </c>
      <c r="AX72" s="32">
        <v>4.1608649357031702</v>
      </c>
      <c r="AY72" s="32">
        <v>7.161458333333333</v>
      </c>
      <c r="AZ72" s="31">
        <v>8.1981981981981971</v>
      </c>
      <c r="BA72" s="32">
        <v>4.7500000000000027</v>
      </c>
      <c r="BB72" s="32">
        <v>5.6313993174061441</v>
      </c>
      <c r="BC72" s="32">
        <v>7.1226415094339623</v>
      </c>
      <c r="BD72" s="32">
        <v>9.7890295358649784</v>
      </c>
      <c r="BE72" s="32">
        <v>9.2920353982300892</v>
      </c>
      <c r="BF72" s="31">
        <v>4.8058252427184467</v>
      </c>
      <c r="BG72" s="32">
        <v>6.422413793103444</v>
      </c>
      <c r="BH72" s="31">
        <v>6.9352014010507883</v>
      </c>
      <c r="BI72" s="31">
        <v>7.4576271186440684</v>
      </c>
      <c r="BJ72" s="32">
        <v>3.9741174543369646</v>
      </c>
      <c r="BK72" s="32">
        <v>6.5104166666666661</v>
      </c>
      <c r="BL72" s="31">
        <v>7.3873873873873874</v>
      </c>
      <c r="BM72" s="32">
        <v>4.7500000000000027</v>
      </c>
      <c r="BN72" s="32">
        <v>5.3412969283276457</v>
      </c>
      <c r="BO72" s="32">
        <v>6.9811320754716988</v>
      </c>
      <c r="BP72" s="32">
        <v>9.2194092827004219</v>
      </c>
      <c r="BQ72" s="32">
        <v>9.8525073746312692</v>
      </c>
      <c r="BR72" s="31">
        <v>3.5436893203883502</v>
      </c>
      <c r="BS72" s="32">
        <v>6.422413793103444</v>
      </c>
      <c r="BT72" s="31">
        <v>6.444833625218914</v>
      </c>
      <c r="BU72" s="31">
        <v>7.4011299435028253</v>
      </c>
      <c r="BV72" s="32">
        <v>4.2640674911950205</v>
      </c>
      <c r="BW72" s="32">
        <v>7.3177083333333339</v>
      </c>
      <c r="BX72" s="31">
        <v>7.7477477477477468</v>
      </c>
      <c r="BY72" s="32">
        <v>4.7500000000000027</v>
      </c>
      <c r="BZ72" s="32">
        <v>5.0341296928327655</v>
      </c>
      <c r="CA72" s="32">
        <v>7.4528301886792452</v>
      </c>
      <c r="CB72" s="32">
        <v>9.1983122362869203</v>
      </c>
      <c r="CC72" s="32">
        <v>9.5870206489675525</v>
      </c>
      <c r="CD72" s="31">
        <v>6.2135922330097095</v>
      </c>
      <c r="CE72" s="32">
        <v>6.422413793103444</v>
      </c>
      <c r="CF72" s="31">
        <v>6.8476357267950956</v>
      </c>
      <c r="CG72" s="31">
        <v>7.2881355932203391</v>
      </c>
      <c r="CH72" s="32">
        <v>4.1076255221557867</v>
      </c>
      <c r="CI72" s="32">
        <v>7.083333333333333</v>
      </c>
      <c r="CJ72" s="31">
        <v>8.5585585585585591</v>
      </c>
      <c r="CK72" s="32">
        <v>4.7500000000000027</v>
      </c>
      <c r="CL72" s="32">
        <v>6.2286689419795227</v>
      </c>
      <c r="CM72" s="32">
        <v>7.8301886792452828</v>
      </c>
      <c r="CN72" s="32">
        <v>7.7215189873417724</v>
      </c>
      <c r="CO72" s="32">
        <v>9.7050147492625367</v>
      </c>
      <c r="CP72" s="31">
        <v>6.6019417475728162</v>
      </c>
      <c r="CQ72" s="32">
        <v>6.422413793103444</v>
      </c>
      <c r="CR72" s="31">
        <v>7.7408056042031523</v>
      </c>
      <c r="CS72" s="31">
        <v>5.9322033898305095</v>
      </c>
      <c r="CT72" s="32">
        <v>4.794823490867393</v>
      </c>
      <c r="CU72" s="32">
        <v>8.4375</v>
      </c>
      <c r="CV72" s="31">
        <v>9.3693693693693696</v>
      </c>
      <c r="CW72" s="32">
        <v>4.7500000000000027</v>
      </c>
      <c r="CX72" s="32">
        <v>6.8430034129692832</v>
      </c>
      <c r="CY72" s="32">
        <v>7.3113207547169807</v>
      </c>
      <c r="CZ72" s="32">
        <v>6.6244725738396628</v>
      </c>
      <c r="DA72" s="32">
        <v>9.8230088495575227</v>
      </c>
      <c r="DB72" s="31">
        <v>7.3786407766990294</v>
      </c>
      <c r="DC72" s="32">
        <v>6.422413793103444</v>
      </c>
      <c r="DD72" s="31">
        <v>8.3187390542907167</v>
      </c>
      <c r="DE72" s="31">
        <v>6.9774011299435035</v>
      </c>
      <c r="DF72" s="32">
        <v>5.1601277745925138</v>
      </c>
      <c r="DG72" s="32">
        <v>9.0104166666666679</v>
      </c>
      <c r="DH72" s="31">
        <v>9.4594594594594597</v>
      </c>
      <c r="DI72" s="32">
        <v>4.7500000000000027</v>
      </c>
      <c r="DJ72" s="32">
        <v>9.1296928327645048</v>
      </c>
      <c r="DK72" s="32">
        <v>8.7264150943396235</v>
      </c>
      <c r="DL72" s="32">
        <v>8.5864978902953588</v>
      </c>
      <c r="DM72" s="32">
        <v>9.9705014749262535</v>
      </c>
      <c r="DN72" s="31">
        <v>8.6407766990291268</v>
      </c>
      <c r="DO72" s="32">
        <v>6.422413793103444</v>
      </c>
      <c r="DP72" s="31">
        <v>8.0735551663747813</v>
      </c>
      <c r="DQ72" s="31">
        <v>9.2655367231638408</v>
      </c>
      <c r="DR72" s="32">
        <v>4.8472438365140471</v>
      </c>
      <c r="DS72" s="32">
        <v>7.2135416666666661</v>
      </c>
      <c r="DT72" s="31">
        <v>8.378378378378379</v>
      </c>
      <c r="DU72" s="32">
        <v>9.4444444444444446</v>
      </c>
      <c r="DV72" s="32">
        <v>8.2081911262798641</v>
      </c>
      <c r="DW72" s="32">
        <v>8.4433962264150946</v>
      </c>
      <c r="DX72" s="32">
        <v>7.8691983122362865</v>
      </c>
      <c r="DY72" s="32">
        <v>10</v>
      </c>
      <c r="DZ72" s="31">
        <v>6.0194174757281544</v>
      </c>
      <c r="EA72" s="32">
        <v>6.422413793103444</v>
      </c>
      <c r="EB72" s="31">
        <v>6.8826619964973723</v>
      </c>
      <c r="EC72" s="31">
        <v>8.27683615819209</v>
      </c>
      <c r="ED72" s="32">
        <v>5.8030960766647555</v>
      </c>
      <c r="EE72" s="32">
        <v>8.3333333333333339</v>
      </c>
      <c r="EF72" s="31">
        <v>9.0090090090090094</v>
      </c>
      <c r="EG72" s="32">
        <v>9.4444444444444446</v>
      </c>
      <c r="EH72" s="32">
        <v>9.5563139931740615</v>
      </c>
      <c r="EI72" s="32">
        <v>9.3396226415094343</v>
      </c>
      <c r="EJ72" s="32">
        <v>8.5021097046413505</v>
      </c>
      <c r="EK72" s="32">
        <v>9.3805309734513269</v>
      </c>
      <c r="EL72" s="31">
        <v>7.766990291262136</v>
      </c>
      <c r="EM72" s="32">
        <v>6.422413793103444</v>
      </c>
      <c r="EN72" s="31">
        <v>8.861646234676007</v>
      </c>
      <c r="EO72" s="31">
        <v>9.1242937853107335</v>
      </c>
      <c r="EP72" s="32">
        <v>6.6319927922024737</v>
      </c>
      <c r="EQ72" s="32">
        <v>7.630208333333333</v>
      </c>
      <c r="ER72" s="31">
        <v>9.2792792792792795</v>
      </c>
      <c r="ES72" s="32">
        <v>9.4444444444444446</v>
      </c>
      <c r="ET72" s="32">
        <v>8.3959044368600679</v>
      </c>
      <c r="EU72" s="32">
        <v>9.0094339622641506</v>
      </c>
      <c r="EV72" s="32">
        <v>9.6624472573839668</v>
      </c>
      <c r="EW72" s="32">
        <v>9.2330383480825962</v>
      </c>
      <c r="EX72" s="31">
        <v>8.349514563106796</v>
      </c>
      <c r="EY72" s="32">
        <v>6.422413793103444</v>
      </c>
      <c r="EZ72" s="31">
        <v>7.8984238178633976</v>
      </c>
      <c r="FA72" s="31">
        <v>8.1920903954802267</v>
      </c>
      <c r="FB72" s="32">
        <v>6.4935703169792776</v>
      </c>
      <c r="FC72" s="32">
        <v>7.34375</v>
      </c>
      <c r="FD72" s="31">
        <v>8.9189189189189193</v>
      </c>
      <c r="FE72" s="32">
        <v>9.4444444444444446</v>
      </c>
      <c r="FF72" s="32">
        <v>8.6006825938566553</v>
      </c>
      <c r="FG72" s="32">
        <v>8.3018867924528301</v>
      </c>
      <c r="FH72" s="32">
        <v>9.6624472573839668</v>
      </c>
      <c r="FI72" s="32">
        <v>8.9085545722713864</v>
      </c>
      <c r="FJ72" s="31">
        <v>6.6019417475728162</v>
      </c>
      <c r="FK72" s="32">
        <v>6.422413793103444</v>
      </c>
      <c r="FL72" s="31">
        <v>8.248686514886165</v>
      </c>
      <c r="FM72" s="31">
        <v>8.2485875706214689</v>
      </c>
      <c r="FN72" s="32">
        <v>7.307723810303874</v>
      </c>
      <c r="FO72" s="32">
        <v>7.2135416666666661</v>
      </c>
      <c r="FP72" s="31">
        <v>9.1891891891891895</v>
      </c>
      <c r="FQ72" s="32">
        <v>8.3888888888888893</v>
      </c>
      <c r="FR72" s="32">
        <v>8.4300341296928334</v>
      </c>
      <c r="FS72" s="32">
        <v>8.3962264150943398</v>
      </c>
      <c r="FT72" s="32">
        <v>9.6624472573839668</v>
      </c>
      <c r="FU72" s="32">
        <v>8.5250737463126836</v>
      </c>
      <c r="FV72" s="31">
        <v>7.233009708737864</v>
      </c>
      <c r="FW72" s="32">
        <v>6.422413793103444</v>
      </c>
      <c r="FX72" s="31">
        <v>8.7565674255691768</v>
      </c>
      <c r="FY72" s="31">
        <v>8.3050847457627128</v>
      </c>
      <c r="FZ72" s="50"/>
    </row>
    <row r="73" spans="1:182" x14ac:dyDescent="0.25">
      <c r="A73" s="13" t="s">
        <v>65</v>
      </c>
      <c r="B73" s="32">
        <v>1.2687361782291753</v>
      </c>
      <c r="C73" s="32">
        <v>1.09375</v>
      </c>
      <c r="D73" s="31">
        <v>3.6936936936936933</v>
      </c>
      <c r="E73" s="32">
        <v>3.5277777777777786</v>
      </c>
      <c r="F73" s="32">
        <v>3.7883959044368627</v>
      </c>
      <c r="G73" s="32">
        <v>8.9622641509433958</v>
      </c>
      <c r="H73" s="32">
        <v>1.3502109704641345</v>
      </c>
      <c r="I73" s="32">
        <v>2.1533923303834808</v>
      </c>
      <c r="J73" s="31">
        <v>8.2524271844660202</v>
      </c>
      <c r="K73" s="32">
        <v>3.5344827586206904</v>
      </c>
      <c r="L73" s="31">
        <v>3.8178633975481606</v>
      </c>
      <c r="M73" s="31">
        <v>8.361581920903955</v>
      </c>
      <c r="N73" s="32">
        <v>1.7052993693177165</v>
      </c>
      <c r="O73" s="32">
        <v>2.0572916666666661</v>
      </c>
      <c r="P73" s="31">
        <v>0</v>
      </c>
      <c r="Q73" s="32">
        <v>3.5277777777777786</v>
      </c>
      <c r="R73" s="32">
        <v>3.6348122866894208</v>
      </c>
      <c r="S73" s="32">
        <v>5.3301886792452828</v>
      </c>
      <c r="T73" s="32">
        <v>2.3417721518987342</v>
      </c>
      <c r="U73" s="32">
        <v>3.6283185840707963</v>
      </c>
      <c r="V73" s="31">
        <v>5.8252427184466011</v>
      </c>
      <c r="W73" s="32">
        <v>3.5344827586206904</v>
      </c>
      <c r="X73" s="31">
        <v>4.3432574430823108</v>
      </c>
      <c r="Y73" s="31">
        <v>8.9830508474576263</v>
      </c>
      <c r="Z73" s="32">
        <v>3.0788762388401998</v>
      </c>
      <c r="AA73" s="32">
        <v>3.3854166666666661</v>
      </c>
      <c r="AB73" s="31">
        <v>6.0360360360360357</v>
      </c>
      <c r="AC73" s="32">
        <v>3.5277777777777786</v>
      </c>
      <c r="AD73" s="32">
        <v>2.9180887372013666</v>
      </c>
      <c r="AE73" s="32">
        <v>7.9716981132075473</v>
      </c>
      <c r="AF73" s="32">
        <v>3.3755274261603372</v>
      </c>
      <c r="AG73" s="32">
        <v>4.277286135693215</v>
      </c>
      <c r="AH73" s="31">
        <v>8.1553398058252426</v>
      </c>
      <c r="AI73" s="32">
        <v>3.5344827586206904</v>
      </c>
      <c r="AJ73" s="31">
        <v>1.9089316987740794</v>
      </c>
      <c r="AK73" s="31">
        <v>6.6666666666666679</v>
      </c>
      <c r="AL73" s="32">
        <v>2.80039315259235</v>
      </c>
      <c r="AM73" s="32">
        <v>4.6875</v>
      </c>
      <c r="AN73" s="31">
        <v>6.2162162162162167</v>
      </c>
      <c r="AO73" s="32">
        <v>3.5277777777777786</v>
      </c>
      <c r="AP73" s="32">
        <v>4.7952218430034126</v>
      </c>
      <c r="AQ73" s="32">
        <v>6.5094339622641506</v>
      </c>
      <c r="AR73" s="32">
        <v>6.8987341772151893</v>
      </c>
      <c r="AS73" s="32">
        <v>0</v>
      </c>
      <c r="AT73" s="31">
        <v>7.766990291262136</v>
      </c>
      <c r="AU73" s="32">
        <v>3.5344827586206904</v>
      </c>
      <c r="AV73" s="31">
        <v>3.7828371278458839</v>
      </c>
      <c r="AW73" s="31">
        <v>3.926553672316385</v>
      </c>
      <c r="AX73" s="32">
        <v>2.6922761896961256</v>
      </c>
      <c r="AY73" s="32">
        <v>3.1510416666666652</v>
      </c>
      <c r="AZ73" s="31">
        <v>3.7837837837837833</v>
      </c>
      <c r="BA73" s="32">
        <v>3.5277777777777786</v>
      </c>
      <c r="BB73" s="32">
        <v>1.5870307167235502</v>
      </c>
      <c r="BC73" s="32">
        <v>0.89622641509433976</v>
      </c>
      <c r="BD73" s="32">
        <v>4.9156118143459917</v>
      </c>
      <c r="BE73" s="32">
        <v>0.3244837758112098</v>
      </c>
      <c r="BF73" s="31">
        <v>6.1165048543689329</v>
      </c>
      <c r="BG73" s="32">
        <v>3.5344827586206904</v>
      </c>
      <c r="BH73" s="31">
        <v>0.56042031523642599</v>
      </c>
      <c r="BI73" s="31">
        <v>3.474576271186443</v>
      </c>
      <c r="BJ73" s="32">
        <v>1.0066344499959046</v>
      </c>
      <c r="BK73" s="32">
        <v>0.91145833333333215</v>
      </c>
      <c r="BL73" s="31">
        <v>3.6936936936936933</v>
      </c>
      <c r="BM73" s="32">
        <v>3.5277777777777786</v>
      </c>
      <c r="BN73" s="32">
        <v>0</v>
      </c>
      <c r="BO73" s="32">
        <v>2.8773584905660377</v>
      </c>
      <c r="BP73" s="32">
        <v>2.5738396624472584</v>
      </c>
      <c r="BQ73" s="32">
        <v>0.26548672566371678</v>
      </c>
      <c r="BR73" s="31">
        <v>7.3786407766990294</v>
      </c>
      <c r="BS73" s="32">
        <v>3.5344827586206904</v>
      </c>
      <c r="BT73" s="31">
        <v>0</v>
      </c>
      <c r="BU73" s="31">
        <v>2.4011299435028262</v>
      </c>
      <c r="BV73" s="32">
        <v>0</v>
      </c>
      <c r="BW73" s="32">
        <v>0</v>
      </c>
      <c r="BX73" s="31">
        <v>5.225225225225226</v>
      </c>
      <c r="BY73" s="32">
        <v>3.5277777777777786</v>
      </c>
      <c r="BZ73" s="32">
        <v>1.3310580204778173</v>
      </c>
      <c r="CA73" s="32">
        <v>4.2452830188679238</v>
      </c>
      <c r="CB73" s="32">
        <v>3.6075949367088604</v>
      </c>
      <c r="CC73" s="32">
        <v>1.4454277286135682</v>
      </c>
      <c r="CD73" s="31">
        <v>8.0582524271844669</v>
      </c>
      <c r="CE73" s="32">
        <v>3.5344827586206904</v>
      </c>
      <c r="CF73" s="31">
        <v>7.0052539404551695E-2</v>
      </c>
      <c r="CG73" s="31">
        <v>2.2598870056497189</v>
      </c>
      <c r="CH73" s="32">
        <v>1.3727578016217545</v>
      </c>
      <c r="CI73" s="32">
        <v>3.4635416666666661</v>
      </c>
      <c r="CJ73" s="31">
        <v>7.1171171171171173</v>
      </c>
      <c r="CK73" s="32">
        <v>3.5277777777777786</v>
      </c>
      <c r="CL73" s="32">
        <v>2.9351535836177503</v>
      </c>
      <c r="CM73" s="32">
        <v>2.264150943396225</v>
      </c>
      <c r="CN73" s="32">
        <v>4.7890295358649784</v>
      </c>
      <c r="CO73" s="32">
        <v>2.5958702064896748</v>
      </c>
      <c r="CP73" s="31">
        <v>6.8446601941747574</v>
      </c>
      <c r="CQ73" s="32">
        <v>3.5344827586206904</v>
      </c>
      <c r="CR73" s="31">
        <v>1.1208406304728538</v>
      </c>
      <c r="CS73" s="31">
        <v>0</v>
      </c>
      <c r="CT73" s="32">
        <v>2.3474486034892292</v>
      </c>
      <c r="CU73" s="32">
        <v>2.161458333333333</v>
      </c>
      <c r="CV73" s="31">
        <v>7.8378378378378377</v>
      </c>
      <c r="CW73" s="32">
        <v>3.5277777777777786</v>
      </c>
      <c r="CX73" s="32">
        <v>3.7713310580204791</v>
      </c>
      <c r="CY73" s="32">
        <v>8.4433962264150946</v>
      </c>
      <c r="CZ73" s="32">
        <v>0</v>
      </c>
      <c r="DA73" s="32">
        <v>2.831858407079646</v>
      </c>
      <c r="DB73" s="31">
        <v>5.9708737864077674</v>
      </c>
      <c r="DC73" s="32">
        <v>3.5344827586206904</v>
      </c>
      <c r="DD73" s="31">
        <v>1.0332749562171628</v>
      </c>
      <c r="DE73" s="31">
        <v>4.4350282485875718</v>
      </c>
      <c r="DF73" s="32">
        <v>2.2843803751330984</v>
      </c>
      <c r="DG73" s="32">
        <v>3.0729166666666661</v>
      </c>
      <c r="DH73" s="31">
        <v>3.1531531531531529</v>
      </c>
      <c r="DI73" s="32">
        <v>3.5277777777777786</v>
      </c>
      <c r="DJ73" s="32">
        <v>3.6518771331058026</v>
      </c>
      <c r="DK73" s="32">
        <v>8.3018867924528301</v>
      </c>
      <c r="DL73" s="32">
        <v>2.6582278481012658</v>
      </c>
      <c r="DM73" s="32">
        <v>4.71976401179941</v>
      </c>
      <c r="DN73" s="31">
        <v>7.0388349514563107</v>
      </c>
      <c r="DO73" s="32">
        <v>3.5344827586206904</v>
      </c>
      <c r="DP73" s="31">
        <v>4.7635726795096316</v>
      </c>
      <c r="DQ73" s="31">
        <v>5.5084745762711869</v>
      </c>
      <c r="DR73" s="32">
        <v>0.69375051191743797</v>
      </c>
      <c r="DS73" s="32">
        <v>1.5625</v>
      </c>
      <c r="DT73" s="31">
        <v>4.2342342342342336</v>
      </c>
      <c r="DU73" s="32">
        <v>8.1111111111111107</v>
      </c>
      <c r="DV73" s="32">
        <v>2.0648464163822533</v>
      </c>
      <c r="DW73" s="32">
        <v>2.6886792452830184</v>
      </c>
      <c r="DX73" s="32">
        <v>4.5569620253164551</v>
      </c>
      <c r="DY73" s="32">
        <v>3.8643067846607666</v>
      </c>
      <c r="DZ73" s="31">
        <v>6.7961165048543695</v>
      </c>
      <c r="EA73" s="32">
        <v>3.5344827586206904</v>
      </c>
      <c r="EB73" s="31">
        <v>0.87565674255691661</v>
      </c>
      <c r="EC73" s="31">
        <v>2.881355932203391</v>
      </c>
      <c r="ED73" s="32">
        <v>2.101728233270538</v>
      </c>
      <c r="EE73" s="32">
        <v>0.96354166666666607</v>
      </c>
      <c r="EF73" s="31">
        <v>3.1531531531531529</v>
      </c>
      <c r="EG73" s="32">
        <v>8.1111111111111107</v>
      </c>
      <c r="EH73" s="32">
        <v>4.3344709897610931</v>
      </c>
      <c r="EI73" s="32">
        <v>7.1698113207547163</v>
      </c>
      <c r="EJ73" s="32">
        <v>7.6160337552742616</v>
      </c>
      <c r="EK73" s="32">
        <v>3.7463126843657815</v>
      </c>
      <c r="EL73" s="31">
        <v>4.5631067961165046</v>
      </c>
      <c r="EM73" s="32">
        <v>3.5344827586206904</v>
      </c>
      <c r="EN73" s="31">
        <v>3.3274956217162863</v>
      </c>
      <c r="EO73" s="31">
        <v>6.4124293785310744</v>
      </c>
      <c r="EP73" s="32">
        <v>2.4268981898599393</v>
      </c>
      <c r="EQ73" s="32">
        <v>2.34375</v>
      </c>
      <c r="ER73" s="31">
        <v>3.8738738738738752</v>
      </c>
      <c r="ES73" s="32">
        <v>8.1111111111111107</v>
      </c>
      <c r="ET73" s="32">
        <v>5.4436860068259394</v>
      </c>
      <c r="EU73" s="32">
        <v>7.0754716981132075</v>
      </c>
      <c r="EV73" s="32">
        <v>3.1856540084388181</v>
      </c>
      <c r="EW73" s="32">
        <v>4.7492625368731565</v>
      </c>
      <c r="EX73" s="31">
        <v>4.8058252427184467</v>
      </c>
      <c r="EY73" s="32">
        <v>3.5344827586206904</v>
      </c>
      <c r="EZ73" s="31">
        <v>2.3992994746059537</v>
      </c>
      <c r="FA73" s="31">
        <v>2.5423728813559334</v>
      </c>
      <c r="FB73" s="32">
        <v>2.3261528380702758</v>
      </c>
      <c r="FC73" s="32">
        <v>3.125</v>
      </c>
      <c r="FD73" s="31">
        <v>4.954954954954955</v>
      </c>
      <c r="FE73" s="32">
        <v>8.1111111111111107</v>
      </c>
      <c r="FF73" s="32">
        <v>4.3515358361774759</v>
      </c>
      <c r="FG73" s="32">
        <v>0</v>
      </c>
      <c r="FH73" s="32">
        <v>3.1856540084388181</v>
      </c>
      <c r="FI73" s="32">
        <v>7.9351032448377579</v>
      </c>
      <c r="FJ73" s="31">
        <v>3.7378640776699035</v>
      </c>
      <c r="FK73" s="32">
        <v>3.5344827586206904</v>
      </c>
      <c r="FL73" s="31">
        <v>2.5744308231173374</v>
      </c>
      <c r="FM73" s="31">
        <v>2.2033898305084758</v>
      </c>
      <c r="FN73" s="32">
        <v>4.3066590220329264</v>
      </c>
      <c r="FO73" s="32">
        <v>2.473958333333333</v>
      </c>
      <c r="FP73" s="31">
        <v>3.6036036036036032</v>
      </c>
      <c r="FQ73" s="32">
        <v>5.0833333333333321</v>
      </c>
      <c r="FR73" s="32">
        <v>4.8634812286689426</v>
      </c>
      <c r="FS73" s="32">
        <v>0.56603773584905603</v>
      </c>
      <c r="FT73" s="32">
        <v>3.1856540084388181</v>
      </c>
      <c r="FU73" s="32">
        <v>5.0147492625368733</v>
      </c>
      <c r="FV73" s="31">
        <v>5.9708737864077674</v>
      </c>
      <c r="FW73" s="32">
        <v>3.5344827586206904</v>
      </c>
      <c r="FX73" s="31">
        <v>3.9579684763572676</v>
      </c>
      <c r="FY73" s="31">
        <v>3.7005649717514135</v>
      </c>
      <c r="FZ73" s="50"/>
    </row>
    <row r="74" spans="1:182" x14ac:dyDescent="0.25">
      <c r="A74" s="51" t="s">
        <v>66</v>
      </c>
      <c r="B74" s="34">
        <v>6.8678843476124172</v>
      </c>
      <c r="C74" s="34">
        <v>6.9270833333333339</v>
      </c>
      <c r="D74" s="33">
        <v>7.7477477477477468</v>
      </c>
      <c r="E74" s="34">
        <v>8.3888888888888893</v>
      </c>
      <c r="F74" s="34">
        <v>6.3139931740614337</v>
      </c>
      <c r="G74" s="34">
        <v>4.9528301886792443</v>
      </c>
      <c r="H74" s="34">
        <v>6.6877637130801686</v>
      </c>
      <c r="I74" s="34">
        <v>5.5752212389380533</v>
      </c>
      <c r="J74" s="33">
        <v>10</v>
      </c>
      <c r="K74" s="34">
        <v>4.7844827586206868</v>
      </c>
      <c r="L74" s="33">
        <v>4.5359019264448328</v>
      </c>
      <c r="M74" s="33">
        <v>7.6271186440677976</v>
      </c>
      <c r="N74" s="34">
        <v>7.4879187484642475</v>
      </c>
      <c r="O74" s="34">
        <v>3.723958333333333</v>
      </c>
      <c r="P74" s="33">
        <v>4.5945945945945947</v>
      </c>
      <c r="Q74" s="34">
        <v>8.3888888888888893</v>
      </c>
      <c r="R74" s="34">
        <v>4.4027303754266223</v>
      </c>
      <c r="S74" s="34">
        <v>9.6698113207547163</v>
      </c>
      <c r="T74" s="34">
        <v>6.7299578059071727</v>
      </c>
      <c r="U74" s="34">
        <v>5.6047197640117989</v>
      </c>
      <c r="V74" s="33">
        <v>6.9902912621359228</v>
      </c>
      <c r="W74" s="34">
        <v>4.7844827586206868</v>
      </c>
      <c r="X74" s="33">
        <v>3.0472854640980724</v>
      </c>
      <c r="Y74" s="33">
        <v>6.8079096045197751</v>
      </c>
      <c r="Z74" s="34">
        <v>6.3117372430174461</v>
      </c>
      <c r="AA74" s="34">
        <v>4.817708333333333</v>
      </c>
      <c r="AB74" s="33">
        <v>6.6666666666666661</v>
      </c>
      <c r="AC74" s="34">
        <v>8.3888888888888893</v>
      </c>
      <c r="AD74" s="34">
        <v>6.0068259385665534</v>
      </c>
      <c r="AE74" s="34">
        <v>5.5188679245283021</v>
      </c>
      <c r="AF74" s="34">
        <v>3.9873417721518987</v>
      </c>
      <c r="AG74" s="34">
        <v>4.5132743362831853</v>
      </c>
      <c r="AH74" s="33">
        <v>7.0873786407766994</v>
      </c>
      <c r="AI74" s="34">
        <v>4.7844827586206868</v>
      </c>
      <c r="AJ74" s="33">
        <v>2.8721541155866896</v>
      </c>
      <c r="AK74" s="33">
        <v>4.0677966101694922</v>
      </c>
      <c r="AL74" s="34">
        <v>3.9544598247194691</v>
      </c>
      <c r="AM74" s="34">
        <v>4.6354166666666661</v>
      </c>
      <c r="AN74" s="33">
        <v>3.8738738738738752</v>
      </c>
      <c r="AO74" s="34">
        <v>8.3888888888888893</v>
      </c>
      <c r="AP74" s="34">
        <v>5.2730375426621166</v>
      </c>
      <c r="AQ74" s="34">
        <v>7.0754716981132075</v>
      </c>
      <c r="AR74" s="34">
        <v>8.037974683544304</v>
      </c>
      <c r="AS74" s="34">
        <v>2.0058997050147491</v>
      </c>
      <c r="AT74" s="33">
        <v>4.8543689320388346</v>
      </c>
      <c r="AU74" s="34">
        <v>4.7844827586206868</v>
      </c>
      <c r="AV74" s="33">
        <v>3.0823117338003492</v>
      </c>
      <c r="AW74" s="33">
        <v>5.1977401129943512</v>
      </c>
      <c r="AX74" s="34">
        <v>4.3861086084036369</v>
      </c>
      <c r="AY74" s="34">
        <v>9.296875</v>
      </c>
      <c r="AZ74" s="33">
        <v>8.6486486486486491</v>
      </c>
      <c r="BA74" s="34">
        <v>8.3888888888888893</v>
      </c>
      <c r="BB74" s="34">
        <v>7.8839590443686003</v>
      </c>
      <c r="BC74" s="34">
        <v>9.6226415094339615</v>
      </c>
      <c r="BD74" s="34">
        <v>8.037974683544304</v>
      </c>
      <c r="BE74" s="34">
        <v>7.6401179941002955</v>
      </c>
      <c r="BF74" s="33">
        <v>8.5436893203883493</v>
      </c>
      <c r="BG74" s="34">
        <v>4.7844827586206868</v>
      </c>
      <c r="BH74" s="33">
        <v>2.4693520140105072</v>
      </c>
      <c r="BI74" s="33">
        <v>9.2937853107344637</v>
      </c>
      <c r="BJ74" s="34">
        <v>3.1091817511671715</v>
      </c>
      <c r="BK74" s="34">
        <v>5.8854166666666661</v>
      </c>
      <c r="BL74" s="33">
        <v>4.4144144144144146</v>
      </c>
      <c r="BM74" s="34">
        <v>8.3888888888888893</v>
      </c>
      <c r="BN74" s="34">
        <v>6.0409556313993171</v>
      </c>
      <c r="BO74" s="34">
        <v>3.1132075471698109</v>
      </c>
      <c r="BP74" s="34">
        <v>5.2320675105485233</v>
      </c>
      <c r="BQ74" s="34">
        <v>5.1622418879056049</v>
      </c>
      <c r="BR74" s="33">
        <v>6.6019417475728162</v>
      </c>
      <c r="BS74" s="34">
        <v>4.7844827586206868</v>
      </c>
      <c r="BT74" s="33">
        <v>4.1506129597197896</v>
      </c>
      <c r="BU74" s="33">
        <v>5.4802259887005658</v>
      </c>
      <c r="BV74" s="34">
        <v>3.2189368498648538</v>
      </c>
      <c r="BW74" s="34">
        <v>6.536458333333333</v>
      </c>
      <c r="BX74" s="33">
        <v>4.4144144144144146</v>
      </c>
      <c r="BY74" s="34">
        <v>8.3888888888888893</v>
      </c>
      <c r="BZ74" s="34">
        <v>5.3924914675767912</v>
      </c>
      <c r="CA74" s="34">
        <v>6.6037735849056602</v>
      </c>
      <c r="CB74" s="34">
        <v>5.5696202531645564</v>
      </c>
      <c r="CC74" s="34">
        <v>6.224188790560472</v>
      </c>
      <c r="CD74" s="33">
        <v>5.7766990291262132</v>
      </c>
      <c r="CE74" s="34">
        <v>4.7844827586206868</v>
      </c>
      <c r="CF74" s="33">
        <v>4.0805604203152361</v>
      </c>
      <c r="CG74" s="33">
        <v>5.8757062146892673</v>
      </c>
      <c r="CH74" s="34">
        <v>2.8151363748054714</v>
      </c>
      <c r="CI74" s="34">
        <v>4.817708333333333</v>
      </c>
      <c r="CJ74" s="33">
        <v>6.8468468468468462</v>
      </c>
      <c r="CK74" s="34">
        <v>8.3888888888888893</v>
      </c>
      <c r="CL74" s="34">
        <v>5.0511945392491464</v>
      </c>
      <c r="CM74" s="34">
        <v>2.9716981132075473</v>
      </c>
      <c r="CN74" s="34">
        <v>3.4388185654008439</v>
      </c>
      <c r="CO74" s="34">
        <v>5.2507374631268435</v>
      </c>
      <c r="CP74" s="33">
        <v>6.1165048543689329</v>
      </c>
      <c r="CQ74" s="34">
        <v>4.7844827586206868</v>
      </c>
      <c r="CR74" s="33">
        <v>4.6059544658493863</v>
      </c>
      <c r="CS74" s="33">
        <v>6.6949152542372889</v>
      </c>
      <c r="CT74" s="34">
        <v>6.1487427307723808</v>
      </c>
      <c r="CU74" s="34">
        <v>5.859375</v>
      </c>
      <c r="CV74" s="33">
        <v>6.1261261261261275</v>
      </c>
      <c r="CW74" s="34">
        <v>8.3888888888888893</v>
      </c>
      <c r="CX74" s="34">
        <v>4.3344709897610931</v>
      </c>
      <c r="CY74" s="34">
        <v>3.8679245283018862</v>
      </c>
      <c r="CZ74" s="34">
        <v>4.1561181434599153</v>
      </c>
      <c r="DA74" s="34">
        <v>4.4247787610619467</v>
      </c>
      <c r="DB74" s="33">
        <v>5.7281553398058254</v>
      </c>
      <c r="DC74" s="34">
        <v>4.7844827586206868</v>
      </c>
      <c r="DD74" s="33">
        <v>3.9404553415061292</v>
      </c>
      <c r="DE74" s="33">
        <v>6.9774011299435035</v>
      </c>
      <c r="DF74" s="34">
        <v>4.3828323368007212</v>
      </c>
      <c r="DG74" s="34">
        <v>4.713541666666667</v>
      </c>
      <c r="DH74" s="33">
        <v>7.1171171171171173</v>
      </c>
      <c r="DI74" s="34">
        <v>8.3888888888888893</v>
      </c>
      <c r="DJ74" s="34">
        <v>6.040955631399318</v>
      </c>
      <c r="DK74" s="34">
        <v>5.6603773584905648</v>
      </c>
      <c r="DL74" s="34">
        <v>7.4683544303797467</v>
      </c>
      <c r="DM74" s="34">
        <v>3.6873156342182885</v>
      </c>
      <c r="DN74" s="33">
        <v>6.3106796116504853</v>
      </c>
      <c r="DO74" s="34">
        <v>4.7844827586206868</v>
      </c>
      <c r="DP74" s="33">
        <v>6.8301225919439581</v>
      </c>
      <c r="DQ74" s="33">
        <v>7.7118644067796609</v>
      </c>
      <c r="DR74" s="34">
        <v>6.0185109345564749</v>
      </c>
      <c r="DS74" s="34">
        <v>5.963541666666667</v>
      </c>
      <c r="DT74" s="33">
        <v>5.3153153153153161</v>
      </c>
      <c r="DU74" s="34">
        <v>9.1666666666666679</v>
      </c>
      <c r="DV74" s="34">
        <v>5.9215017064846416</v>
      </c>
      <c r="DW74" s="34">
        <v>6.0377358490566042</v>
      </c>
      <c r="DX74" s="34">
        <v>4.3037974683544302</v>
      </c>
      <c r="DY74" s="34">
        <v>4.71976401179941</v>
      </c>
      <c r="DZ74" s="33">
        <v>6.1165048543689329</v>
      </c>
      <c r="EA74" s="34">
        <v>4.7844827586206868</v>
      </c>
      <c r="EB74" s="33">
        <v>5.1313485113835373</v>
      </c>
      <c r="EC74" s="33">
        <v>7.8813559322033893</v>
      </c>
      <c r="ED74" s="34">
        <v>6.2011630764190349</v>
      </c>
      <c r="EE74" s="34">
        <v>2.2395833333333313</v>
      </c>
      <c r="EF74" s="33">
        <v>0.99099099099099064</v>
      </c>
      <c r="EG74" s="34">
        <v>9.1666666666666679</v>
      </c>
      <c r="EH74" s="34">
        <v>5.5290102389078504</v>
      </c>
      <c r="EI74" s="34">
        <v>4.0094339622641497</v>
      </c>
      <c r="EJ74" s="34">
        <v>6.518987341772152</v>
      </c>
      <c r="EK74" s="34">
        <v>3.8938053097345131</v>
      </c>
      <c r="EL74" s="33">
        <v>4.3689320388349513</v>
      </c>
      <c r="EM74" s="34">
        <v>4.7844827586206868</v>
      </c>
      <c r="EN74" s="33">
        <v>4.5359019264448328</v>
      </c>
      <c r="EO74" s="33">
        <v>7.3728813559322042</v>
      </c>
      <c r="EP74" s="34">
        <v>4.4475387009583098</v>
      </c>
      <c r="EQ74" s="34">
        <v>2.083333333333333</v>
      </c>
      <c r="ER74" s="33">
        <v>0</v>
      </c>
      <c r="ES74" s="34">
        <v>9.1666666666666679</v>
      </c>
      <c r="ET74" s="34">
        <v>4.8805460750853236</v>
      </c>
      <c r="EU74" s="34">
        <v>3.5377358490566033</v>
      </c>
      <c r="EV74" s="34">
        <v>5.9915611814345988</v>
      </c>
      <c r="EW74" s="34">
        <v>1.5339233038348077</v>
      </c>
      <c r="EX74" s="33">
        <v>4.1747572815533989</v>
      </c>
      <c r="EY74" s="34">
        <v>4.7844827586206868</v>
      </c>
      <c r="EZ74" s="33">
        <v>3.0297723292469341</v>
      </c>
      <c r="FA74" s="33">
        <v>4.9152542372881367</v>
      </c>
      <c r="FB74" s="34">
        <v>5.0061430092554673</v>
      </c>
      <c r="FC74" s="34">
        <v>3.6979166666666661</v>
      </c>
      <c r="FD74" s="33">
        <v>0.81081081081081052</v>
      </c>
      <c r="FE74" s="34">
        <v>9.1666666666666679</v>
      </c>
      <c r="FF74" s="34">
        <v>5.0341296928327655</v>
      </c>
      <c r="FG74" s="34">
        <v>1.981132075471697</v>
      </c>
      <c r="FH74" s="34">
        <v>5.9915611814345988</v>
      </c>
      <c r="FI74" s="34">
        <v>5.3392330383480822</v>
      </c>
      <c r="FJ74" s="33">
        <v>3.1067961165048548</v>
      </c>
      <c r="FK74" s="34">
        <v>4.7844827586206868</v>
      </c>
      <c r="FL74" s="33">
        <v>3.695271453590192</v>
      </c>
      <c r="FM74" s="33">
        <v>3.1073446327683625</v>
      </c>
      <c r="FN74" s="34">
        <v>5.5377180768285692</v>
      </c>
      <c r="FO74" s="34">
        <v>2.552083333333333</v>
      </c>
      <c r="FP74" s="33">
        <v>2.3423423423423424</v>
      </c>
      <c r="FQ74" s="34">
        <v>7.8888888888888902</v>
      </c>
      <c r="FR74" s="34">
        <v>6.3993174061433455</v>
      </c>
      <c r="FS74" s="34">
        <v>3.5849056603773581</v>
      </c>
      <c r="FT74" s="34">
        <v>5.9915611814345988</v>
      </c>
      <c r="FU74" s="34">
        <v>4.5132743362831853</v>
      </c>
      <c r="FV74" s="33">
        <v>4.1747572815533989</v>
      </c>
      <c r="FW74" s="34">
        <v>4.7844827586206868</v>
      </c>
      <c r="FX74" s="33">
        <v>4.2556917688266198</v>
      </c>
      <c r="FY74" s="33">
        <v>3.9830508474576281</v>
      </c>
      <c r="FZ74" s="50"/>
    </row>
    <row r="77" spans="1:182" x14ac:dyDescent="0.25">
      <c r="A77" s="13"/>
    </row>
    <row r="78" spans="1:182" ht="15.75" thickBot="1" x14ac:dyDescent="0.3">
      <c r="A78" s="46" t="s">
        <v>74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</row>
    <row r="79" spans="1:182" x14ac:dyDescent="0.25">
      <c r="B79" s="118">
        <v>2008</v>
      </c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>
        <v>2009</v>
      </c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>
        <v>2010</v>
      </c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>
        <v>2011</v>
      </c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>
        <v>2012</v>
      </c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>
        <v>2013</v>
      </c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8">
        <v>2014</v>
      </c>
      <c r="BW79" s="118"/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8">
        <v>2015</v>
      </c>
      <c r="CI79" s="118"/>
      <c r="CJ79" s="118"/>
      <c r="CK79" s="118"/>
      <c r="CL79" s="118"/>
      <c r="CM79" s="118"/>
      <c r="CN79" s="118"/>
      <c r="CO79" s="118"/>
      <c r="CP79" s="118"/>
      <c r="CQ79" s="118"/>
      <c r="CR79" s="118"/>
      <c r="CS79" s="118"/>
      <c r="CT79" s="118">
        <v>2016</v>
      </c>
      <c r="CU79" s="118"/>
      <c r="CV79" s="118"/>
      <c r="CW79" s="118"/>
      <c r="CX79" s="118"/>
      <c r="CY79" s="118"/>
      <c r="CZ79" s="118"/>
      <c r="DA79" s="118"/>
      <c r="DB79" s="118"/>
      <c r="DC79" s="118"/>
      <c r="DD79" s="118"/>
      <c r="DE79" s="118"/>
      <c r="DF79" s="118">
        <v>2017</v>
      </c>
      <c r="DG79" s="118"/>
      <c r="DH79" s="118"/>
      <c r="DI79" s="118"/>
      <c r="DJ79" s="118"/>
      <c r="DK79" s="118"/>
      <c r="DL79" s="118"/>
      <c r="DM79" s="118"/>
      <c r="DN79" s="118"/>
      <c r="DO79" s="118"/>
      <c r="DP79" s="118"/>
      <c r="DQ79" s="118"/>
      <c r="DR79" s="118">
        <v>2018</v>
      </c>
      <c r="DS79" s="118"/>
      <c r="DT79" s="118"/>
      <c r="DU79" s="118"/>
      <c r="DV79" s="118"/>
      <c r="DW79" s="118"/>
      <c r="DX79" s="118"/>
      <c r="DY79" s="118"/>
      <c r="DZ79" s="118"/>
      <c r="EA79" s="118"/>
      <c r="EB79" s="118"/>
      <c r="EC79" s="118"/>
      <c r="ED79" s="118">
        <v>2019</v>
      </c>
      <c r="EE79" s="118"/>
      <c r="EF79" s="118"/>
      <c r="EG79" s="118"/>
      <c r="EH79" s="118"/>
      <c r="EI79" s="118"/>
      <c r="EJ79" s="118"/>
      <c r="EK79" s="118"/>
      <c r="EL79" s="118"/>
      <c r="EM79" s="118"/>
      <c r="EN79" s="118"/>
      <c r="EO79" s="118"/>
      <c r="EP79" s="118">
        <v>2020</v>
      </c>
      <c r="EQ79" s="118"/>
      <c r="ER79" s="118"/>
      <c r="ES79" s="118"/>
      <c r="ET79" s="118"/>
      <c r="EU79" s="118"/>
      <c r="EV79" s="118"/>
      <c r="EW79" s="118"/>
      <c r="EX79" s="118"/>
      <c r="EY79" s="118"/>
      <c r="EZ79" s="118"/>
      <c r="FA79" s="118"/>
      <c r="FB79" s="118">
        <v>2021</v>
      </c>
      <c r="FC79" s="118"/>
      <c r="FD79" s="118"/>
      <c r="FE79" s="118"/>
      <c r="FF79" s="118"/>
      <c r="FG79" s="118"/>
      <c r="FH79" s="118"/>
      <c r="FI79" s="118"/>
      <c r="FJ79" s="118"/>
      <c r="FK79" s="118"/>
      <c r="FL79" s="118"/>
      <c r="FM79" s="118"/>
      <c r="FN79" s="118">
        <v>2022</v>
      </c>
      <c r="FO79" s="118"/>
      <c r="FP79" s="118"/>
      <c r="FQ79" s="118"/>
      <c r="FR79" s="118"/>
      <c r="FS79" s="118"/>
      <c r="FT79" s="118"/>
      <c r="FU79" s="118"/>
      <c r="FV79" s="118"/>
      <c r="FW79" s="118"/>
      <c r="FX79" s="118"/>
      <c r="FY79" s="118"/>
    </row>
    <row r="80" spans="1:182" x14ac:dyDescent="0.25">
      <c r="B80" s="16" t="s">
        <v>12</v>
      </c>
      <c r="C80" s="16"/>
      <c r="D80" s="16"/>
      <c r="E80" s="16"/>
      <c r="F80" s="16" t="s">
        <v>17</v>
      </c>
      <c r="G80" s="17"/>
      <c r="H80" s="17"/>
      <c r="I80" s="17"/>
      <c r="J80" s="17"/>
      <c r="K80" s="17"/>
      <c r="L80" s="16" t="s">
        <v>24</v>
      </c>
      <c r="M80" s="17"/>
      <c r="N80" s="16" t="s">
        <v>12</v>
      </c>
      <c r="O80" s="16"/>
      <c r="P80" s="16"/>
      <c r="Q80" s="16"/>
      <c r="R80" s="16" t="s">
        <v>17</v>
      </c>
      <c r="S80" s="17"/>
      <c r="T80" s="17"/>
      <c r="U80" s="17"/>
      <c r="V80" s="17"/>
      <c r="W80" s="17"/>
      <c r="X80" s="16" t="s">
        <v>24</v>
      </c>
      <c r="Y80" s="17"/>
      <c r="Z80" s="16" t="s">
        <v>12</v>
      </c>
      <c r="AA80" s="16"/>
      <c r="AB80" s="16"/>
      <c r="AC80" s="16"/>
      <c r="AD80" s="16" t="s">
        <v>17</v>
      </c>
      <c r="AE80" s="17"/>
      <c r="AF80" s="17"/>
      <c r="AG80" s="17"/>
      <c r="AH80" s="17"/>
      <c r="AI80" s="17"/>
      <c r="AJ80" s="16" t="s">
        <v>24</v>
      </c>
      <c r="AK80" s="17"/>
      <c r="AL80" s="16" t="s">
        <v>12</v>
      </c>
      <c r="AM80" s="16"/>
      <c r="AN80" s="16"/>
      <c r="AO80" s="16"/>
      <c r="AP80" s="16" t="s">
        <v>17</v>
      </c>
      <c r="AQ80" s="17"/>
      <c r="AR80" s="17"/>
      <c r="AS80" s="17"/>
      <c r="AT80" s="17"/>
      <c r="AU80" s="17"/>
      <c r="AV80" s="16" t="s">
        <v>24</v>
      </c>
      <c r="AW80" s="17"/>
      <c r="AX80" s="16" t="s">
        <v>12</v>
      </c>
      <c r="AY80" s="16"/>
      <c r="AZ80" s="16"/>
      <c r="BA80" s="16"/>
      <c r="BB80" s="16" t="s">
        <v>17</v>
      </c>
      <c r="BC80" s="17"/>
      <c r="BD80" s="17"/>
      <c r="BE80" s="17"/>
      <c r="BF80" s="17"/>
      <c r="BG80" s="17"/>
      <c r="BH80" s="16" t="s">
        <v>24</v>
      </c>
      <c r="BI80" s="17"/>
      <c r="BJ80" s="16" t="s">
        <v>12</v>
      </c>
      <c r="BK80" s="16"/>
      <c r="BL80" s="16"/>
      <c r="BM80" s="16"/>
      <c r="BN80" s="16" t="s">
        <v>17</v>
      </c>
      <c r="BO80" s="17"/>
      <c r="BP80" s="17"/>
      <c r="BQ80" s="17"/>
      <c r="BR80" s="17"/>
      <c r="BS80" s="17"/>
      <c r="BT80" s="16" t="s">
        <v>24</v>
      </c>
      <c r="BU80" s="17"/>
      <c r="BV80" s="16" t="s">
        <v>12</v>
      </c>
      <c r="BW80" s="16"/>
      <c r="BX80" s="16"/>
      <c r="BY80" s="16"/>
      <c r="BZ80" s="16" t="s">
        <v>17</v>
      </c>
      <c r="CA80" s="17"/>
      <c r="CB80" s="17"/>
      <c r="CC80" s="17"/>
      <c r="CD80" s="17"/>
      <c r="CE80" s="17"/>
      <c r="CF80" s="16" t="s">
        <v>24</v>
      </c>
      <c r="CG80" s="17"/>
      <c r="CH80" s="16" t="s">
        <v>12</v>
      </c>
      <c r="CI80" s="16"/>
      <c r="CJ80" s="16"/>
      <c r="CK80" s="16"/>
      <c r="CL80" s="16" t="s">
        <v>17</v>
      </c>
      <c r="CM80" s="17"/>
      <c r="CN80" s="17"/>
      <c r="CO80" s="17"/>
      <c r="CP80" s="17"/>
      <c r="CQ80" s="17"/>
      <c r="CR80" s="16" t="s">
        <v>24</v>
      </c>
      <c r="CS80" s="17"/>
      <c r="CT80" s="16" t="s">
        <v>12</v>
      </c>
      <c r="CU80" s="16"/>
      <c r="CV80" s="16"/>
      <c r="CW80" s="16"/>
      <c r="CX80" s="16" t="s">
        <v>17</v>
      </c>
      <c r="CY80" s="17"/>
      <c r="CZ80" s="17"/>
      <c r="DA80" s="17"/>
      <c r="DB80" s="17"/>
      <c r="DC80" s="17"/>
      <c r="DD80" s="16" t="s">
        <v>24</v>
      </c>
      <c r="DE80" s="17"/>
      <c r="DF80" s="16" t="s">
        <v>12</v>
      </c>
      <c r="DG80" s="16"/>
      <c r="DH80" s="16"/>
      <c r="DI80" s="16"/>
      <c r="DJ80" s="16" t="s">
        <v>17</v>
      </c>
      <c r="DK80" s="17"/>
      <c r="DL80" s="17"/>
      <c r="DM80" s="17"/>
      <c r="DN80" s="17"/>
      <c r="DO80" s="17"/>
      <c r="DP80" s="16" t="s">
        <v>24</v>
      </c>
      <c r="DQ80" s="17"/>
      <c r="DR80" s="16" t="s">
        <v>12</v>
      </c>
      <c r="DS80" s="16"/>
      <c r="DT80" s="16"/>
      <c r="DU80" s="16"/>
      <c r="DV80" s="16" t="s">
        <v>17</v>
      </c>
      <c r="DW80" s="17"/>
      <c r="DX80" s="17"/>
      <c r="DY80" s="17"/>
      <c r="DZ80" s="17"/>
      <c r="EA80" s="17"/>
      <c r="EB80" s="16" t="s">
        <v>24</v>
      </c>
      <c r="EC80" s="17"/>
      <c r="ED80" s="16" t="s">
        <v>12</v>
      </c>
      <c r="EE80" s="16"/>
      <c r="EF80" s="16"/>
      <c r="EG80" s="16"/>
      <c r="EH80" s="16" t="s">
        <v>17</v>
      </c>
      <c r="EI80" s="17"/>
      <c r="EJ80" s="17"/>
      <c r="EK80" s="17"/>
      <c r="EL80" s="17"/>
      <c r="EM80" s="17"/>
      <c r="EN80" s="16" t="s">
        <v>24</v>
      </c>
      <c r="EO80" s="17"/>
      <c r="EP80" s="16" t="s">
        <v>12</v>
      </c>
      <c r="EQ80" s="16"/>
      <c r="ER80" s="16"/>
      <c r="ES80" s="16"/>
      <c r="ET80" s="16" t="s">
        <v>17</v>
      </c>
      <c r="EU80" s="17"/>
      <c r="EV80" s="17"/>
      <c r="EW80" s="17"/>
      <c r="EX80" s="17"/>
      <c r="EY80" s="17"/>
      <c r="EZ80" s="16" t="s">
        <v>24</v>
      </c>
      <c r="FA80" s="17"/>
      <c r="FB80" s="16" t="s">
        <v>12</v>
      </c>
      <c r="FC80" s="16"/>
      <c r="FD80" s="16"/>
      <c r="FE80" s="16"/>
      <c r="FF80" s="16" t="s">
        <v>17</v>
      </c>
      <c r="FG80" s="17"/>
      <c r="FH80" s="17"/>
      <c r="FI80" s="17"/>
      <c r="FJ80" s="17"/>
      <c r="FK80" s="17"/>
      <c r="FL80" s="16" t="s">
        <v>24</v>
      </c>
      <c r="FM80" s="17"/>
      <c r="FN80" s="16" t="s">
        <v>12</v>
      </c>
      <c r="FO80" s="16"/>
      <c r="FP80" s="16"/>
      <c r="FQ80" s="16"/>
      <c r="FR80" s="16" t="s">
        <v>17</v>
      </c>
      <c r="FS80" s="17"/>
      <c r="FT80" s="17"/>
      <c r="FU80" s="17"/>
      <c r="FV80" s="17"/>
      <c r="FW80" s="17"/>
      <c r="FX80" s="16" t="s">
        <v>24</v>
      </c>
      <c r="FY80" s="17"/>
    </row>
    <row r="81" spans="1:182" ht="78.75" x14ac:dyDescent="0.25">
      <c r="A81" s="37"/>
      <c r="B81" s="18" t="s">
        <v>28</v>
      </c>
      <c r="C81" s="18" t="s">
        <v>29</v>
      </c>
      <c r="D81" s="18" t="s">
        <v>30</v>
      </c>
      <c r="E81" s="18" t="s">
        <v>31</v>
      </c>
      <c r="F81" s="18" t="s">
        <v>32</v>
      </c>
      <c r="G81" s="18" t="s">
        <v>72</v>
      </c>
      <c r="H81" s="18" t="s">
        <v>34</v>
      </c>
      <c r="I81" s="18" t="s">
        <v>35</v>
      </c>
      <c r="J81" s="18" t="s">
        <v>36</v>
      </c>
      <c r="K81" s="18" t="s">
        <v>37</v>
      </c>
      <c r="L81" s="18" t="s">
        <v>38</v>
      </c>
      <c r="M81" s="18" t="s">
        <v>39</v>
      </c>
      <c r="N81" s="18" t="s">
        <v>40</v>
      </c>
      <c r="O81" s="18" t="s">
        <v>41</v>
      </c>
      <c r="P81" s="18" t="s">
        <v>42</v>
      </c>
      <c r="Q81" s="18" t="s">
        <v>43</v>
      </c>
      <c r="R81" s="18" t="s">
        <v>44</v>
      </c>
      <c r="S81" s="18" t="s">
        <v>73</v>
      </c>
      <c r="T81" s="18" t="s">
        <v>20</v>
      </c>
      <c r="U81" s="18" t="s">
        <v>21</v>
      </c>
      <c r="V81" s="18" t="s">
        <v>22</v>
      </c>
      <c r="W81" s="18" t="s">
        <v>45</v>
      </c>
      <c r="X81" s="18" t="s">
        <v>25</v>
      </c>
      <c r="Y81" s="18" t="s">
        <v>26</v>
      </c>
      <c r="Z81" s="18" t="s">
        <v>40</v>
      </c>
      <c r="AA81" s="18" t="s">
        <v>41</v>
      </c>
      <c r="AB81" s="18" t="s">
        <v>42</v>
      </c>
      <c r="AC81" s="18" t="s">
        <v>43</v>
      </c>
      <c r="AD81" s="18" t="s">
        <v>44</v>
      </c>
      <c r="AE81" s="18" t="s">
        <v>73</v>
      </c>
      <c r="AF81" s="18" t="s">
        <v>20</v>
      </c>
      <c r="AG81" s="18" t="s">
        <v>21</v>
      </c>
      <c r="AH81" s="18" t="s">
        <v>22</v>
      </c>
      <c r="AI81" s="18" t="s">
        <v>46</v>
      </c>
      <c r="AJ81" s="18" t="s">
        <v>25</v>
      </c>
      <c r="AK81" s="18" t="s">
        <v>26</v>
      </c>
      <c r="AL81" s="18" t="s">
        <v>40</v>
      </c>
      <c r="AM81" s="18" t="s">
        <v>41</v>
      </c>
      <c r="AN81" s="18" t="s">
        <v>42</v>
      </c>
      <c r="AO81" s="18" t="s">
        <v>43</v>
      </c>
      <c r="AP81" s="18" t="s">
        <v>44</v>
      </c>
      <c r="AQ81" s="18" t="s">
        <v>73</v>
      </c>
      <c r="AR81" s="18" t="s">
        <v>20</v>
      </c>
      <c r="AS81" s="18" t="s">
        <v>21</v>
      </c>
      <c r="AT81" s="18" t="s">
        <v>22</v>
      </c>
      <c r="AU81" s="18" t="s">
        <v>46</v>
      </c>
      <c r="AV81" s="18" t="s">
        <v>25</v>
      </c>
      <c r="AW81" s="18" t="s">
        <v>26</v>
      </c>
      <c r="AX81" s="18" t="s">
        <v>40</v>
      </c>
      <c r="AY81" s="18" t="s">
        <v>41</v>
      </c>
      <c r="AZ81" s="18" t="s">
        <v>42</v>
      </c>
      <c r="BA81" s="18" t="s">
        <v>43</v>
      </c>
      <c r="BB81" s="18" t="s">
        <v>44</v>
      </c>
      <c r="BC81" s="18" t="s">
        <v>73</v>
      </c>
      <c r="BD81" s="18" t="s">
        <v>20</v>
      </c>
      <c r="BE81" s="18" t="s">
        <v>21</v>
      </c>
      <c r="BF81" s="18" t="s">
        <v>22</v>
      </c>
      <c r="BG81" s="18" t="s">
        <v>46</v>
      </c>
      <c r="BH81" s="18" t="s">
        <v>25</v>
      </c>
      <c r="BI81" s="18" t="s">
        <v>26</v>
      </c>
      <c r="BJ81" s="18" t="s">
        <v>40</v>
      </c>
      <c r="BK81" s="18" t="s">
        <v>41</v>
      </c>
      <c r="BL81" s="18" t="s">
        <v>42</v>
      </c>
      <c r="BM81" s="18" t="s">
        <v>43</v>
      </c>
      <c r="BN81" s="18" t="s">
        <v>44</v>
      </c>
      <c r="BO81" s="18" t="s">
        <v>73</v>
      </c>
      <c r="BP81" s="18" t="s">
        <v>20</v>
      </c>
      <c r="BQ81" s="18" t="s">
        <v>21</v>
      </c>
      <c r="BR81" s="18" t="s">
        <v>22</v>
      </c>
      <c r="BS81" s="18" t="s">
        <v>46</v>
      </c>
      <c r="BT81" s="18" t="s">
        <v>25</v>
      </c>
      <c r="BU81" s="18" t="s">
        <v>26</v>
      </c>
      <c r="BV81" s="18" t="s">
        <v>40</v>
      </c>
      <c r="BW81" s="18" t="s">
        <v>41</v>
      </c>
      <c r="BX81" s="18" t="s">
        <v>42</v>
      </c>
      <c r="BY81" s="18" t="s">
        <v>43</v>
      </c>
      <c r="BZ81" s="18" t="s">
        <v>44</v>
      </c>
      <c r="CA81" s="18" t="s">
        <v>73</v>
      </c>
      <c r="CB81" s="18" t="s">
        <v>20</v>
      </c>
      <c r="CC81" s="18" t="s">
        <v>21</v>
      </c>
      <c r="CD81" s="18" t="s">
        <v>22</v>
      </c>
      <c r="CE81" s="18" t="s">
        <v>46</v>
      </c>
      <c r="CF81" s="18" t="s">
        <v>25</v>
      </c>
      <c r="CG81" s="18" t="s">
        <v>26</v>
      </c>
      <c r="CH81" s="18" t="s">
        <v>40</v>
      </c>
      <c r="CI81" s="18" t="s">
        <v>41</v>
      </c>
      <c r="CJ81" s="18" t="s">
        <v>42</v>
      </c>
      <c r="CK81" s="18" t="s">
        <v>43</v>
      </c>
      <c r="CL81" s="18" t="s">
        <v>44</v>
      </c>
      <c r="CM81" s="18" t="s">
        <v>73</v>
      </c>
      <c r="CN81" s="18" t="s">
        <v>20</v>
      </c>
      <c r="CO81" s="18" t="s">
        <v>21</v>
      </c>
      <c r="CP81" s="18" t="s">
        <v>22</v>
      </c>
      <c r="CQ81" s="18" t="s">
        <v>46</v>
      </c>
      <c r="CR81" s="18" t="s">
        <v>25</v>
      </c>
      <c r="CS81" s="18" t="s">
        <v>26</v>
      </c>
      <c r="CT81" s="18" t="s">
        <v>13</v>
      </c>
      <c r="CU81" s="18" t="s">
        <v>41</v>
      </c>
      <c r="CV81" s="18" t="s">
        <v>42</v>
      </c>
      <c r="CW81" s="18" t="s">
        <v>43</v>
      </c>
      <c r="CX81" s="18" t="s">
        <v>44</v>
      </c>
      <c r="CY81" s="18" t="s">
        <v>73</v>
      </c>
      <c r="CZ81" s="18" t="s">
        <v>20</v>
      </c>
      <c r="DA81" s="18" t="s">
        <v>21</v>
      </c>
      <c r="DB81" s="18" t="s">
        <v>22</v>
      </c>
      <c r="DC81" s="18" t="s">
        <v>46</v>
      </c>
      <c r="DD81" s="18" t="s">
        <v>25</v>
      </c>
      <c r="DE81" s="18" t="s">
        <v>26</v>
      </c>
      <c r="DF81" s="18" t="s">
        <v>13</v>
      </c>
      <c r="DG81" s="18" t="s">
        <v>41</v>
      </c>
      <c r="DH81" s="18" t="s">
        <v>42</v>
      </c>
      <c r="DI81" s="18" t="s">
        <v>43</v>
      </c>
      <c r="DJ81" s="18" t="s">
        <v>44</v>
      </c>
      <c r="DK81" s="18" t="s">
        <v>73</v>
      </c>
      <c r="DL81" s="18" t="s">
        <v>20</v>
      </c>
      <c r="DM81" s="18" t="s">
        <v>21</v>
      </c>
      <c r="DN81" s="18" t="s">
        <v>22</v>
      </c>
      <c r="DO81" s="18" t="s">
        <v>46</v>
      </c>
      <c r="DP81" s="18" t="s">
        <v>25</v>
      </c>
      <c r="DQ81" s="18" t="s">
        <v>26</v>
      </c>
      <c r="DR81" s="18" t="s">
        <v>13</v>
      </c>
      <c r="DS81" s="18" t="s">
        <v>41</v>
      </c>
      <c r="DT81" s="18" t="s">
        <v>42</v>
      </c>
      <c r="DU81" s="18" t="s">
        <v>43</v>
      </c>
      <c r="DV81" s="18" t="s">
        <v>44</v>
      </c>
      <c r="DW81" s="18" t="s">
        <v>73</v>
      </c>
      <c r="DX81" s="18" t="s">
        <v>20</v>
      </c>
      <c r="DY81" s="18" t="s">
        <v>21</v>
      </c>
      <c r="DZ81" s="18" t="s">
        <v>22</v>
      </c>
      <c r="EA81" s="18" t="s">
        <v>46</v>
      </c>
      <c r="EB81" s="18" t="s">
        <v>25</v>
      </c>
      <c r="EC81" s="18" t="s">
        <v>26</v>
      </c>
      <c r="ED81" s="18" t="s">
        <v>13</v>
      </c>
      <c r="EE81" s="18" t="s">
        <v>41</v>
      </c>
      <c r="EF81" s="18" t="s">
        <v>42</v>
      </c>
      <c r="EG81" s="18" t="s">
        <v>43</v>
      </c>
      <c r="EH81" s="18" t="s">
        <v>44</v>
      </c>
      <c r="EI81" s="18" t="s">
        <v>73</v>
      </c>
      <c r="EJ81" s="18" t="s">
        <v>20</v>
      </c>
      <c r="EK81" s="18" t="s">
        <v>21</v>
      </c>
      <c r="EL81" s="18" t="s">
        <v>22</v>
      </c>
      <c r="EM81" s="18" t="s">
        <v>46</v>
      </c>
      <c r="EN81" s="18" t="s">
        <v>25</v>
      </c>
      <c r="EO81" s="18" t="s">
        <v>26</v>
      </c>
      <c r="EP81" s="18" t="s">
        <v>40</v>
      </c>
      <c r="EQ81" s="18" t="s">
        <v>29</v>
      </c>
      <c r="ER81" s="18" t="s">
        <v>30</v>
      </c>
      <c r="ES81" s="18" t="s">
        <v>43</v>
      </c>
      <c r="ET81" s="18" t="s">
        <v>32</v>
      </c>
      <c r="EU81" s="18" t="s">
        <v>33</v>
      </c>
      <c r="EV81" s="18" t="s">
        <v>34</v>
      </c>
      <c r="EW81" s="18" t="s">
        <v>35</v>
      </c>
      <c r="EX81" s="18" t="s">
        <v>36</v>
      </c>
      <c r="EY81" s="18" t="s">
        <v>46</v>
      </c>
      <c r="EZ81" s="18" t="s">
        <v>38</v>
      </c>
      <c r="FA81" s="18" t="s">
        <v>39</v>
      </c>
      <c r="FB81" s="18" t="s">
        <v>40</v>
      </c>
      <c r="FC81" s="18" t="s">
        <v>29</v>
      </c>
      <c r="FD81" s="18" t="s">
        <v>30</v>
      </c>
      <c r="FE81" s="18" t="s">
        <v>43</v>
      </c>
      <c r="FF81" s="18" t="s">
        <v>32</v>
      </c>
      <c r="FG81" s="18" t="s">
        <v>33</v>
      </c>
      <c r="FH81" s="18" t="s">
        <v>34</v>
      </c>
      <c r="FI81" s="18" t="s">
        <v>35</v>
      </c>
      <c r="FJ81" s="18" t="s">
        <v>36</v>
      </c>
      <c r="FK81" s="18" t="s">
        <v>46</v>
      </c>
      <c r="FL81" s="18" t="s">
        <v>38</v>
      </c>
      <c r="FM81" s="18" t="s">
        <v>39</v>
      </c>
      <c r="FN81" s="18" t="s">
        <v>40</v>
      </c>
      <c r="FO81" s="18" t="s">
        <v>29</v>
      </c>
      <c r="FP81" s="18" t="s">
        <v>30</v>
      </c>
      <c r="FQ81" s="18" t="s">
        <v>43</v>
      </c>
      <c r="FR81" s="18" t="s">
        <v>32</v>
      </c>
      <c r="FS81" s="18" t="s">
        <v>33</v>
      </c>
      <c r="FT81" s="18" t="s">
        <v>34</v>
      </c>
      <c r="FU81" s="18" t="s">
        <v>35</v>
      </c>
      <c r="FV81" s="18" t="s">
        <v>36</v>
      </c>
      <c r="FW81" s="18" t="s">
        <v>46</v>
      </c>
      <c r="FX81" s="18" t="s">
        <v>38</v>
      </c>
      <c r="FY81" s="18" t="s">
        <v>39</v>
      </c>
    </row>
    <row r="82" spans="1:182" x14ac:dyDescent="0.25">
      <c r="A82" s="48" t="s">
        <v>47</v>
      </c>
      <c r="B82" s="30">
        <v>95.993529363584244</v>
      </c>
      <c r="C82" s="30">
        <v>104.140625</v>
      </c>
      <c r="D82" s="29">
        <v>110.4054054054054</v>
      </c>
      <c r="E82" s="30">
        <v>94.833333333333343</v>
      </c>
      <c r="F82" s="30">
        <v>101.07508532423208</v>
      </c>
      <c r="G82" s="30">
        <v>110.18867924528303</v>
      </c>
      <c r="H82" s="30">
        <v>106.07594936708861</v>
      </c>
      <c r="I82" s="30">
        <v>110.04424778761062</v>
      </c>
      <c r="J82" s="29">
        <v>103.05825242718447</v>
      </c>
      <c r="K82" s="30">
        <v>102.71551724137932</v>
      </c>
      <c r="L82" s="29">
        <v>105.85814360770578</v>
      </c>
      <c r="M82" s="29">
        <v>109.57627118644068</v>
      </c>
      <c r="N82" s="30">
        <v>98.030551232697192</v>
      </c>
      <c r="O82" s="30">
        <v>103.671875</v>
      </c>
      <c r="P82" s="29">
        <v>109.59459459459458</v>
      </c>
      <c r="Q82" s="30">
        <v>94.833333333333343</v>
      </c>
      <c r="R82" s="30">
        <v>100</v>
      </c>
      <c r="S82" s="30">
        <v>108.91509433962264</v>
      </c>
      <c r="T82" s="30">
        <v>105.12658227848101</v>
      </c>
      <c r="U82" s="30">
        <v>110.39823008849558</v>
      </c>
      <c r="V82" s="29">
        <v>101.74757281553397</v>
      </c>
      <c r="W82" s="30">
        <v>102.71551724137932</v>
      </c>
      <c r="X82" s="29">
        <v>102.39054290718039</v>
      </c>
      <c r="Y82" s="29">
        <v>107.20338983050848</v>
      </c>
      <c r="Z82" s="30">
        <v>97.563682529281678</v>
      </c>
      <c r="AA82" s="30">
        <v>103.4375</v>
      </c>
      <c r="AB82" s="29">
        <v>108.78378378378378</v>
      </c>
      <c r="AC82" s="30">
        <v>94.833333333333343</v>
      </c>
      <c r="AD82" s="30">
        <v>100.10238907849829</v>
      </c>
      <c r="AE82" s="30">
        <v>108.34905660377359</v>
      </c>
      <c r="AF82" s="30">
        <v>102.9113924050633</v>
      </c>
      <c r="AG82" s="30">
        <v>110.57522123893804</v>
      </c>
      <c r="AH82" s="29">
        <v>102.62135922330097</v>
      </c>
      <c r="AI82" s="30">
        <v>102.71551724137932</v>
      </c>
      <c r="AJ82" s="29">
        <v>101.23467600700525</v>
      </c>
      <c r="AK82" s="29">
        <v>106.61016949152543</v>
      </c>
      <c r="AL82" s="30">
        <v>95.902612826603331</v>
      </c>
      <c r="AM82" s="30">
        <v>103.515625</v>
      </c>
      <c r="AN82" s="29">
        <v>108.51351351351352</v>
      </c>
      <c r="AO82" s="30">
        <v>94.833333333333343</v>
      </c>
      <c r="AP82" s="30">
        <v>102.55972696245735</v>
      </c>
      <c r="AQ82" s="30">
        <v>108.91509433962264</v>
      </c>
      <c r="AR82" s="30">
        <v>106.51898734177215</v>
      </c>
      <c r="AS82" s="30">
        <v>109.15929203539824</v>
      </c>
      <c r="AT82" s="29">
        <v>102.18446601941747</v>
      </c>
      <c r="AU82" s="30">
        <v>102.71551724137932</v>
      </c>
      <c r="AV82" s="29">
        <v>101.81260945709282</v>
      </c>
      <c r="AW82" s="29">
        <v>109.15254237288136</v>
      </c>
      <c r="AX82" s="30">
        <v>95.752723400769924</v>
      </c>
      <c r="AY82" s="30">
        <v>103.359375</v>
      </c>
      <c r="AZ82" s="29">
        <v>107.97297297297297</v>
      </c>
      <c r="BA82" s="30">
        <v>94.833333333333343</v>
      </c>
      <c r="BB82" s="30">
        <v>99.641638225255974</v>
      </c>
      <c r="BC82" s="30">
        <v>107.0754716981132</v>
      </c>
      <c r="BD82" s="30">
        <v>109.1139240506329</v>
      </c>
      <c r="BE82" s="30">
        <v>110.04424778761062</v>
      </c>
      <c r="BF82" s="29">
        <v>101.16504854368932</v>
      </c>
      <c r="BG82" s="30">
        <v>102.71551724137932</v>
      </c>
      <c r="BH82" s="29">
        <v>99.448336252189137</v>
      </c>
      <c r="BI82" s="29">
        <v>107.28813559322035</v>
      </c>
      <c r="BJ82" s="30">
        <v>94.90744532721763</v>
      </c>
      <c r="BK82" s="30">
        <v>103.671875</v>
      </c>
      <c r="BL82" s="29">
        <v>108.51351351351352</v>
      </c>
      <c r="BM82" s="30">
        <v>94.833333333333343</v>
      </c>
      <c r="BN82" s="30">
        <v>97.542662116040958</v>
      </c>
      <c r="BO82" s="30">
        <v>106.50943396226415</v>
      </c>
      <c r="BP82" s="30">
        <v>106.13924050632912</v>
      </c>
      <c r="BQ82" s="30">
        <v>110.39823008849558</v>
      </c>
      <c r="BR82" s="29">
        <v>101.74757281553397</v>
      </c>
      <c r="BS82" s="30">
        <v>102.71551724137932</v>
      </c>
      <c r="BT82" s="29">
        <v>99.448336252189137</v>
      </c>
      <c r="BU82" s="29">
        <v>106.4406779661017</v>
      </c>
      <c r="BV82" s="30">
        <v>94.280858383159966</v>
      </c>
      <c r="BW82" s="30">
        <v>102.265625</v>
      </c>
      <c r="BX82" s="29">
        <v>107.16216216216216</v>
      </c>
      <c r="BY82" s="30">
        <v>94.833333333333343</v>
      </c>
      <c r="BZ82" s="30">
        <v>97.389078498293514</v>
      </c>
      <c r="CA82" s="30">
        <v>105.23584905660377</v>
      </c>
      <c r="CB82" s="30">
        <v>105.8860759493671</v>
      </c>
      <c r="CC82" s="30">
        <v>110.30973451327434</v>
      </c>
      <c r="CD82" s="29">
        <v>100.87378640776699</v>
      </c>
      <c r="CE82" s="30">
        <v>102.71551724137932</v>
      </c>
      <c r="CF82" s="29">
        <v>99.185639229422065</v>
      </c>
      <c r="CG82" s="29">
        <v>105.93220338983051</v>
      </c>
      <c r="CH82" s="30">
        <v>94.484806290441469</v>
      </c>
      <c r="CI82" s="30">
        <v>102.34375</v>
      </c>
      <c r="CJ82" s="29">
        <v>106.89189189189189</v>
      </c>
      <c r="CK82" s="30">
        <v>94.833333333333343</v>
      </c>
      <c r="CL82" s="30">
        <v>99.38566552901024</v>
      </c>
      <c r="CM82" s="30">
        <v>106.22641509433961</v>
      </c>
      <c r="CN82" s="30">
        <v>107.0886075949367</v>
      </c>
      <c r="CO82" s="30">
        <v>110.13274336283186</v>
      </c>
      <c r="CP82" s="29">
        <v>101.74757281553397</v>
      </c>
      <c r="CQ82" s="30">
        <v>102.71551724137932</v>
      </c>
      <c r="CR82" s="29">
        <v>100.65674255691769</v>
      </c>
      <c r="CS82" s="29">
        <v>106.61016949152543</v>
      </c>
      <c r="CT82" s="30">
        <v>95.293226308460973</v>
      </c>
      <c r="CU82" s="30">
        <v>102.1875</v>
      </c>
      <c r="CV82" s="29">
        <v>107.70270270270271</v>
      </c>
      <c r="CW82" s="30">
        <v>94.833333333333343</v>
      </c>
      <c r="CX82" s="30">
        <v>99.180887372013657</v>
      </c>
      <c r="CY82" s="30">
        <v>107.0754716981132</v>
      </c>
      <c r="CZ82" s="30">
        <v>106.64556962025316</v>
      </c>
      <c r="DA82" s="30">
        <v>110.22123893805309</v>
      </c>
      <c r="DB82" s="29">
        <v>102.03883495145631</v>
      </c>
      <c r="DC82" s="30">
        <v>102.71551724137932</v>
      </c>
      <c r="DD82" s="29">
        <v>101.23467600700525</v>
      </c>
      <c r="DE82" s="29">
        <v>107.54237288135593</v>
      </c>
      <c r="DF82" s="30">
        <v>96.575886641002541</v>
      </c>
      <c r="DG82" s="30">
        <v>102.734375</v>
      </c>
      <c r="DH82" s="29">
        <v>107.70270270270271</v>
      </c>
      <c r="DI82" s="30">
        <v>94.833333333333343</v>
      </c>
      <c r="DJ82" s="30">
        <v>104.55631399317406</v>
      </c>
      <c r="DK82" s="30">
        <v>108.06603773584905</v>
      </c>
      <c r="DL82" s="30">
        <v>109.43037974683544</v>
      </c>
      <c r="DM82" s="30">
        <v>110.48672566371681</v>
      </c>
      <c r="DN82" s="29">
        <v>102.47572815533979</v>
      </c>
      <c r="DO82" s="30">
        <v>102.71551724137932</v>
      </c>
      <c r="DP82" s="29">
        <v>102.33800350262698</v>
      </c>
      <c r="DQ82" s="29">
        <v>108.64406779661016</v>
      </c>
      <c r="DR82" s="30">
        <v>98.005979195675323</v>
      </c>
      <c r="DS82" s="30">
        <v>102.8125</v>
      </c>
      <c r="DT82" s="29">
        <v>109.32432432432432</v>
      </c>
      <c r="DU82" s="30">
        <v>104.33333333333334</v>
      </c>
      <c r="DV82" s="30">
        <v>103.53242320819112</v>
      </c>
      <c r="DW82" s="30">
        <v>107.64150943396226</v>
      </c>
      <c r="DX82" s="30">
        <v>106.64556962025316</v>
      </c>
      <c r="DY82" s="30">
        <v>110.84070796460176</v>
      </c>
      <c r="DZ82" s="29">
        <v>103.78640776699029</v>
      </c>
      <c r="EA82" s="30">
        <v>102.71551724137932</v>
      </c>
      <c r="EB82" s="29">
        <v>102.70577933450087</v>
      </c>
      <c r="EC82" s="29">
        <v>108.5593220338983</v>
      </c>
      <c r="ED82" s="30">
        <v>98.571136047178314</v>
      </c>
      <c r="EE82" s="30">
        <v>103.4375</v>
      </c>
      <c r="EF82" s="29">
        <v>109.59459459459458</v>
      </c>
      <c r="EG82" s="30">
        <v>104.33333333333334</v>
      </c>
      <c r="EH82" s="30">
        <v>106.1433447098976</v>
      </c>
      <c r="EI82" s="30">
        <v>108.63207547169812</v>
      </c>
      <c r="EJ82" s="30">
        <v>107.40506329113924</v>
      </c>
      <c r="EK82" s="30">
        <v>109.77876106194691</v>
      </c>
      <c r="EL82" s="29">
        <v>104.36893203883496</v>
      </c>
      <c r="EM82" s="30">
        <v>102.71551724137932</v>
      </c>
      <c r="EN82" s="29">
        <v>103.75656742556917</v>
      </c>
      <c r="EO82" s="29">
        <v>109.4915254237288</v>
      </c>
      <c r="EP82" s="30">
        <v>101.09714145302645</v>
      </c>
      <c r="EQ82" s="30">
        <v>103.203125</v>
      </c>
      <c r="ER82" s="29">
        <v>109.86486486486487</v>
      </c>
      <c r="ES82" s="30">
        <v>104.33333333333334</v>
      </c>
      <c r="ET82" s="30">
        <v>105.73378839590444</v>
      </c>
      <c r="EU82" s="30">
        <v>105.37735849056604</v>
      </c>
      <c r="EV82" s="30">
        <v>104.24050632911393</v>
      </c>
      <c r="EW82" s="30">
        <v>108.27433628318585</v>
      </c>
      <c r="EX82" s="29">
        <v>104.80582524271844</v>
      </c>
      <c r="EY82" s="30">
        <v>102.71551724137932</v>
      </c>
      <c r="EZ82" s="29">
        <v>102.96847635726795</v>
      </c>
      <c r="FA82" s="29">
        <v>105.08474576271186</v>
      </c>
      <c r="FB82" s="30">
        <v>100.72610369399624</v>
      </c>
      <c r="FC82" s="30">
        <v>102.65625</v>
      </c>
      <c r="FD82" s="29">
        <v>108.78378378378378</v>
      </c>
      <c r="FE82" s="30">
        <v>104.33333333333334</v>
      </c>
      <c r="FF82" s="30">
        <v>106.3481228668942</v>
      </c>
      <c r="FG82" s="30">
        <v>104.95283018867924</v>
      </c>
      <c r="FH82" s="30">
        <v>104.24050632911393</v>
      </c>
      <c r="FI82" s="30">
        <v>109.3362831858407</v>
      </c>
      <c r="FJ82" s="29">
        <v>102.33009708737865</v>
      </c>
      <c r="FK82" s="30">
        <v>102.71551724137932</v>
      </c>
      <c r="FL82" s="29">
        <v>104.01926444833626</v>
      </c>
      <c r="FM82" s="29">
        <v>104.32203389830508</v>
      </c>
      <c r="FN82" s="30">
        <v>102.99164550741256</v>
      </c>
      <c r="FO82" s="30">
        <v>103.671875</v>
      </c>
      <c r="FP82" s="29">
        <v>110.4054054054054</v>
      </c>
      <c r="FQ82" s="30">
        <v>105.25</v>
      </c>
      <c r="FR82" s="30">
        <v>106.09215017064847</v>
      </c>
      <c r="FS82" s="30">
        <v>103.82075471698113</v>
      </c>
      <c r="FT82" s="30">
        <v>104.24050632911393</v>
      </c>
      <c r="FU82" s="30">
        <v>109.15929203539824</v>
      </c>
      <c r="FV82" s="29">
        <v>103.34951456310679</v>
      </c>
      <c r="FW82" s="30">
        <v>102.71551724137932</v>
      </c>
      <c r="FX82" s="29">
        <v>102.91593695271453</v>
      </c>
      <c r="FY82" s="29">
        <v>105.33898305084746</v>
      </c>
      <c r="FZ82" s="49"/>
    </row>
    <row r="83" spans="1:182" x14ac:dyDescent="0.25">
      <c r="A83" s="13" t="s">
        <v>48</v>
      </c>
      <c r="B83" s="32">
        <v>90.305102793021547</v>
      </c>
      <c r="C83" s="32">
        <v>98.28125</v>
      </c>
      <c r="D83" s="31">
        <v>109.32432432432432</v>
      </c>
      <c r="E83" s="32">
        <v>92.583333333333329</v>
      </c>
      <c r="F83" s="32">
        <v>97.74744027303754</v>
      </c>
      <c r="G83" s="32">
        <v>107.64150943396226</v>
      </c>
      <c r="H83" s="32">
        <v>104.1139240506329</v>
      </c>
      <c r="I83" s="32">
        <v>108.98230088495575</v>
      </c>
      <c r="J83" s="31">
        <v>106.11650485436894</v>
      </c>
      <c r="K83" s="32">
        <v>102.32758620689654</v>
      </c>
      <c r="L83" s="31">
        <v>101.49737302977233</v>
      </c>
      <c r="M83" s="31">
        <v>110.08474576271186</v>
      </c>
      <c r="N83" s="32">
        <v>92.870423458104682</v>
      </c>
      <c r="O83" s="32">
        <v>97.109375</v>
      </c>
      <c r="P83" s="31">
        <v>109.32432432432432</v>
      </c>
      <c r="Q83" s="32">
        <v>92.583333333333329</v>
      </c>
      <c r="R83" s="32">
        <v>96.058020477815703</v>
      </c>
      <c r="S83" s="32">
        <v>107.21698113207547</v>
      </c>
      <c r="T83" s="32">
        <v>102.72151898734177</v>
      </c>
      <c r="U83" s="32">
        <v>109.95575221238937</v>
      </c>
      <c r="V83" s="31">
        <v>104.22330097087379</v>
      </c>
      <c r="W83" s="32">
        <v>102.32758620689654</v>
      </c>
      <c r="X83" s="31">
        <v>97.556917688266196</v>
      </c>
      <c r="Y83" s="31">
        <v>107.54237288135593</v>
      </c>
      <c r="Z83" s="32">
        <v>91.373986403472855</v>
      </c>
      <c r="AA83" s="32">
        <v>97.5</v>
      </c>
      <c r="AB83" s="31">
        <v>108.78378378378378</v>
      </c>
      <c r="AC83" s="32">
        <v>92.583333333333329</v>
      </c>
      <c r="AD83" s="32">
        <v>94.215017064846421</v>
      </c>
      <c r="AE83" s="32">
        <v>107.35849056603774</v>
      </c>
      <c r="AF83" s="32">
        <v>94.493670886075947</v>
      </c>
      <c r="AG83" s="32">
        <v>110.92920353982301</v>
      </c>
      <c r="AH83" s="31">
        <v>105.38834951456312</v>
      </c>
      <c r="AI83" s="32">
        <v>102.32758620689654</v>
      </c>
      <c r="AJ83" s="31">
        <v>94.141856392294216</v>
      </c>
      <c r="AK83" s="31">
        <v>105.59322033898306</v>
      </c>
      <c r="AL83" s="32">
        <v>89.612171349004825</v>
      </c>
      <c r="AM83" s="32">
        <v>95.625</v>
      </c>
      <c r="AN83" s="31">
        <v>105.81081081081081</v>
      </c>
      <c r="AO83" s="32">
        <v>92.583333333333329</v>
      </c>
      <c r="AP83" s="32">
        <v>97.696245733788402</v>
      </c>
      <c r="AQ83" s="32">
        <v>106.36792452830188</v>
      </c>
      <c r="AR83" s="32">
        <v>101.64556962025316</v>
      </c>
      <c r="AS83" s="32">
        <v>108.36283185840708</v>
      </c>
      <c r="AT83" s="31">
        <v>100.4368932038835</v>
      </c>
      <c r="AU83" s="32">
        <v>102.32758620689654</v>
      </c>
      <c r="AV83" s="31">
        <v>95.507880910683014</v>
      </c>
      <c r="AW83" s="31">
        <v>104.83050847457628</v>
      </c>
      <c r="AX83" s="32">
        <v>88.992956016053725</v>
      </c>
      <c r="AY83" s="32">
        <v>97.5</v>
      </c>
      <c r="AZ83" s="31">
        <v>108.78378378378378</v>
      </c>
      <c r="BA83" s="32">
        <v>92.583333333333329</v>
      </c>
      <c r="BB83" s="32">
        <v>94.726962457337891</v>
      </c>
      <c r="BC83" s="32">
        <v>104.66981132075472</v>
      </c>
      <c r="BD83" s="32">
        <v>105.37974683544303</v>
      </c>
      <c r="BE83" s="32">
        <v>109.15929203539824</v>
      </c>
      <c r="BF83" s="31">
        <v>104.07766990291262</v>
      </c>
      <c r="BG83" s="32">
        <v>102.32758620689654</v>
      </c>
      <c r="BH83" s="31">
        <v>94.562171628721543</v>
      </c>
      <c r="BI83" s="31">
        <v>103.38983050847457</v>
      </c>
      <c r="BJ83" s="32">
        <v>88.376197886804817</v>
      </c>
      <c r="BK83" s="32">
        <v>96.875</v>
      </c>
      <c r="BL83" s="31">
        <v>107.70270270270271</v>
      </c>
      <c r="BM83" s="32">
        <v>92.583333333333329</v>
      </c>
      <c r="BN83" s="32">
        <v>92.730375426621166</v>
      </c>
      <c r="BO83" s="32">
        <v>105.37735849056604</v>
      </c>
      <c r="BP83" s="32">
        <v>102.15189873417722</v>
      </c>
      <c r="BQ83" s="32">
        <v>109.3362831858407</v>
      </c>
      <c r="BR83" s="31">
        <v>103.34951456310679</v>
      </c>
      <c r="BS83" s="32">
        <v>102.32758620689654</v>
      </c>
      <c r="BT83" s="31">
        <v>92.408056042031518</v>
      </c>
      <c r="BU83" s="31">
        <v>105.16949152542372</v>
      </c>
      <c r="BV83" s="32">
        <v>86.621754443443365</v>
      </c>
      <c r="BW83" s="32">
        <v>93.59375</v>
      </c>
      <c r="BX83" s="31">
        <v>106.35135135135135</v>
      </c>
      <c r="BY83" s="32">
        <v>92.583333333333329</v>
      </c>
      <c r="BZ83" s="32">
        <v>90.170648464163833</v>
      </c>
      <c r="CA83" s="32">
        <v>101.83962264150944</v>
      </c>
      <c r="CB83" s="32">
        <v>101.32911392405063</v>
      </c>
      <c r="CC83" s="32">
        <v>108.71681415929203</v>
      </c>
      <c r="CD83" s="31">
        <v>100.14563106796116</v>
      </c>
      <c r="CE83" s="32">
        <v>102.32758620689654</v>
      </c>
      <c r="CF83" s="31">
        <v>90.831873905429063</v>
      </c>
      <c r="CG83" s="31">
        <v>103.13559322033899</v>
      </c>
      <c r="CH83" s="32">
        <v>86.471865017609957</v>
      </c>
      <c r="CI83" s="32">
        <v>91.71875</v>
      </c>
      <c r="CJ83" s="31">
        <v>106.62162162162161</v>
      </c>
      <c r="CK83" s="32">
        <v>92.583333333333329</v>
      </c>
      <c r="CL83" s="32">
        <v>95.341296928327651</v>
      </c>
      <c r="CM83" s="32">
        <v>103.9622641509434</v>
      </c>
      <c r="CN83" s="32">
        <v>106.01265822784811</v>
      </c>
      <c r="CO83" s="32">
        <v>110.04424778761062</v>
      </c>
      <c r="CP83" s="31">
        <v>103.93203883495146</v>
      </c>
      <c r="CQ83" s="32">
        <v>102.32758620689654</v>
      </c>
      <c r="CR83" s="31">
        <v>92.618213660245175</v>
      </c>
      <c r="CS83" s="31">
        <v>104.83050847457628</v>
      </c>
      <c r="CT83" s="32">
        <v>87.376115980014745</v>
      </c>
      <c r="CU83" s="32">
        <v>91.953125</v>
      </c>
      <c r="CV83" s="31">
        <v>106.08108108108108</v>
      </c>
      <c r="CW83" s="32">
        <v>92.583333333333329</v>
      </c>
      <c r="CX83" s="32">
        <v>90.682593856655288</v>
      </c>
      <c r="CY83" s="32">
        <v>105.23584905660377</v>
      </c>
      <c r="CZ83" s="32">
        <v>105.25316455696202</v>
      </c>
      <c r="DA83" s="32">
        <v>108.89380530973452</v>
      </c>
      <c r="DB83" s="31">
        <v>103.05825242718447</v>
      </c>
      <c r="DC83" s="32">
        <v>102.32758620689654</v>
      </c>
      <c r="DD83" s="31">
        <v>93.82661996497373</v>
      </c>
      <c r="DE83" s="31">
        <v>105.33898305084746</v>
      </c>
      <c r="DF83" s="32">
        <v>89.818576459988535</v>
      </c>
      <c r="DG83" s="32">
        <v>95.390625</v>
      </c>
      <c r="DH83" s="31">
        <v>106.89189189189189</v>
      </c>
      <c r="DI83" s="32">
        <v>92.583333333333329</v>
      </c>
      <c r="DJ83" s="32">
        <v>99.027303754266214</v>
      </c>
      <c r="DK83" s="32">
        <v>107.9245283018868</v>
      </c>
      <c r="DL83" s="32">
        <v>112.08860759493672</v>
      </c>
      <c r="DM83" s="32">
        <v>109.15929203539824</v>
      </c>
      <c r="DN83" s="31">
        <v>104.80582524271844</v>
      </c>
      <c r="DO83" s="32">
        <v>102.32758620689654</v>
      </c>
      <c r="DP83" s="31">
        <v>96.190893169877398</v>
      </c>
      <c r="DQ83" s="31">
        <v>107.03389830508475</v>
      </c>
      <c r="DR83" s="32">
        <v>90.241215496764681</v>
      </c>
      <c r="DS83" s="32">
        <v>94.609375</v>
      </c>
      <c r="DT83" s="31">
        <v>107.97297297297297</v>
      </c>
      <c r="DU83" s="32">
        <v>95.25</v>
      </c>
      <c r="DV83" s="32">
        <v>97.235494880546071</v>
      </c>
      <c r="DW83" s="32">
        <v>103.9622641509434</v>
      </c>
      <c r="DX83" s="32">
        <v>101.70886075949366</v>
      </c>
      <c r="DY83" s="32">
        <v>109.3362831858407</v>
      </c>
      <c r="DZ83" s="31">
        <v>106.11650485436894</v>
      </c>
      <c r="EA83" s="32">
        <v>102.32758620689654</v>
      </c>
      <c r="EB83" s="31">
        <v>95.297723292469357</v>
      </c>
      <c r="EC83" s="31">
        <v>103.22033898305085</v>
      </c>
      <c r="ED83" s="32">
        <v>90.334589237447787</v>
      </c>
      <c r="EE83" s="32">
        <v>95.15625</v>
      </c>
      <c r="EF83" s="31">
        <v>109.05405405405406</v>
      </c>
      <c r="EG83" s="32">
        <v>95.25</v>
      </c>
      <c r="EH83" s="32">
        <v>102.91808873720137</v>
      </c>
      <c r="EI83" s="32">
        <v>106.93396226415095</v>
      </c>
      <c r="EJ83" s="32">
        <v>104.55696202531645</v>
      </c>
      <c r="EK83" s="32">
        <v>107.47787610619469</v>
      </c>
      <c r="EL83" s="31">
        <v>105.09708737864078</v>
      </c>
      <c r="EM83" s="32">
        <v>102.32758620689654</v>
      </c>
      <c r="EN83" s="31">
        <v>98.29246935201401</v>
      </c>
      <c r="EO83" s="31">
        <v>106.94915254237289</v>
      </c>
      <c r="EP83" s="32">
        <v>93.858219346383819</v>
      </c>
      <c r="EQ83" s="32">
        <v>97.34375</v>
      </c>
      <c r="ER83" s="31">
        <v>111.21621621621622</v>
      </c>
      <c r="ES83" s="32">
        <v>95.25</v>
      </c>
      <c r="ET83" s="32">
        <v>101.4334470989761</v>
      </c>
      <c r="EU83" s="32">
        <v>103.9622641509434</v>
      </c>
      <c r="EV83" s="32">
        <v>102.34177215189874</v>
      </c>
      <c r="EW83" s="32">
        <v>107.83185840707965</v>
      </c>
      <c r="EX83" s="31">
        <v>108.00970873786407</v>
      </c>
      <c r="EY83" s="32">
        <v>102.32758620689654</v>
      </c>
      <c r="EZ83" s="31">
        <v>98.502626970227666</v>
      </c>
      <c r="FA83" s="31">
        <v>100.42372881355932</v>
      </c>
      <c r="FB83" s="32">
        <v>92.971168809894337</v>
      </c>
      <c r="FC83" s="32">
        <v>94.375</v>
      </c>
      <c r="FD83" s="31">
        <v>107.16216216216216</v>
      </c>
      <c r="FE83" s="32">
        <v>95.25</v>
      </c>
      <c r="FF83" s="32">
        <v>103.12286689419795</v>
      </c>
      <c r="FG83" s="32">
        <v>100.84905660377359</v>
      </c>
      <c r="FH83" s="32">
        <v>102.34177215189874</v>
      </c>
      <c r="FI83" s="32">
        <v>108.89380530973452</v>
      </c>
      <c r="FJ83" s="31">
        <v>102.03883495145631</v>
      </c>
      <c r="FK83" s="32">
        <v>102.32758620689654</v>
      </c>
      <c r="FL83" s="31">
        <v>99.290718038528894</v>
      </c>
      <c r="FM83" s="31">
        <v>102.11864406779661</v>
      </c>
      <c r="FN83" s="32">
        <v>95.524203456466537</v>
      </c>
      <c r="FO83" s="32">
        <v>96.875</v>
      </c>
      <c r="FP83" s="31">
        <v>109.32432432432432</v>
      </c>
      <c r="FQ83" s="32">
        <v>101.83333333333334</v>
      </c>
      <c r="FR83" s="32">
        <v>102.20136518771332</v>
      </c>
      <c r="FS83" s="32">
        <v>99.433962264150949</v>
      </c>
      <c r="FT83" s="32">
        <v>102.34177215189874</v>
      </c>
      <c r="FU83" s="32">
        <v>108.27433628318585</v>
      </c>
      <c r="FV83" s="31">
        <v>103.05825242718447</v>
      </c>
      <c r="FW83" s="32">
        <v>102.32758620689654</v>
      </c>
      <c r="FX83" s="31">
        <v>98.082311733800353</v>
      </c>
      <c r="FY83" s="31">
        <v>102.71186440677965</v>
      </c>
      <c r="FZ83" s="50"/>
    </row>
    <row r="84" spans="1:182" x14ac:dyDescent="0.25">
      <c r="A84" s="13" t="s">
        <v>49</v>
      </c>
      <c r="B84" s="32">
        <v>101.73601441559505</v>
      </c>
      <c r="C84" s="32">
        <v>107.96875</v>
      </c>
      <c r="D84" s="31">
        <v>112.83783783783784</v>
      </c>
      <c r="E84" s="32">
        <v>100.75</v>
      </c>
      <c r="F84" s="32">
        <v>110.85324232081911</v>
      </c>
      <c r="G84" s="32">
        <v>114.71698113207547</v>
      </c>
      <c r="H84" s="32">
        <v>111.01265822784811</v>
      </c>
      <c r="I84" s="32">
        <v>112.25663716814159</v>
      </c>
      <c r="J84" s="31">
        <v>105.8252427184466</v>
      </c>
      <c r="K84" s="32">
        <v>107.11206896551724</v>
      </c>
      <c r="L84" s="31">
        <v>113.42381786339755</v>
      </c>
      <c r="M84" s="31">
        <v>113.64406779661017</v>
      </c>
      <c r="N84" s="32">
        <v>103.92292571054141</v>
      </c>
      <c r="O84" s="32">
        <v>110.78125</v>
      </c>
      <c r="P84" s="31">
        <v>113.64864864864865</v>
      </c>
      <c r="Q84" s="32">
        <v>100.75</v>
      </c>
      <c r="R84" s="32">
        <v>110.34129692832764</v>
      </c>
      <c r="S84" s="32">
        <v>115</v>
      </c>
      <c r="T84" s="32">
        <v>111.70886075949367</v>
      </c>
      <c r="U84" s="32">
        <v>111.3716814159292</v>
      </c>
      <c r="V84" s="31">
        <v>106.11650485436894</v>
      </c>
      <c r="W84" s="32">
        <v>107.11206896551724</v>
      </c>
      <c r="X84" s="31">
        <v>113.47635726795096</v>
      </c>
      <c r="Y84" s="31">
        <v>113.64406779661017</v>
      </c>
      <c r="Z84" s="32">
        <v>103.2103366369072</v>
      </c>
      <c r="AA84" s="32">
        <v>108.515625</v>
      </c>
      <c r="AB84" s="31">
        <v>114.18918918918919</v>
      </c>
      <c r="AC84" s="32">
        <v>100.75</v>
      </c>
      <c r="AD84" s="32">
        <v>108.44709897610922</v>
      </c>
      <c r="AE84" s="32">
        <v>111.88679245283018</v>
      </c>
      <c r="AF84" s="32">
        <v>112.97468354430379</v>
      </c>
      <c r="AG84" s="32">
        <v>113.31858407079646</v>
      </c>
      <c r="AH84" s="31">
        <v>108.88349514563106</v>
      </c>
      <c r="AI84" s="32">
        <v>107.11206896551724</v>
      </c>
      <c r="AJ84" s="31">
        <v>111.16462346760071</v>
      </c>
      <c r="AK84" s="31">
        <v>111.86440677966101</v>
      </c>
      <c r="AL84" s="32">
        <v>102.0284216561553</v>
      </c>
      <c r="AM84" s="32">
        <v>107.5</v>
      </c>
      <c r="AN84" s="31">
        <v>111.21621621621622</v>
      </c>
      <c r="AO84" s="32">
        <v>100.75</v>
      </c>
      <c r="AP84" s="32">
        <v>108.60068259385665</v>
      </c>
      <c r="AQ84" s="32">
        <v>114.00943396226415</v>
      </c>
      <c r="AR84" s="32">
        <v>112.84810126582278</v>
      </c>
      <c r="AS84" s="32">
        <v>112.61061946902655</v>
      </c>
      <c r="AT84" s="31">
        <v>105.38834951456312</v>
      </c>
      <c r="AU84" s="32">
        <v>107.11206896551724</v>
      </c>
      <c r="AV84" s="31">
        <v>109.95621716287215</v>
      </c>
      <c r="AW84" s="31">
        <v>111.86440677966101</v>
      </c>
      <c r="AX84" s="32">
        <v>101.15119993447456</v>
      </c>
      <c r="AY84" s="32">
        <v>108.28125</v>
      </c>
      <c r="AZ84" s="31">
        <v>111.21621621621622</v>
      </c>
      <c r="BA84" s="32">
        <v>100.75</v>
      </c>
      <c r="BB84" s="32">
        <v>107.57679180887372</v>
      </c>
      <c r="BC84" s="32">
        <v>111.74528301886792</v>
      </c>
      <c r="BD84" s="32">
        <v>114.36708860759494</v>
      </c>
      <c r="BE84" s="32">
        <v>113.76106194690266</v>
      </c>
      <c r="BF84" s="31">
        <v>105.53398058252426</v>
      </c>
      <c r="BG84" s="32">
        <v>107.11206896551724</v>
      </c>
      <c r="BH84" s="31">
        <v>107.69702276707531</v>
      </c>
      <c r="BI84" s="31">
        <v>113.05084745762711</v>
      </c>
      <c r="BJ84" s="32">
        <v>101.28880334179703</v>
      </c>
      <c r="BK84" s="32">
        <v>107.03125</v>
      </c>
      <c r="BL84" s="31">
        <v>110.4054054054054</v>
      </c>
      <c r="BM84" s="32">
        <v>100.75</v>
      </c>
      <c r="BN84" s="32">
        <v>98.87372013651877</v>
      </c>
      <c r="BO84" s="32">
        <v>110.61320754716982</v>
      </c>
      <c r="BP84" s="32">
        <v>108.98734177215189</v>
      </c>
      <c r="BQ84" s="32">
        <v>111.54867256637168</v>
      </c>
      <c r="BR84" s="31">
        <v>102.47572815533979</v>
      </c>
      <c r="BS84" s="32">
        <v>107.11206896551724</v>
      </c>
      <c r="BT84" s="31">
        <v>105.43782837127846</v>
      </c>
      <c r="BU84" s="31">
        <v>106.69491525423729</v>
      </c>
      <c r="BV84" s="32">
        <v>100.75559013842248</v>
      </c>
      <c r="BW84" s="32">
        <v>106.40625</v>
      </c>
      <c r="BX84" s="31">
        <v>109.32432432432432</v>
      </c>
      <c r="BY84" s="32">
        <v>100.75</v>
      </c>
      <c r="BZ84" s="32">
        <v>104.30034129692832</v>
      </c>
      <c r="CA84" s="32">
        <v>109.33962264150944</v>
      </c>
      <c r="CB84" s="32">
        <v>111.89873417721519</v>
      </c>
      <c r="CC84" s="32">
        <v>113.40707964601771</v>
      </c>
      <c r="CD84" s="31">
        <v>103.49514563106797</v>
      </c>
      <c r="CE84" s="32">
        <v>107.11206896551724</v>
      </c>
      <c r="CF84" s="31">
        <v>106.38353765323993</v>
      </c>
      <c r="CG84" s="31">
        <v>107.11864406779661</v>
      </c>
      <c r="CH84" s="32">
        <v>101.64755508231633</v>
      </c>
      <c r="CI84" s="32">
        <v>108.359375</v>
      </c>
      <c r="CJ84" s="31">
        <v>110.94594594594595</v>
      </c>
      <c r="CK84" s="32">
        <v>100.75</v>
      </c>
      <c r="CL84" s="32">
        <v>106.80887372013652</v>
      </c>
      <c r="CM84" s="32">
        <v>112.16981132075472</v>
      </c>
      <c r="CN84" s="32">
        <v>113.16455696202532</v>
      </c>
      <c r="CO84" s="32">
        <v>113.93805309734513</v>
      </c>
      <c r="CP84" s="31">
        <v>107.42718446601941</v>
      </c>
      <c r="CQ84" s="32">
        <v>107.11206896551724</v>
      </c>
      <c r="CR84" s="31">
        <v>106.90893169877408</v>
      </c>
      <c r="CS84" s="31">
        <v>109.66101694915254</v>
      </c>
      <c r="CT84" s="32">
        <v>100.37963797198788</v>
      </c>
      <c r="CU84" s="32">
        <v>107.34375</v>
      </c>
      <c r="CV84" s="31">
        <v>111.75675675675676</v>
      </c>
      <c r="CW84" s="32">
        <v>100.75</v>
      </c>
      <c r="CX84" s="32">
        <v>104.81228668941979</v>
      </c>
      <c r="CY84" s="32">
        <v>111.17924528301887</v>
      </c>
      <c r="CZ84" s="32">
        <v>114.49367088607595</v>
      </c>
      <c r="DA84" s="32">
        <v>113.67256637168143</v>
      </c>
      <c r="DB84" s="31">
        <v>109.46601941747574</v>
      </c>
      <c r="DC84" s="32">
        <v>107.11206896551724</v>
      </c>
      <c r="DD84" s="31">
        <v>107.48686514886165</v>
      </c>
      <c r="DE84" s="31">
        <v>109.57627118644068</v>
      </c>
      <c r="DF84" s="32">
        <v>100.59587189778033</v>
      </c>
      <c r="DG84" s="32">
        <v>109.21875</v>
      </c>
      <c r="DH84" s="31">
        <v>113.10810810810811</v>
      </c>
      <c r="DI84" s="32">
        <v>100.75</v>
      </c>
      <c r="DJ84" s="32">
        <v>109.36860068259386</v>
      </c>
      <c r="DK84" s="32">
        <v>114.5754716981132</v>
      </c>
      <c r="DL84" s="32">
        <v>111.51898734177215</v>
      </c>
      <c r="DM84" s="32">
        <v>113.31858407079646</v>
      </c>
      <c r="DN84" s="31">
        <v>110.77669902912622</v>
      </c>
      <c r="DO84" s="32">
        <v>107.11206896551724</v>
      </c>
      <c r="DP84" s="31">
        <v>111.84763572679509</v>
      </c>
      <c r="DQ84" s="31">
        <v>113.38983050847457</v>
      </c>
      <c r="DR84" s="32">
        <v>100.66467360144156</v>
      </c>
      <c r="DS84" s="32">
        <v>108.515625</v>
      </c>
      <c r="DT84" s="31">
        <v>113.91891891891892</v>
      </c>
      <c r="DU84" s="32">
        <v>115</v>
      </c>
      <c r="DV84" s="32">
        <v>109.419795221843</v>
      </c>
      <c r="DW84" s="32">
        <v>113.58490566037736</v>
      </c>
      <c r="DX84" s="32">
        <v>110.50632911392405</v>
      </c>
      <c r="DY84" s="32">
        <v>110.84070796460176</v>
      </c>
      <c r="DZ84" s="31">
        <v>109.1747572815534</v>
      </c>
      <c r="EA84" s="32">
        <v>107.11206896551724</v>
      </c>
      <c r="EB84" s="31">
        <v>106.38353765323993</v>
      </c>
      <c r="EC84" s="31">
        <v>113.22033898305085</v>
      </c>
      <c r="ED84" s="32">
        <v>104.04087148824638</v>
      </c>
      <c r="EE84" s="32">
        <v>105.625</v>
      </c>
      <c r="EF84" s="31">
        <v>112.83783783783784</v>
      </c>
      <c r="EG84" s="32">
        <v>115</v>
      </c>
      <c r="EH84" s="32">
        <v>111.9283276450512</v>
      </c>
      <c r="EI84" s="32">
        <v>112.02830188679245</v>
      </c>
      <c r="EJ84" s="32">
        <v>113.16455696202532</v>
      </c>
      <c r="EK84" s="32">
        <v>109.60176991150442</v>
      </c>
      <c r="EL84" s="31">
        <v>109.61165048543688</v>
      </c>
      <c r="EM84" s="32">
        <v>107.11206896551724</v>
      </c>
      <c r="EN84" s="31">
        <v>107.06654991243433</v>
      </c>
      <c r="EO84" s="31">
        <v>113.30508474576271</v>
      </c>
      <c r="EP84" s="32">
        <v>106.00909165369809</v>
      </c>
      <c r="EQ84" s="32">
        <v>107.109375</v>
      </c>
      <c r="ER84" s="31">
        <v>112.83783783783784</v>
      </c>
      <c r="ES84" s="32">
        <v>115</v>
      </c>
      <c r="ET84" s="32">
        <v>111.00682593856655</v>
      </c>
      <c r="EU84" s="32">
        <v>112.87735849056604</v>
      </c>
      <c r="EV84" s="32">
        <v>108.48101265822785</v>
      </c>
      <c r="EW84" s="32">
        <v>110.75221238938053</v>
      </c>
      <c r="EX84" s="31">
        <v>108.15533980582524</v>
      </c>
      <c r="EY84" s="32">
        <v>107.11206896551724</v>
      </c>
      <c r="EZ84" s="31">
        <v>107.90718038528897</v>
      </c>
      <c r="FA84" s="31">
        <v>111.94915254237287</v>
      </c>
      <c r="FB84" s="32">
        <v>106.20321074617087</v>
      </c>
      <c r="FC84" s="32">
        <v>107.265625</v>
      </c>
      <c r="FD84" s="31">
        <v>112.29729729729729</v>
      </c>
      <c r="FE84" s="32">
        <v>115</v>
      </c>
      <c r="FF84" s="32">
        <v>109.67576791808874</v>
      </c>
      <c r="FG84" s="32">
        <v>107.35849056603774</v>
      </c>
      <c r="FH84" s="32">
        <v>108.48101265822785</v>
      </c>
      <c r="FI84" s="32">
        <v>109.60176991150442</v>
      </c>
      <c r="FJ84" s="31">
        <v>106.99029126213593</v>
      </c>
      <c r="FK84" s="32">
        <v>107.11206896551724</v>
      </c>
      <c r="FL84" s="31">
        <v>107.43432574430824</v>
      </c>
      <c r="FM84" s="31">
        <v>106.01694915254237</v>
      </c>
      <c r="FN84" s="32">
        <v>109.16168400360391</v>
      </c>
      <c r="FO84" s="32">
        <v>107.890625</v>
      </c>
      <c r="FP84" s="31">
        <v>113.64864864864865</v>
      </c>
      <c r="FQ84" s="32">
        <v>112.5</v>
      </c>
      <c r="FR84" s="32">
        <v>108.44709897610922</v>
      </c>
      <c r="FS84" s="32">
        <v>109.76415094339623</v>
      </c>
      <c r="FT84" s="32">
        <v>108.48101265822785</v>
      </c>
      <c r="FU84" s="32">
        <v>112.25663716814159</v>
      </c>
      <c r="FV84" s="31">
        <v>106.69902912621359</v>
      </c>
      <c r="FW84" s="32">
        <v>107.11206896551724</v>
      </c>
      <c r="FX84" s="31">
        <v>107.27670753064798</v>
      </c>
      <c r="FY84" s="31">
        <v>109.06779661016949</v>
      </c>
      <c r="FZ84" s="50"/>
    </row>
    <row r="85" spans="1:182" x14ac:dyDescent="0.25">
      <c r="A85" s="13" t="s">
        <v>50</v>
      </c>
      <c r="B85" s="32">
        <v>98.445818658366775</v>
      </c>
      <c r="C85" s="32">
        <v>109.296875</v>
      </c>
      <c r="D85" s="31">
        <v>112.29729729729729</v>
      </c>
      <c r="E85" s="32">
        <v>103.66666666666667</v>
      </c>
      <c r="F85" s="32">
        <v>110.44368600682594</v>
      </c>
      <c r="G85" s="32">
        <v>113.01886792452831</v>
      </c>
      <c r="H85" s="32">
        <v>108.29113924050633</v>
      </c>
      <c r="I85" s="32">
        <v>113.31858407079646</v>
      </c>
      <c r="J85" s="31">
        <v>111.35922330097087</v>
      </c>
      <c r="K85" s="32">
        <v>114.8706896551724</v>
      </c>
      <c r="L85" s="31">
        <v>111.05954465849388</v>
      </c>
      <c r="M85" s="31">
        <v>113.55932203389831</v>
      </c>
      <c r="N85" s="32">
        <v>101.19542960111393</v>
      </c>
      <c r="O85" s="32">
        <v>109.453125</v>
      </c>
      <c r="P85" s="31">
        <v>111.75675675675676</v>
      </c>
      <c r="Q85" s="32">
        <v>103.66666666666667</v>
      </c>
      <c r="R85" s="32">
        <v>106.55290102389078</v>
      </c>
      <c r="S85" s="32">
        <v>113.30188679245283</v>
      </c>
      <c r="T85" s="32">
        <v>106.77215189873418</v>
      </c>
      <c r="U85" s="32">
        <v>113.49557522123894</v>
      </c>
      <c r="V85" s="31">
        <v>109.75728155339806</v>
      </c>
      <c r="W85" s="32">
        <v>114.8706896551724</v>
      </c>
      <c r="X85" s="31">
        <v>110.21891418563922</v>
      </c>
      <c r="Y85" s="31">
        <v>112.03389830508475</v>
      </c>
      <c r="Z85" s="32">
        <v>100.6007863051847</v>
      </c>
      <c r="AA85" s="32">
        <v>110.625</v>
      </c>
      <c r="AB85" s="31">
        <v>112.83783783783784</v>
      </c>
      <c r="AC85" s="32">
        <v>103.66666666666667</v>
      </c>
      <c r="AD85" s="32">
        <v>108.24232081911262</v>
      </c>
      <c r="AE85" s="32">
        <v>113.72641509433961</v>
      </c>
      <c r="AF85" s="32">
        <v>106.77215189873418</v>
      </c>
      <c r="AG85" s="32">
        <v>113.93805309734513</v>
      </c>
      <c r="AH85" s="31">
        <v>111.21359223300971</v>
      </c>
      <c r="AI85" s="32">
        <v>114.8706896551724</v>
      </c>
      <c r="AJ85" s="31">
        <v>111.26970227670753</v>
      </c>
      <c r="AK85" s="31">
        <v>113.72881355932203</v>
      </c>
      <c r="AL85" s="32">
        <v>100.23712015726103</v>
      </c>
      <c r="AM85" s="32">
        <v>108.59375</v>
      </c>
      <c r="AN85" s="31">
        <v>112.29729729729729</v>
      </c>
      <c r="AO85" s="32">
        <v>103.66666666666667</v>
      </c>
      <c r="AP85" s="32">
        <v>111.77474402730375</v>
      </c>
      <c r="AQ85" s="32">
        <v>114.15094339622641</v>
      </c>
      <c r="AR85" s="32">
        <v>106.77215189873418</v>
      </c>
      <c r="AS85" s="32">
        <v>113.40707964601771</v>
      </c>
      <c r="AT85" s="31">
        <v>109.02912621359224</v>
      </c>
      <c r="AU85" s="32">
        <v>114.8706896551724</v>
      </c>
      <c r="AV85" s="31">
        <v>112.215411558669</v>
      </c>
      <c r="AW85" s="31">
        <v>114.32203389830508</v>
      </c>
      <c r="AX85" s="32">
        <v>99.8857400278483</v>
      </c>
      <c r="AY85" s="32">
        <v>109.453125</v>
      </c>
      <c r="AZ85" s="31">
        <v>111.48648648648648</v>
      </c>
      <c r="BA85" s="32">
        <v>103.66666666666667</v>
      </c>
      <c r="BB85" s="32">
        <v>107.52559726962457</v>
      </c>
      <c r="BC85" s="32">
        <v>110.61320754716982</v>
      </c>
      <c r="BD85" s="32">
        <v>113.60759493670886</v>
      </c>
      <c r="BE85" s="32">
        <v>113.49557522123894</v>
      </c>
      <c r="BF85" s="31">
        <v>108.44660194174757</v>
      </c>
      <c r="BG85" s="32">
        <v>114.8706896551724</v>
      </c>
      <c r="BH85" s="31">
        <v>107.6444833625219</v>
      </c>
      <c r="BI85" s="31">
        <v>112.20338983050847</v>
      </c>
      <c r="BJ85" s="32">
        <v>98.863543287738551</v>
      </c>
      <c r="BK85" s="32">
        <v>108.59375</v>
      </c>
      <c r="BL85" s="31">
        <v>111.75675675675676</v>
      </c>
      <c r="BM85" s="32">
        <v>103.66666666666667</v>
      </c>
      <c r="BN85" s="32">
        <v>105.37542662116041</v>
      </c>
      <c r="BO85" s="32">
        <v>109.33962264150944</v>
      </c>
      <c r="BP85" s="32">
        <v>103.41772151898735</v>
      </c>
      <c r="BQ85" s="32">
        <v>114.11504424778761</v>
      </c>
      <c r="BR85" s="31">
        <v>105.67961165048544</v>
      </c>
      <c r="BS85" s="32">
        <v>114.8706896551724</v>
      </c>
      <c r="BT85" s="31">
        <v>107.38178633975481</v>
      </c>
      <c r="BU85" s="31">
        <v>110.16949152542372</v>
      </c>
      <c r="BV85" s="32">
        <v>97.856089769841915</v>
      </c>
      <c r="BW85" s="32">
        <v>106.5625</v>
      </c>
      <c r="BX85" s="31">
        <v>108.51351351351352</v>
      </c>
      <c r="BY85" s="32">
        <v>103.66666666666667</v>
      </c>
      <c r="BZ85" s="32">
        <v>103.53242320819112</v>
      </c>
      <c r="CA85" s="32">
        <v>108.06603773584905</v>
      </c>
      <c r="CB85" s="32">
        <v>107.21518987341773</v>
      </c>
      <c r="CC85" s="32">
        <v>114.20353982300885</v>
      </c>
      <c r="CD85" s="31">
        <v>106.2621359223301</v>
      </c>
      <c r="CE85" s="32">
        <v>114.8706896551724</v>
      </c>
      <c r="CF85" s="31">
        <v>108.48511383537652</v>
      </c>
      <c r="CG85" s="31">
        <v>109.40677966101694</v>
      </c>
      <c r="CH85" s="32">
        <v>98.23941354738308</v>
      </c>
      <c r="CI85" s="32">
        <v>106.5625</v>
      </c>
      <c r="CJ85" s="31">
        <v>111.48648648648648</v>
      </c>
      <c r="CK85" s="32">
        <v>103.66666666666667</v>
      </c>
      <c r="CL85" s="32">
        <v>101.6382252559727</v>
      </c>
      <c r="CM85" s="32">
        <v>105.51886792452831</v>
      </c>
      <c r="CN85" s="32">
        <v>105.31645569620252</v>
      </c>
      <c r="CO85" s="32">
        <v>113.93805309734513</v>
      </c>
      <c r="CP85" s="31">
        <v>104.07766990291262</v>
      </c>
      <c r="CQ85" s="32">
        <v>114.8706896551724</v>
      </c>
      <c r="CR85" s="31">
        <v>106.33099824868651</v>
      </c>
      <c r="CS85" s="31">
        <v>111.01694915254237</v>
      </c>
      <c r="CT85" s="32">
        <v>101.6721271193382</v>
      </c>
      <c r="CU85" s="32">
        <v>109.140625</v>
      </c>
      <c r="CV85" s="31">
        <v>111.75675675675676</v>
      </c>
      <c r="CW85" s="32">
        <v>103.66666666666667</v>
      </c>
      <c r="CX85" s="32">
        <v>106.65529010238907</v>
      </c>
      <c r="CY85" s="32">
        <v>109.76415094339623</v>
      </c>
      <c r="CZ85" s="32">
        <v>103.92405063291139</v>
      </c>
      <c r="DA85" s="32">
        <v>113.76106194690266</v>
      </c>
      <c r="DB85" s="31">
        <v>107.28155339805825</v>
      </c>
      <c r="DC85" s="32">
        <v>114.8706896551724</v>
      </c>
      <c r="DD85" s="31">
        <v>109.64098073555166</v>
      </c>
      <c r="DE85" s="31">
        <v>112.03389830508475</v>
      </c>
      <c r="DF85" s="32">
        <v>100.24940617577197</v>
      </c>
      <c r="DG85" s="32">
        <v>109.765625</v>
      </c>
      <c r="DH85" s="31">
        <v>110.67567567567568</v>
      </c>
      <c r="DI85" s="32">
        <v>103.66666666666667</v>
      </c>
      <c r="DJ85" s="32">
        <v>104.50511945392492</v>
      </c>
      <c r="DK85" s="32">
        <v>110.33018867924528</v>
      </c>
      <c r="DL85" s="32">
        <v>108.86075949367088</v>
      </c>
      <c r="DM85" s="32">
        <v>113.49557522123894</v>
      </c>
      <c r="DN85" s="31">
        <v>105.97087378640776</v>
      </c>
      <c r="DO85" s="32">
        <v>114.8706896551724</v>
      </c>
      <c r="DP85" s="31">
        <v>103.44133099824869</v>
      </c>
      <c r="DQ85" s="31">
        <v>111.61016949152543</v>
      </c>
      <c r="DR85" s="32">
        <v>100.80719141616839</v>
      </c>
      <c r="DS85" s="32">
        <v>108.671875</v>
      </c>
      <c r="DT85" s="31">
        <v>112.56756756756756</v>
      </c>
      <c r="DU85" s="32">
        <v>112</v>
      </c>
      <c r="DV85" s="32">
        <v>106.04095563139933</v>
      </c>
      <c r="DW85" s="32">
        <v>106.79245283018868</v>
      </c>
      <c r="DX85" s="32">
        <v>105.18987341772151</v>
      </c>
      <c r="DY85" s="32">
        <v>112.52212389380531</v>
      </c>
      <c r="DZ85" s="31">
        <v>106.84466019417476</v>
      </c>
      <c r="EA85" s="32">
        <v>114.8706896551724</v>
      </c>
      <c r="EB85" s="31">
        <v>104.96497373029771</v>
      </c>
      <c r="EC85" s="31">
        <v>112.71186440677965</v>
      </c>
      <c r="ED85" s="32">
        <v>100.94725202719306</v>
      </c>
      <c r="EE85" s="32">
        <v>103.4375</v>
      </c>
      <c r="EF85" s="31">
        <v>104.45945945945945</v>
      </c>
      <c r="EG85" s="32">
        <v>112</v>
      </c>
      <c r="EH85" s="32">
        <v>108.03754266211604</v>
      </c>
      <c r="EI85" s="32">
        <v>110.47169811320755</v>
      </c>
      <c r="EJ85" s="32">
        <v>102.21518987341773</v>
      </c>
      <c r="EK85" s="32">
        <v>111.63716814159292</v>
      </c>
      <c r="EL85" s="31">
        <v>100.14563106796116</v>
      </c>
      <c r="EM85" s="32">
        <v>114.8706896551724</v>
      </c>
      <c r="EN85" s="31">
        <v>106.80385288966724</v>
      </c>
      <c r="EO85" s="31">
        <v>112.45762711864407</v>
      </c>
      <c r="EP85" s="32">
        <v>100.81947743467933</v>
      </c>
      <c r="EQ85" s="32">
        <v>102.265625</v>
      </c>
      <c r="ER85" s="31">
        <v>105.81081081081081</v>
      </c>
      <c r="ES85" s="32">
        <v>112</v>
      </c>
      <c r="ET85" s="32">
        <v>108.34470989761093</v>
      </c>
      <c r="EU85" s="32">
        <v>108.91509433962264</v>
      </c>
      <c r="EV85" s="32">
        <v>104.24050632911393</v>
      </c>
      <c r="EW85" s="32">
        <v>112.07964601769912</v>
      </c>
      <c r="EX85" s="31">
        <v>102.76699029126213</v>
      </c>
      <c r="EY85" s="32">
        <v>114.8706896551724</v>
      </c>
      <c r="EZ85" s="31">
        <v>107.06654991243433</v>
      </c>
      <c r="FA85" s="31">
        <v>106.61016949152543</v>
      </c>
      <c r="FB85" s="32">
        <v>102.95970185928414</v>
      </c>
      <c r="FC85" s="32">
        <v>103.671875</v>
      </c>
      <c r="FD85" s="31">
        <v>109.32432432432432</v>
      </c>
      <c r="FE85" s="32">
        <v>112</v>
      </c>
      <c r="FF85" s="32">
        <v>108.80546075085324</v>
      </c>
      <c r="FG85" s="32">
        <v>107.5</v>
      </c>
      <c r="FH85" s="32">
        <v>104.24050632911393</v>
      </c>
      <c r="FI85" s="32">
        <v>112.43362831858407</v>
      </c>
      <c r="FJ85" s="31">
        <v>101.45631067961165</v>
      </c>
      <c r="FK85" s="32">
        <v>114.8706896551724</v>
      </c>
      <c r="FL85" s="31">
        <v>107.95971978984238</v>
      </c>
      <c r="FM85" s="31">
        <v>108.05084745762713</v>
      </c>
      <c r="FN85" s="32">
        <v>105.00163813580146</v>
      </c>
      <c r="FO85" s="32">
        <v>103.90625</v>
      </c>
      <c r="FP85" s="31">
        <v>110.13513513513513</v>
      </c>
      <c r="FQ85" s="32">
        <v>111.41666666666666</v>
      </c>
      <c r="FR85" s="32">
        <v>109.419795221843</v>
      </c>
      <c r="FS85" s="32">
        <v>109.0566037735849</v>
      </c>
      <c r="FT85" s="32">
        <v>104.24050632911393</v>
      </c>
      <c r="FU85" s="32">
        <v>111.63716814159292</v>
      </c>
      <c r="FV85" s="31">
        <v>101.60194174757281</v>
      </c>
      <c r="FW85" s="32">
        <v>114.8706896551724</v>
      </c>
      <c r="FX85" s="31">
        <v>108.95796847635727</v>
      </c>
      <c r="FY85" s="31">
        <v>110.08474576271186</v>
      </c>
      <c r="FZ85" s="50"/>
    </row>
    <row r="86" spans="1:182" x14ac:dyDescent="0.25">
      <c r="A86" s="13" t="s">
        <v>51</v>
      </c>
      <c r="B86" s="32">
        <v>96.885494307478098</v>
      </c>
      <c r="C86" s="32">
        <v>105.46875</v>
      </c>
      <c r="D86" s="31">
        <v>109.59459459459458</v>
      </c>
      <c r="E86" s="32">
        <v>99.833333333333329</v>
      </c>
      <c r="F86" s="32">
        <v>102.96928327645051</v>
      </c>
      <c r="G86" s="32">
        <v>110.18867924528303</v>
      </c>
      <c r="H86" s="32">
        <v>99.367088607594937</v>
      </c>
      <c r="I86" s="32">
        <v>112.34513274336283</v>
      </c>
      <c r="J86" s="31">
        <v>88.49514563106797</v>
      </c>
      <c r="K86" s="32">
        <v>112.67241379310343</v>
      </c>
      <c r="L86" s="31">
        <v>105.59544658493871</v>
      </c>
      <c r="M86" s="31">
        <v>109.32203389830508</v>
      </c>
      <c r="N86" s="32">
        <v>99.291096731919083</v>
      </c>
      <c r="O86" s="32">
        <v>105.46875</v>
      </c>
      <c r="P86" s="31">
        <v>108.51351351351352</v>
      </c>
      <c r="Q86" s="32">
        <v>99.833333333333329</v>
      </c>
      <c r="R86" s="32">
        <v>97.849829351535845</v>
      </c>
      <c r="S86" s="32">
        <v>106.36792452830188</v>
      </c>
      <c r="T86" s="32">
        <v>103.10126582278481</v>
      </c>
      <c r="U86" s="32">
        <v>109.77876106194691</v>
      </c>
      <c r="V86" s="31">
        <v>89.805825242718441</v>
      </c>
      <c r="W86" s="32">
        <v>112.67241379310343</v>
      </c>
      <c r="X86" s="31">
        <v>101.70753064798599</v>
      </c>
      <c r="Y86" s="31">
        <v>100.76271186440678</v>
      </c>
      <c r="Z86" s="32">
        <v>99.187894176427221</v>
      </c>
      <c r="AA86" s="32">
        <v>101.875</v>
      </c>
      <c r="AB86" s="31">
        <v>106.89189189189189</v>
      </c>
      <c r="AC86" s="32">
        <v>99.833333333333329</v>
      </c>
      <c r="AD86" s="32">
        <v>100.35836177474403</v>
      </c>
      <c r="AE86" s="32">
        <v>108.63207547169812</v>
      </c>
      <c r="AF86" s="32">
        <v>102.9746835443038</v>
      </c>
      <c r="AG86" s="32">
        <v>110.75221238938053</v>
      </c>
      <c r="AH86" s="31">
        <v>86.747572815533985</v>
      </c>
      <c r="AI86" s="32">
        <v>112.67241379310343</v>
      </c>
      <c r="AJ86" s="31">
        <v>102.60070052539405</v>
      </c>
      <c r="AK86" s="31">
        <v>104.91525423728814</v>
      </c>
      <c r="AL86" s="32">
        <v>98.281186010320255</v>
      </c>
      <c r="AM86" s="32">
        <v>103.203125</v>
      </c>
      <c r="AN86" s="31">
        <v>100.67567567567568</v>
      </c>
      <c r="AO86" s="32">
        <v>99.833333333333329</v>
      </c>
      <c r="AP86" s="32">
        <v>99.590443686006836</v>
      </c>
      <c r="AQ86" s="32">
        <v>104.81132075471697</v>
      </c>
      <c r="AR86" s="32">
        <v>101.39240506329114</v>
      </c>
      <c r="AS86" s="32">
        <v>111.01769911504425</v>
      </c>
      <c r="AT86" s="31">
        <v>87.475728155339809</v>
      </c>
      <c r="AU86" s="32">
        <v>112.67241379310343</v>
      </c>
      <c r="AV86" s="31">
        <v>102.28546409807356</v>
      </c>
      <c r="AW86" s="31">
        <v>101.77966101694915</v>
      </c>
      <c r="AX86" s="32">
        <v>97.047669751822426</v>
      </c>
      <c r="AY86" s="32">
        <v>104.0625</v>
      </c>
      <c r="AZ86" s="31">
        <v>106.89189189189189</v>
      </c>
      <c r="BA86" s="32">
        <v>99.833333333333329</v>
      </c>
      <c r="BB86" s="32">
        <v>105.68259385665529</v>
      </c>
      <c r="BC86" s="32">
        <v>104.10377358490567</v>
      </c>
      <c r="BD86" s="32">
        <v>103.41772151898735</v>
      </c>
      <c r="BE86" s="32">
        <v>109.24778761061947</v>
      </c>
      <c r="BF86" s="31">
        <v>86.310679611650485</v>
      </c>
      <c r="BG86" s="32">
        <v>112.67241379310343</v>
      </c>
      <c r="BH86" s="31">
        <v>102.70577933450087</v>
      </c>
      <c r="BI86" s="31">
        <v>101.52542372881356</v>
      </c>
      <c r="BJ86" s="32">
        <v>94.904988123515437</v>
      </c>
      <c r="BK86" s="32">
        <v>104.140625</v>
      </c>
      <c r="BL86" s="31">
        <v>106.35135135135135</v>
      </c>
      <c r="BM86" s="32">
        <v>99.833333333333329</v>
      </c>
      <c r="BN86" s="32">
        <v>100.25597269624573</v>
      </c>
      <c r="BO86" s="32">
        <v>100.56603773584905</v>
      </c>
      <c r="BP86" s="32">
        <v>102.78481012658227</v>
      </c>
      <c r="BQ86" s="32">
        <v>108.53982300884957</v>
      </c>
      <c r="BR86" s="31">
        <v>88.349514563106794</v>
      </c>
      <c r="BS86" s="32">
        <v>112.67241379310343</v>
      </c>
      <c r="BT86" s="31">
        <v>99.028021015761823</v>
      </c>
      <c r="BU86" s="31">
        <v>100.08474576271186</v>
      </c>
      <c r="BV86" s="32">
        <v>96.359652715210089</v>
      </c>
      <c r="BW86" s="32">
        <v>105.625</v>
      </c>
      <c r="BX86" s="31">
        <v>101.48648648648648</v>
      </c>
      <c r="BY86" s="32">
        <v>99.833333333333329</v>
      </c>
      <c r="BZ86" s="32">
        <v>100.92150170648463</v>
      </c>
      <c r="CA86" s="32">
        <v>101.41509433962264</v>
      </c>
      <c r="CB86" s="32">
        <v>101.20253164556962</v>
      </c>
      <c r="CC86" s="32">
        <v>105.79646017699115</v>
      </c>
      <c r="CD86" s="31">
        <v>85</v>
      </c>
      <c r="CE86" s="32">
        <v>112.67241379310343</v>
      </c>
      <c r="CF86" s="31">
        <v>101.65499124343258</v>
      </c>
      <c r="CG86" s="31">
        <v>98.474576271186436</v>
      </c>
      <c r="CH86" s="32">
        <v>98.421246621344906</v>
      </c>
      <c r="CI86" s="32">
        <v>102.65625</v>
      </c>
      <c r="CJ86" s="31">
        <v>100.94594594594595</v>
      </c>
      <c r="CK86" s="32">
        <v>99.833333333333329</v>
      </c>
      <c r="CL86" s="32">
        <v>98.054607508532428</v>
      </c>
      <c r="CM86" s="32">
        <v>104.38679245283018</v>
      </c>
      <c r="CN86" s="32">
        <v>102.40506329113924</v>
      </c>
      <c r="CO86" s="32">
        <v>109.3362831858407</v>
      </c>
      <c r="CP86" s="31">
        <v>86.893203883495147</v>
      </c>
      <c r="CQ86" s="32">
        <v>112.67241379310343</v>
      </c>
      <c r="CR86" s="31">
        <v>100.44658493870404</v>
      </c>
      <c r="CS86" s="31">
        <v>98.13559322033899</v>
      </c>
      <c r="CT86" s="32">
        <v>98.551478417560816</v>
      </c>
      <c r="CU86" s="32">
        <v>107.5</v>
      </c>
      <c r="CV86" s="31">
        <v>109.05405405405406</v>
      </c>
      <c r="CW86" s="32">
        <v>99.833333333333329</v>
      </c>
      <c r="CX86" s="32">
        <v>101.94539249146757</v>
      </c>
      <c r="CY86" s="32">
        <v>110.04716981132076</v>
      </c>
      <c r="CZ86" s="32">
        <v>103.67088607594937</v>
      </c>
      <c r="DA86" s="32">
        <v>105.70796460176992</v>
      </c>
      <c r="DB86" s="31">
        <v>100</v>
      </c>
      <c r="DC86" s="32">
        <v>112.67241379310343</v>
      </c>
      <c r="DD86" s="31">
        <v>104.38704028021016</v>
      </c>
      <c r="DE86" s="31">
        <v>105.84745762711864</v>
      </c>
      <c r="DF86" s="32">
        <v>96.077074289458594</v>
      </c>
      <c r="DG86" s="32">
        <v>102.96875</v>
      </c>
      <c r="DH86" s="31">
        <v>103.37837837837839</v>
      </c>
      <c r="DI86" s="32">
        <v>99.833333333333329</v>
      </c>
      <c r="DJ86" s="32">
        <v>107.16723549488054</v>
      </c>
      <c r="DK86" s="32">
        <v>105.51886792452831</v>
      </c>
      <c r="DL86" s="32">
        <v>105.0632911392405</v>
      </c>
      <c r="DM86" s="32">
        <v>104.64601769911505</v>
      </c>
      <c r="DN86" s="31">
        <v>92.28155339805825</v>
      </c>
      <c r="DO86" s="32">
        <v>112.67241379310343</v>
      </c>
      <c r="DP86" s="31">
        <v>102.23292469352015</v>
      </c>
      <c r="DQ86" s="31">
        <v>103.47457627118644</v>
      </c>
      <c r="DR86" s="32">
        <v>103.54451634040461</v>
      </c>
      <c r="DS86" s="32">
        <v>107.578125</v>
      </c>
      <c r="DT86" s="31">
        <v>110.67567567567568</v>
      </c>
      <c r="DU86" s="32">
        <v>111.41666666666666</v>
      </c>
      <c r="DV86" s="32">
        <v>100.61433447098976</v>
      </c>
      <c r="DW86" s="32">
        <v>107.78301886792453</v>
      </c>
      <c r="DX86" s="32">
        <v>104.24050632911393</v>
      </c>
      <c r="DY86" s="32">
        <v>108.00884955752213</v>
      </c>
      <c r="DZ86" s="31">
        <v>102.62135922330097</v>
      </c>
      <c r="EA86" s="32">
        <v>112.67241379310343</v>
      </c>
      <c r="EB86" s="31">
        <v>103.91418563922943</v>
      </c>
      <c r="EC86" s="31">
        <v>107.88135593220339</v>
      </c>
      <c r="ED86" s="32">
        <v>102.95233024817757</v>
      </c>
      <c r="EE86" s="32">
        <v>110.234375</v>
      </c>
      <c r="EF86" s="31">
        <v>112.56756756756756</v>
      </c>
      <c r="EG86" s="32">
        <v>111.41666666666666</v>
      </c>
      <c r="EH86" s="32">
        <v>107.32081911262799</v>
      </c>
      <c r="EI86" s="32">
        <v>111.17924528301887</v>
      </c>
      <c r="EJ86" s="32">
        <v>107.0253164556962</v>
      </c>
      <c r="EK86" s="32">
        <v>102.78761061946904</v>
      </c>
      <c r="EL86" s="31">
        <v>99.708737864077676</v>
      </c>
      <c r="EM86" s="32">
        <v>112.67241379310343</v>
      </c>
      <c r="EN86" s="31">
        <v>106.48861646234676</v>
      </c>
      <c r="EO86" s="31">
        <v>104.66101694915255</v>
      </c>
      <c r="EP86" s="32">
        <v>106.79785404210008</v>
      </c>
      <c r="EQ86" s="32">
        <v>108.59375</v>
      </c>
      <c r="ER86" s="31">
        <v>113.10810810810811</v>
      </c>
      <c r="ES86" s="32">
        <v>111.41666666666666</v>
      </c>
      <c r="ET86" s="32">
        <v>106.09215017064847</v>
      </c>
      <c r="EU86" s="32">
        <v>105.51886792452831</v>
      </c>
      <c r="EV86" s="32">
        <v>102.15189873417722</v>
      </c>
      <c r="EW86" s="32">
        <v>106.41592920353982</v>
      </c>
      <c r="EX86" s="31">
        <v>101.74757281553397</v>
      </c>
      <c r="EY86" s="32">
        <v>112.67241379310343</v>
      </c>
      <c r="EZ86" s="31">
        <v>102.33800350262698</v>
      </c>
      <c r="FA86" s="31">
        <v>105.42372881355932</v>
      </c>
      <c r="FB86" s="32">
        <v>100.4140388238185</v>
      </c>
      <c r="FC86" s="32">
        <v>105.859375</v>
      </c>
      <c r="FD86" s="31">
        <v>111.75675675675676</v>
      </c>
      <c r="FE86" s="32">
        <v>111.41666666666666</v>
      </c>
      <c r="FF86" s="32">
        <v>107.93515358361775</v>
      </c>
      <c r="FG86" s="32">
        <v>103.25471698113208</v>
      </c>
      <c r="FH86" s="32">
        <v>102.15189873417722</v>
      </c>
      <c r="FI86" s="32">
        <v>109.24778761061947</v>
      </c>
      <c r="FJ86" s="31">
        <v>90.825242718446603</v>
      </c>
      <c r="FK86" s="32">
        <v>112.67241379310343</v>
      </c>
      <c r="FL86" s="31">
        <v>105.33274956217163</v>
      </c>
      <c r="FM86" s="31">
        <v>99.322033898305094</v>
      </c>
      <c r="FN86" s="32">
        <v>103.14890654435253</v>
      </c>
      <c r="FO86" s="32">
        <v>106.40625</v>
      </c>
      <c r="FP86" s="31">
        <v>112.29729729729729</v>
      </c>
      <c r="FQ86" s="32">
        <v>104.83333333333334</v>
      </c>
      <c r="FR86" s="32">
        <v>108.24232081911262</v>
      </c>
      <c r="FS86" s="32">
        <v>103.5377358490566</v>
      </c>
      <c r="FT86" s="32">
        <v>102.15189873417722</v>
      </c>
      <c r="FU86" s="32">
        <v>106.76991150442478</v>
      </c>
      <c r="FV86" s="31">
        <v>99.5631067961165</v>
      </c>
      <c r="FW86" s="32">
        <v>112.67241379310343</v>
      </c>
      <c r="FX86" s="31">
        <v>102.4430823117338</v>
      </c>
      <c r="FY86" s="31">
        <v>99.152542372881356</v>
      </c>
      <c r="FZ86" s="50"/>
    </row>
    <row r="87" spans="1:182" x14ac:dyDescent="0.25">
      <c r="A87" s="51" t="s">
        <v>52</v>
      </c>
      <c r="B87" s="34">
        <v>90.708084200180195</v>
      </c>
      <c r="C87" s="34">
        <v>95.625</v>
      </c>
      <c r="D87" s="33">
        <v>110.4054054054054</v>
      </c>
      <c r="E87" s="34">
        <v>89.583333333333329</v>
      </c>
      <c r="F87" s="34">
        <v>94.726962457337891</v>
      </c>
      <c r="G87" s="34">
        <v>109.76415094339623</v>
      </c>
      <c r="H87" s="34">
        <v>100</v>
      </c>
      <c r="I87" s="34">
        <v>106.76991150442478</v>
      </c>
      <c r="J87" s="33">
        <v>100.72815533980582</v>
      </c>
      <c r="K87" s="34">
        <v>101.55172413793103</v>
      </c>
      <c r="L87" s="33">
        <v>95.507880910683014</v>
      </c>
      <c r="M87" s="33">
        <v>107.20338983050848</v>
      </c>
      <c r="N87" s="34">
        <v>90.359161274469656</v>
      </c>
      <c r="O87" s="34">
        <v>95.859375</v>
      </c>
      <c r="P87" s="33">
        <v>108.51351351351352</v>
      </c>
      <c r="Q87" s="34">
        <v>89.583333333333329</v>
      </c>
      <c r="R87" s="34">
        <v>90.836177474402731</v>
      </c>
      <c r="S87" s="34">
        <v>97.311320754716974</v>
      </c>
      <c r="T87" s="34">
        <v>97.721518987341767</v>
      </c>
      <c r="U87" s="34">
        <v>106.50442477876106</v>
      </c>
      <c r="V87" s="33">
        <v>102.76699029126213</v>
      </c>
      <c r="W87" s="34">
        <v>101.55172413793103</v>
      </c>
      <c r="X87" s="33">
        <v>89.991243432574421</v>
      </c>
      <c r="Y87" s="33">
        <v>98.898305084745772</v>
      </c>
      <c r="Z87" s="34">
        <v>92.97362601359653</v>
      </c>
      <c r="AA87" s="34">
        <v>96.40625</v>
      </c>
      <c r="AB87" s="33">
        <v>107.43243243243242</v>
      </c>
      <c r="AC87" s="34">
        <v>89.583333333333329</v>
      </c>
      <c r="AD87" s="34">
        <v>95.904436860068259</v>
      </c>
      <c r="AE87" s="34">
        <v>110.33018867924528</v>
      </c>
      <c r="AF87" s="34">
        <v>97.721518987341767</v>
      </c>
      <c r="AG87" s="34">
        <v>104.73451327433628</v>
      </c>
      <c r="AH87" s="33">
        <v>98.689320388349515</v>
      </c>
      <c r="AI87" s="34">
        <v>101.55172413793103</v>
      </c>
      <c r="AJ87" s="33">
        <v>92.408056042031518</v>
      </c>
      <c r="AK87" s="33">
        <v>103.72881355932203</v>
      </c>
      <c r="AL87" s="34">
        <v>89.403309034318951</v>
      </c>
      <c r="AM87" s="34">
        <v>96.09375</v>
      </c>
      <c r="AN87" s="33">
        <v>107.16216216216216</v>
      </c>
      <c r="AO87" s="34">
        <v>89.583333333333329</v>
      </c>
      <c r="AP87" s="34">
        <v>100.40955631399316</v>
      </c>
      <c r="AQ87" s="34">
        <v>109.76415094339623</v>
      </c>
      <c r="AR87" s="34">
        <v>97.025316455696199</v>
      </c>
      <c r="AS87" s="34">
        <v>105.26548672566372</v>
      </c>
      <c r="AT87" s="33">
        <v>102.33009708737865</v>
      </c>
      <c r="AU87" s="34">
        <v>101.55172413793103</v>
      </c>
      <c r="AV87" s="33">
        <v>89.413309982486865</v>
      </c>
      <c r="AW87" s="33">
        <v>106.35593220338984</v>
      </c>
      <c r="AX87" s="34">
        <v>88.096076664755515</v>
      </c>
      <c r="AY87" s="34">
        <v>93.359375</v>
      </c>
      <c r="AZ87" s="33">
        <v>106.35135135135135</v>
      </c>
      <c r="BA87" s="34">
        <v>89.583333333333329</v>
      </c>
      <c r="BB87" s="34">
        <v>93.907849829351534</v>
      </c>
      <c r="BC87" s="34">
        <v>106.08490566037736</v>
      </c>
      <c r="BD87" s="34">
        <v>104.81012658227849</v>
      </c>
      <c r="BE87" s="34">
        <v>102.87610619469027</v>
      </c>
      <c r="BF87" s="33">
        <v>98.106796116504853</v>
      </c>
      <c r="BG87" s="34">
        <v>101.55172413793103</v>
      </c>
      <c r="BH87" s="33">
        <v>88.625218914185638</v>
      </c>
      <c r="BI87" s="33">
        <v>107.88135593220339</v>
      </c>
      <c r="BJ87" s="34">
        <v>90.482021459579002</v>
      </c>
      <c r="BK87" s="34">
        <v>97.421875</v>
      </c>
      <c r="BL87" s="33">
        <v>106.62162162162161</v>
      </c>
      <c r="BM87" s="34">
        <v>89.583333333333329</v>
      </c>
      <c r="BN87" s="34">
        <v>94.778156996587029</v>
      </c>
      <c r="BO87" s="34">
        <v>103.25471698113208</v>
      </c>
      <c r="BP87" s="34">
        <v>100.69620253164557</v>
      </c>
      <c r="BQ87" s="34">
        <v>104.82300884955752</v>
      </c>
      <c r="BR87" s="33">
        <v>100.4368932038835</v>
      </c>
      <c r="BS87" s="34">
        <v>101.55172413793103</v>
      </c>
      <c r="BT87" s="33">
        <v>87.101576182136597</v>
      </c>
      <c r="BU87" s="33">
        <v>99.576271186440678</v>
      </c>
      <c r="BV87" s="34">
        <v>89.091244164141202</v>
      </c>
      <c r="BW87" s="34">
        <v>98.046875</v>
      </c>
      <c r="BX87" s="33">
        <v>104.72972972972973</v>
      </c>
      <c r="BY87" s="34">
        <v>89.583333333333329</v>
      </c>
      <c r="BZ87" s="34">
        <v>93.242320819112635</v>
      </c>
      <c r="CA87" s="34">
        <v>105.09433962264151</v>
      </c>
      <c r="CB87" s="34">
        <v>93.101265822784811</v>
      </c>
      <c r="CC87" s="34">
        <v>104.29203539823008</v>
      </c>
      <c r="CD87" s="33">
        <v>101.31067961165049</v>
      </c>
      <c r="CE87" s="34">
        <v>101.55172413793103</v>
      </c>
      <c r="CF87" s="33">
        <v>86.418563922942212</v>
      </c>
      <c r="CG87" s="33">
        <v>102.28813559322035</v>
      </c>
      <c r="CH87" s="34">
        <v>90.767057089032676</v>
      </c>
      <c r="CI87" s="34">
        <v>97.34375</v>
      </c>
      <c r="CJ87" s="33">
        <v>98.243243243243242</v>
      </c>
      <c r="CK87" s="34">
        <v>89.583333333333329</v>
      </c>
      <c r="CL87" s="34">
        <v>89.197952218430046</v>
      </c>
      <c r="CM87" s="34">
        <v>97.735849056603769</v>
      </c>
      <c r="CN87" s="34">
        <v>94.177215189873422</v>
      </c>
      <c r="CO87" s="34">
        <v>101.8141592920354</v>
      </c>
      <c r="CP87" s="33">
        <v>97.815533980582529</v>
      </c>
      <c r="CQ87" s="34">
        <v>101.55172413793103</v>
      </c>
      <c r="CR87" s="33">
        <v>86.366024518388784</v>
      </c>
      <c r="CS87" s="33">
        <v>100.5084745762712</v>
      </c>
      <c r="CT87" s="34">
        <v>88.730035219919728</v>
      </c>
      <c r="CU87" s="34">
        <v>92.265625</v>
      </c>
      <c r="CV87" s="33">
        <v>101.75675675675676</v>
      </c>
      <c r="CW87" s="34">
        <v>89.583333333333329</v>
      </c>
      <c r="CX87" s="34">
        <v>89.197952218430032</v>
      </c>
      <c r="CY87" s="34">
        <v>100</v>
      </c>
      <c r="CZ87" s="34">
        <v>91.392405063291136</v>
      </c>
      <c r="DA87" s="34">
        <v>101.99115044247787</v>
      </c>
      <c r="DB87" s="33">
        <v>100.58252427184466</v>
      </c>
      <c r="DC87" s="34">
        <v>101.55172413793103</v>
      </c>
      <c r="DD87" s="33">
        <v>89.360770577933451</v>
      </c>
      <c r="DE87" s="33">
        <v>102.37288135593221</v>
      </c>
      <c r="DF87" s="34">
        <v>90.216643459742812</v>
      </c>
      <c r="DG87" s="34">
        <v>95.78125</v>
      </c>
      <c r="DH87" s="33">
        <v>106.62162162162161</v>
      </c>
      <c r="DI87" s="34">
        <v>89.583333333333329</v>
      </c>
      <c r="DJ87" s="34">
        <v>98.515358361774744</v>
      </c>
      <c r="DK87" s="34">
        <v>96.037735849056602</v>
      </c>
      <c r="DL87" s="34">
        <v>96.392405063291136</v>
      </c>
      <c r="DM87" s="34">
        <v>108.98230088495575</v>
      </c>
      <c r="DN87" s="33">
        <v>99.126213592233015</v>
      </c>
      <c r="DO87" s="34">
        <v>101.55172413793103</v>
      </c>
      <c r="DP87" s="33">
        <v>94.7723292469352</v>
      </c>
      <c r="DQ87" s="33">
        <v>98.644067796610173</v>
      </c>
      <c r="DR87" s="34">
        <v>91.278155459087557</v>
      </c>
      <c r="DS87" s="34">
        <v>94.53125</v>
      </c>
      <c r="DT87" s="33">
        <v>106.62162162162161</v>
      </c>
      <c r="DU87" s="34">
        <v>104.41666666666667</v>
      </c>
      <c r="DV87" s="34">
        <v>98.156996587030719</v>
      </c>
      <c r="DW87" s="34">
        <v>102.83018867924528</v>
      </c>
      <c r="DX87" s="34">
        <v>106.58227848101265</v>
      </c>
      <c r="DY87" s="34">
        <v>109.51327433628319</v>
      </c>
      <c r="DZ87" s="33">
        <v>98.543689320388353</v>
      </c>
      <c r="EA87" s="34">
        <v>101.55172413793103</v>
      </c>
      <c r="EB87" s="33">
        <v>92.828371278458846</v>
      </c>
      <c r="EC87" s="33">
        <v>106.4406779661017</v>
      </c>
      <c r="ED87" s="34">
        <v>93.175116717175854</v>
      </c>
      <c r="EE87" s="34">
        <v>97.34375</v>
      </c>
      <c r="EF87" s="33">
        <v>111.21621621621622</v>
      </c>
      <c r="EG87" s="34">
        <v>104.41666666666667</v>
      </c>
      <c r="EH87" s="34">
        <v>104.04436860068259</v>
      </c>
      <c r="EI87" s="34">
        <v>109.76415094339623</v>
      </c>
      <c r="EJ87" s="34">
        <v>106.89873417721519</v>
      </c>
      <c r="EK87" s="34">
        <v>103.67256637168141</v>
      </c>
      <c r="EL87" s="33">
        <v>99.854368932038838</v>
      </c>
      <c r="EM87" s="34">
        <v>101.55172413793103</v>
      </c>
      <c r="EN87" s="33">
        <v>95.192644483362514</v>
      </c>
      <c r="EO87" s="33">
        <v>108.13559322033899</v>
      </c>
      <c r="EP87" s="34">
        <v>95.064706364157587</v>
      </c>
      <c r="EQ87" s="34">
        <v>96.25</v>
      </c>
      <c r="ER87" s="33">
        <v>106.89189189189189</v>
      </c>
      <c r="ES87" s="34">
        <v>104.41666666666667</v>
      </c>
      <c r="ET87" s="34">
        <v>100.81911262798636</v>
      </c>
      <c r="EU87" s="34">
        <v>100.14150943396227</v>
      </c>
      <c r="EV87" s="34">
        <v>95.759493670886073</v>
      </c>
      <c r="EW87" s="34">
        <v>102.34513274336283</v>
      </c>
      <c r="EX87" s="33">
        <v>97.378640776699029</v>
      </c>
      <c r="EY87" s="34">
        <v>101.55172413793103</v>
      </c>
      <c r="EZ87" s="33">
        <v>88.415061295971981</v>
      </c>
      <c r="FA87" s="33">
        <v>97.033898305084747</v>
      </c>
      <c r="FB87" s="34">
        <v>95.494717012040297</v>
      </c>
      <c r="FC87" s="34">
        <v>97.421875</v>
      </c>
      <c r="FD87" s="33">
        <v>103.37837837837839</v>
      </c>
      <c r="FE87" s="34">
        <v>104.41666666666667</v>
      </c>
      <c r="FF87" s="34">
        <v>101.68941979522185</v>
      </c>
      <c r="FG87" s="34">
        <v>96.179245283018872</v>
      </c>
      <c r="FH87" s="34">
        <v>95.759493670886073</v>
      </c>
      <c r="FI87" s="34">
        <v>99.424778761061944</v>
      </c>
      <c r="FJ87" s="33">
        <v>94.902912621359221</v>
      </c>
      <c r="FK87" s="34">
        <v>101.55172413793103</v>
      </c>
      <c r="FL87" s="33">
        <v>95.402802101576185</v>
      </c>
      <c r="FM87" s="33">
        <v>94.322033898305079</v>
      </c>
      <c r="FN87" s="34">
        <v>96.278564993037918</v>
      </c>
      <c r="FO87" s="34">
        <v>96.640625</v>
      </c>
      <c r="FP87" s="33">
        <v>108.51351351351352</v>
      </c>
      <c r="FQ87" s="34">
        <v>103.16666666666666</v>
      </c>
      <c r="FR87" s="34">
        <v>102.25255972696246</v>
      </c>
      <c r="FS87" s="34">
        <v>94.056603773584897</v>
      </c>
      <c r="FT87" s="34">
        <v>95.759493670886073</v>
      </c>
      <c r="FU87" s="34">
        <v>100.66371681415929</v>
      </c>
      <c r="FV87" s="33">
        <v>95.194174757281559</v>
      </c>
      <c r="FW87" s="34">
        <v>101.55172413793103</v>
      </c>
      <c r="FX87" s="33">
        <v>91.514886164623462</v>
      </c>
      <c r="FY87" s="33">
        <v>99.576271186440678</v>
      </c>
      <c r="FZ87" s="50"/>
    </row>
    <row r="88" spans="1:182" x14ac:dyDescent="0.25">
      <c r="A88" s="13" t="s">
        <v>53</v>
      </c>
      <c r="B88" s="32">
        <v>99.315668768940952</v>
      </c>
      <c r="C88" s="32">
        <v>108.4375</v>
      </c>
      <c r="D88" s="31">
        <v>112.56756756756756</v>
      </c>
      <c r="E88" s="32">
        <v>92.5</v>
      </c>
      <c r="F88" s="32">
        <v>100</v>
      </c>
      <c r="G88" s="32">
        <v>113.86792452830188</v>
      </c>
      <c r="H88" s="32">
        <v>108.48101265822785</v>
      </c>
      <c r="I88" s="32">
        <v>109.51327433628319</v>
      </c>
      <c r="J88" s="31">
        <v>101.31067961165049</v>
      </c>
      <c r="K88" s="32">
        <v>110.08620689655172</v>
      </c>
      <c r="L88" s="31">
        <v>110.63922942206655</v>
      </c>
      <c r="M88" s="31">
        <v>113.47457627118644</v>
      </c>
      <c r="N88" s="32">
        <v>101.51240887869605</v>
      </c>
      <c r="O88" s="32">
        <v>108.75</v>
      </c>
      <c r="P88" s="31">
        <v>110.13513513513513</v>
      </c>
      <c r="Q88" s="32">
        <v>92.5</v>
      </c>
      <c r="R88" s="32">
        <v>105.78498293515358</v>
      </c>
      <c r="S88" s="32">
        <v>113.58490566037736</v>
      </c>
      <c r="T88" s="32">
        <v>106.70886075949367</v>
      </c>
      <c r="U88" s="32">
        <v>112.61061946902655</v>
      </c>
      <c r="V88" s="31">
        <v>99.271844660194176</v>
      </c>
      <c r="W88" s="32">
        <v>110.08620689655172</v>
      </c>
      <c r="X88" s="31">
        <v>110.00875656742556</v>
      </c>
      <c r="Y88" s="31">
        <v>112.71186440677965</v>
      </c>
      <c r="Z88" s="32">
        <v>97.627569825538529</v>
      </c>
      <c r="AA88" s="32">
        <v>103.90625</v>
      </c>
      <c r="AB88" s="31">
        <v>111.21621621621622</v>
      </c>
      <c r="AC88" s="32">
        <v>92.5</v>
      </c>
      <c r="AD88" s="32">
        <v>100.30716723549489</v>
      </c>
      <c r="AE88" s="32">
        <v>113.16037735849056</v>
      </c>
      <c r="AF88" s="32">
        <v>102.46835443037975</v>
      </c>
      <c r="AG88" s="32">
        <v>113.40707964601771</v>
      </c>
      <c r="AH88" s="31">
        <v>103.49514563106797</v>
      </c>
      <c r="AI88" s="32">
        <v>110.08620689655172</v>
      </c>
      <c r="AJ88" s="31">
        <v>100.60420315236428</v>
      </c>
      <c r="AK88" s="31">
        <v>113.64406779661017</v>
      </c>
      <c r="AL88" s="32">
        <v>94.556065197804898</v>
      </c>
      <c r="AM88" s="32">
        <v>106.5625</v>
      </c>
      <c r="AN88" s="31">
        <v>106.08108108108108</v>
      </c>
      <c r="AO88" s="32">
        <v>92.5</v>
      </c>
      <c r="AP88" s="32">
        <v>105.580204778157</v>
      </c>
      <c r="AQ88" s="32">
        <v>113.16037735849056</v>
      </c>
      <c r="AR88" s="32">
        <v>108.03797468354431</v>
      </c>
      <c r="AS88" s="32">
        <v>114.02654867256638</v>
      </c>
      <c r="AT88" s="31">
        <v>103.64077669902913</v>
      </c>
      <c r="AU88" s="32">
        <v>110.08620689655172</v>
      </c>
      <c r="AV88" s="31">
        <v>103.28371278458843</v>
      </c>
      <c r="AW88" s="31">
        <v>108.89830508474577</v>
      </c>
      <c r="AX88" s="32">
        <v>93.524039642886393</v>
      </c>
      <c r="AY88" s="32">
        <v>105.78125</v>
      </c>
      <c r="AZ88" s="31">
        <v>111.21621621621622</v>
      </c>
      <c r="BA88" s="32">
        <v>92.5</v>
      </c>
      <c r="BB88" s="32">
        <v>108.03754266211604</v>
      </c>
      <c r="BC88" s="32">
        <v>112.02830188679245</v>
      </c>
      <c r="BD88" s="32">
        <v>109.17721518987341</v>
      </c>
      <c r="BE88" s="32">
        <v>111.63716814159292</v>
      </c>
      <c r="BF88" s="31">
        <v>99.271844660194176</v>
      </c>
      <c r="BG88" s="32">
        <v>110.08620689655172</v>
      </c>
      <c r="BH88" s="31">
        <v>109.43082311733801</v>
      </c>
      <c r="BI88" s="31">
        <v>113.8135593220339</v>
      </c>
      <c r="BJ88" s="32">
        <v>92.963797198787773</v>
      </c>
      <c r="BK88" s="32">
        <v>105.703125</v>
      </c>
      <c r="BL88" s="31">
        <v>111.48648648648648</v>
      </c>
      <c r="BM88" s="32">
        <v>92.5</v>
      </c>
      <c r="BN88" s="32">
        <v>95.23890784982936</v>
      </c>
      <c r="BO88" s="32">
        <v>109.76415094339623</v>
      </c>
      <c r="BP88" s="32">
        <v>105.31645569620252</v>
      </c>
      <c r="BQ88" s="32">
        <v>111.3716814159292</v>
      </c>
      <c r="BR88" s="31">
        <v>100</v>
      </c>
      <c r="BS88" s="32">
        <v>110.08620689655172</v>
      </c>
      <c r="BT88" s="31">
        <v>104.12434325744309</v>
      </c>
      <c r="BU88" s="31">
        <v>109.91525423728814</v>
      </c>
      <c r="BV88" s="32">
        <v>93.551068883610455</v>
      </c>
      <c r="BW88" s="32">
        <v>103.515625</v>
      </c>
      <c r="BX88" s="31">
        <v>112.56756756756756</v>
      </c>
      <c r="BY88" s="32">
        <v>92.5</v>
      </c>
      <c r="BZ88" s="32">
        <v>100.20477815699658</v>
      </c>
      <c r="CA88" s="32">
        <v>110.33018867924528</v>
      </c>
      <c r="CB88" s="32">
        <v>110.44303797468353</v>
      </c>
      <c r="CC88" s="32">
        <v>114.2920353982301</v>
      </c>
      <c r="CD88" s="31">
        <v>104.80582524271844</v>
      </c>
      <c r="CE88" s="32">
        <v>110.08620689655172</v>
      </c>
      <c r="CF88" s="31">
        <v>104.9124343257443</v>
      </c>
      <c r="CG88" s="31">
        <v>109.57627118644068</v>
      </c>
      <c r="CH88" s="32">
        <v>95.649520845278076</v>
      </c>
      <c r="CI88" s="32">
        <v>107.96875</v>
      </c>
      <c r="CJ88" s="31">
        <v>113.91891891891892</v>
      </c>
      <c r="CK88" s="32">
        <v>92.5</v>
      </c>
      <c r="CL88" s="32">
        <v>100.9726962457338</v>
      </c>
      <c r="CM88" s="32">
        <v>110.33018867924528</v>
      </c>
      <c r="CN88" s="32">
        <v>111.45569620253164</v>
      </c>
      <c r="CO88" s="32">
        <v>112.25663716814159</v>
      </c>
      <c r="CP88" s="31">
        <v>106.40776699029126</v>
      </c>
      <c r="CQ88" s="32">
        <v>110.08620689655172</v>
      </c>
      <c r="CR88" s="31">
        <v>106.2784588441331</v>
      </c>
      <c r="CS88" s="31">
        <v>111.1864406779661</v>
      </c>
      <c r="CT88" s="32">
        <v>93.295519698583007</v>
      </c>
      <c r="CU88" s="32">
        <v>107.65625</v>
      </c>
      <c r="CV88" s="31">
        <v>112.56756756756756</v>
      </c>
      <c r="CW88" s="32">
        <v>92.5</v>
      </c>
      <c r="CX88" s="32">
        <v>101.33105802047783</v>
      </c>
      <c r="CY88" s="32">
        <v>104.66981132075472</v>
      </c>
      <c r="CZ88" s="32">
        <v>107.78481012658227</v>
      </c>
      <c r="DA88" s="32">
        <v>108.71681415929203</v>
      </c>
      <c r="DB88" s="31">
        <v>102.03883495145631</v>
      </c>
      <c r="DC88" s="32">
        <v>110.08620689655172</v>
      </c>
      <c r="DD88" s="31">
        <v>103.28371278458843</v>
      </c>
      <c r="DE88" s="31">
        <v>111.52542372881356</v>
      </c>
      <c r="DF88" s="32">
        <v>96.074617085756415</v>
      </c>
      <c r="DG88" s="32">
        <v>105.859375</v>
      </c>
      <c r="DH88" s="31">
        <v>112.29729729729729</v>
      </c>
      <c r="DI88" s="32">
        <v>92.5</v>
      </c>
      <c r="DJ88" s="32">
        <v>109.67576791808874</v>
      </c>
      <c r="DK88" s="32">
        <v>112.16981132075472</v>
      </c>
      <c r="DL88" s="32">
        <v>115</v>
      </c>
      <c r="DM88" s="32">
        <v>112.61061946902655</v>
      </c>
      <c r="DN88" s="31">
        <v>106.84466019417476</v>
      </c>
      <c r="DO88" s="32">
        <v>110.08620689655172</v>
      </c>
      <c r="DP88" s="31">
        <v>115</v>
      </c>
      <c r="DQ88" s="31">
        <v>114.57627118644068</v>
      </c>
      <c r="DR88" s="32">
        <v>97.558768121877307</v>
      </c>
      <c r="DS88" s="32">
        <v>104.0625</v>
      </c>
      <c r="DT88" s="31">
        <v>111.21621621621622</v>
      </c>
      <c r="DU88" s="32">
        <v>109.91666666666667</v>
      </c>
      <c r="DV88" s="32">
        <v>99.795221843003418</v>
      </c>
      <c r="DW88" s="32">
        <v>110.18867924528303</v>
      </c>
      <c r="DX88" s="32">
        <v>111.20253164556962</v>
      </c>
      <c r="DY88" s="32">
        <v>113.31858407079646</v>
      </c>
      <c r="DZ88" s="31">
        <v>102.76699029126213</v>
      </c>
      <c r="EA88" s="32">
        <v>110.08620689655172</v>
      </c>
      <c r="EB88" s="31">
        <v>104.9124343257443</v>
      </c>
      <c r="EC88" s="31">
        <v>110.50847457627118</v>
      </c>
      <c r="ED88" s="32">
        <v>100.82439184208371</v>
      </c>
      <c r="EE88" s="32">
        <v>106.09375</v>
      </c>
      <c r="EF88" s="31">
        <v>111.48648648648648</v>
      </c>
      <c r="EG88" s="32">
        <v>109.91666666666667</v>
      </c>
      <c r="EH88" s="32">
        <v>102.81569965870307</v>
      </c>
      <c r="EI88" s="32">
        <v>114.00943396226415</v>
      </c>
      <c r="EJ88" s="32">
        <v>107.72151898734177</v>
      </c>
      <c r="EK88" s="32">
        <v>113.76106194690266</v>
      </c>
      <c r="EL88" s="31">
        <v>109.75728155339806</v>
      </c>
      <c r="EM88" s="32">
        <v>110.08620689655172</v>
      </c>
      <c r="EN88" s="31">
        <v>100.44658493870404</v>
      </c>
      <c r="EO88" s="31">
        <v>113.89830508474576</v>
      </c>
      <c r="EP88" s="32">
        <v>101.19542960111393</v>
      </c>
      <c r="EQ88" s="32">
        <v>105.546875</v>
      </c>
      <c r="ER88" s="31">
        <v>111.21621621621622</v>
      </c>
      <c r="ES88" s="32">
        <v>109.91666666666667</v>
      </c>
      <c r="ET88" s="32">
        <v>107.52559726962457</v>
      </c>
      <c r="EU88" s="32">
        <v>109.0566037735849</v>
      </c>
      <c r="EV88" s="32">
        <v>104.74683544303798</v>
      </c>
      <c r="EW88" s="32">
        <v>113.76106194690266</v>
      </c>
      <c r="EX88" s="31">
        <v>108.44660194174757</v>
      </c>
      <c r="EY88" s="32">
        <v>110.08620689655172</v>
      </c>
      <c r="EZ88" s="31">
        <v>105.01751313485113</v>
      </c>
      <c r="FA88" s="31">
        <v>110.76271186440678</v>
      </c>
      <c r="FB88" s="32">
        <v>101.88590384142846</v>
      </c>
      <c r="FC88" s="32">
        <v>107.578125</v>
      </c>
      <c r="FD88" s="31">
        <v>112.56756756756756</v>
      </c>
      <c r="FE88" s="32">
        <v>109.91666666666667</v>
      </c>
      <c r="FF88" s="32">
        <v>110.08532423208192</v>
      </c>
      <c r="FG88" s="32">
        <v>107.21698113207547</v>
      </c>
      <c r="FH88" s="32">
        <v>104.74683544303798</v>
      </c>
      <c r="FI88" s="32">
        <v>111.99115044247787</v>
      </c>
      <c r="FJ88" s="31">
        <v>108.15533980582524</v>
      </c>
      <c r="FK88" s="32">
        <v>110.08620689655172</v>
      </c>
      <c r="FL88" s="31">
        <v>108.0122591943958</v>
      </c>
      <c r="FM88" s="31">
        <v>108.89830508474577</v>
      </c>
      <c r="FN88" s="32">
        <v>104.20304693259071</v>
      </c>
      <c r="FO88" s="32">
        <v>108.046875</v>
      </c>
      <c r="FP88" s="31">
        <v>112.29729729729729</v>
      </c>
      <c r="FQ88" s="32">
        <v>107.58333333333333</v>
      </c>
      <c r="FR88" s="32">
        <v>109.62457337883959</v>
      </c>
      <c r="FS88" s="32">
        <v>109.48113207547169</v>
      </c>
      <c r="FT88" s="32">
        <v>104.74683544303798</v>
      </c>
      <c r="FU88" s="32">
        <v>112.69911504424779</v>
      </c>
      <c r="FV88" s="31">
        <v>106.84466019417476</v>
      </c>
      <c r="FW88" s="32">
        <v>110.08620689655172</v>
      </c>
      <c r="FX88" s="31">
        <v>109.01050788091068</v>
      </c>
      <c r="FY88" s="31">
        <v>112.03389830508475</v>
      </c>
      <c r="FZ88" s="50"/>
    </row>
    <row r="89" spans="1:182" x14ac:dyDescent="0.25">
      <c r="A89" s="13" t="s">
        <v>54</v>
      </c>
      <c r="B89" s="32">
        <v>95.954214104349248</v>
      </c>
      <c r="C89" s="32">
        <v>105.9375</v>
      </c>
      <c r="D89" s="31">
        <v>113.37837837837839</v>
      </c>
      <c r="E89" s="32">
        <v>90.75</v>
      </c>
      <c r="F89" s="32">
        <v>104.96587030716724</v>
      </c>
      <c r="G89" s="32">
        <v>114.15094339622641</v>
      </c>
      <c r="H89" s="32">
        <v>104.17721518987342</v>
      </c>
      <c r="I89" s="32">
        <v>112.52212389380531</v>
      </c>
      <c r="J89" s="31">
        <v>111.06796116504854</v>
      </c>
      <c r="K89" s="32">
        <v>96.25</v>
      </c>
      <c r="L89" s="31">
        <v>110.00875656742556</v>
      </c>
      <c r="M89" s="31">
        <v>113.13559322033899</v>
      </c>
      <c r="N89" s="32">
        <v>97.693914325497587</v>
      </c>
      <c r="O89" s="32">
        <v>104.921875</v>
      </c>
      <c r="P89" s="31">
        <v>111.75675675675676</v>
      </c>
      <c r="Q89" s="32">
        <v>90.75</v>
      </c>
      <c r="R89" s="32">
        <v>104.14675767918089</v>
      </c>
      <c r="S89" s="32">
        <v>112.31132075471697</v>
      </c>
      <c r="T89" s="32">
        <v>107.0253164556962</v>
      </c>
      <c r="U89" s="32">
        <v>112.16814159292036</v>
      </c>
      <c r="V89" s="31">
        <v>108.30097087378641</v>
      </c>
      <c r="W89" s="32">
        <v>96.25</v>
      </c>
      <c r="X89" s="31">
        <v>108.80035026269702</v>
      </c>
      <c r="Y89" s="31">
        <v>110.42372881355932</v>
      </c>
      <c r="Z89" s="32">
        <v>97.885576214268156</v>
      </c>
      <c r="AA89" s="32">
        <v>104.375</v>
      </c>
      <c r="AB89" s="31">
        <v>111.48648648648648</v>
      </c>
      <c r="AC89" s="32">
        <v>90.75</v>
      </c>
      <c r="AD89" s="32">
        <v>103.73720136518772</v>
      </c>
      <c r="AE89" s="32">
        <v>111.17924528301887</v>
      </c>
      <c r="AF89" s="32">
        <v>104.55696202531645</v>
      </c>
      <c r="AG89" s="32">
        <v>112.07964601769912</v>
      </c>
      <c r="AH89" s="31">
        <v>108.73786407766991</v>
      </c>
      <c r="AI89" s="32">
        <v>96.25</v>
      </c>
      <c r="AJ89" s="31">
        <v>105.07005253940456</v>
      </c>
      <c r="AK89" s="31">
        <v>108.72881355932203</v>
      </c>
      <c r="AL89" s="32">
        <v>97.24916045540175</v>
      </c>
      <c r="AM89" s="32">
        <v>105.859375</v>
      </c>
      <c r="AN89" s="31">
        <v>112.29729729729729</v>
      </c>
      <c r="AO89" s="32">
        <v>90.75</v>
      </c>
      <c r="AP89" s="32">
        <v>108.19112627986348</v>
      </c>
      <c r="AQ89" s="32">
        <v>110.04716981132076</v>
      </c>
      <c r="AR89" s="32">
        <v>107.53164556962025</v>
      </c>
      <c r="AS89" s="32">
        <v>113.05309734513274</v>
      </c>
      <c r="AT89" s="31">
        <v>109.90291262135922</v>
      </c>
      <c r="AU89" s="32">
        <v>96.25</v>
      </c>
      <c r="AV89" s="31">
        <v>108.3800350262697</v>
      </c>
      <c r="AW89" s="31">
        <v>110</v>
      </c>
      <c r="AX89" s="32">
        <v>96.946924400032756</v>
      </c>
      <c r="AY89" s="32">
        <v>107.1875</v>
      </c>
      <c r="AZ89" s="31">
        <v>112.02702702702703</v>
      </c>
      <c r="BA89" s="32">
        <v>90.75</v>
      </c>
      <c r="BB89" s="32">
        <v>106.91126279863481</v>
      </c>
      <c r="BC89" s="32">
        <v>112.16981132075472</v>
      </c>
      <c r="BD89" s="32">
        <v>109.49367088607595</v>
      </c>
      <c r="BE89" s="32">
        <v>114.46902654867256</v>
      </c>
      <c r="BF89" s="31">
        <v>106.69902912621359</v>
      </c>
      <c r="BG89" s="32">
        <v>96.25</v>
      </c>
      <c r="BH89" s="31">
        <v>106.646234676007</v>
      </c>
      <c r="BI89" s="31">
        <v>110.93220338983051</v>
      </c>
      <c r="BJ89" s="32">
        <v>96.475141289212871</v>
      </c>
      <c r="BK89" s="32">
        <v>105.9375</v>
      </c>
      <c r="BL89" s="31">
        <v>111.48648648648648</v>
      </c>
      <c r="BM89" s="32">
        <v>90.75</v>
      </c>
      <c r="BN89" s="32">
        <v>102.55972696245735</v>
      </c>
      <c r="BO89" s="32">
        <v>112.73584905660377</v>
      </c>
      <c r="BP89" s="32">
        <v>109.9367088607595</v>
      </c>
      <c r="BQ89" s="32">
        <v>114.11504424778761</v>
      </c>
      <c r="BR89" s="31">
        <v>106.55339805825243</v>
      </c>
      <c r="BS89" s="32">
        <v>96.25</v>
      </c>
      <c r="BT89" s="31">
        <v>108.27495621716287</v>
      </c>
      <c r="BU89" s="31">
        <v>113.8135593220339</v>
      </c>
      <c r="BV89" s="32">
        <v>95.563518715701534</v>
      </c>
      <c r="BW89" s="32">
        <v>103.671875</v>
      </c>
      <c r="BX89" s="31">
        <v>108.78378378378378</v>
      </c>
      <c r="BY89" s="32">
        <v>90.75</v>
      </c>
      <c r="BZ89" s="32">
        <v>102.45733788395904</v>
      </c>
      <c r="CA89" s="32">
        <v>111.60377358490567</v>
      </c>
      <c r="CB89" s="32">
        <v>109.43037974683544</v>
      </c>
      <c r="CC89" s="32">
        <v>112.61061946902655</v>
      </c>
      <c r="CD89" s="31">
        <v>103.05825242718447</v>
      </c>
      <c r="CE89" s="32">
        <v>96.25</v>
      </c>
      <c r="CF89" s="31">
        <v>106.22591943957968</v>
      </c>
      <c r="CG89" s="31">
        <v>112.54237288135593</v>
      </c>
      <c r="CH89" s="32">
        <v>95.180194938160369</v>
      </c>
      <c r="CI89" s="32">
        <v>105.3125</v>
      </c>
      <c r="CJ89" s="31">
        <v>110.4054054054054</v>
      </c>
      <c r="CK89" s="32">
        <v>90.75</v>
      </c>
      <c r="CL89" s="32">
        <v>104.45392491467578</v>
      </c>
      <c r="CM89" s="32">
        <v>112.02830188679245</v>
      </c>
      <c r="CN89" s="32">
        <v>109.81012658227849</v>
      </c>
      <c r="CO89" s="32">
        <v>113.40707964601771</v>
      </c>
      <c r="CP89" s="31">
        <v>104.22330097087379</v>
      </c>
      <c r="CQ89" s="32">
        <v>96.25</v>
      </c>
      <c r="CR89" s="31">
        <v>107.6444833625219</v>
      </c>
      <c r="CS89" s="31">
        <v>112.03389830508475</v>
      </c>
      <c r="CT89" s="32">
        <v>96.045130641330161</v>
      </c>
      <c r="CU89" s="32">
        <v>105.78125</v>
      </c>
      <c r="CV89" s="31">
        <v>111.75675675675676</v>
      </c>
      <c r="CW89" s="32">
        <v>90.75</v>
      </c>
      <c r="CX89" s="32">
        <v>107.9863481228669</v>
      </c>
      <c r="CY89" s="32">
        <v>112.45283018867924</v>
      </c>
      <c r="CZ89" s="32">
        <v>107.46835443037975</v>
      </c>
      <c r="DA89" s="32">
        <v>112.78761061946904</v>
      </c>
      <c r="DB89" s="31">
        <v>108.30097087378641</v>
      </c>
      <c r="DC89" s="32">
        <v>96.25</v>
      </c>
      <c r="DD89" s="31">
        <v>108.90542907180385</v>
      </c>
      <c r="DE89" s="31">
        <v>111.61016949152543</v>
      </c>
      <c r="DF89" s="32">
        <v>98.553935621263008</v>
      </c>
      <c r="DG89" s="32">
        <v>107.578125</v>
      </c>
      <c r="DH89" s="31">
        <v>112.83783783783784</v>
      </c>
      <c r="DI89" s="32">
        <v>90.75</v>
      </c>
      <c r="DJ89" s="32">
        <v>109.62457337883959</v>
      </c>
      <c r="DK89" s="32">
        <v>113.86792452830188</v>
      </c>
      <c r="DL89" s="32">
        <v>110.9493670886076</v>
      </c>
      <c r="DM89" s="32">
        <v>113.31858407079646</v>
      </c>
      <c r="DN89" s="31">
        <v>108.59223300970874</v>
      </c>
      <c r="DO89" s="32">
        <v>96.25</v>
      </c>
      <c r="DP89" s="31">
        <v>109.01050788091068</v>
      </c>
      <c r="DQ89" s="31">
        <v>114.49152542372882</v>
      </c>
      <c r="DR89" s="32">
        <v>99.22966663936441</v>
      </c>
      <c r="DS89" s="32">
        <v>107.03125</v>
      </c>
      <c r="DT89" s="31">
        <v>112.56756756756756</v>
      </c>
      <c r="DU89" s="32">
        <v>108</v>
      </c>
      <c r="DV89" s="32">
        <v>108.49829351535837</v>
      </c>
      <c r="DW89" s="32">
        <v>112.59433962264151</v>
      </c>
      <c r="DX89" s="32">
        <v>110.8860759493671</v>
      </c>
      <c r="DY89" s="32">
        <v>114.2920353982301</v>
      </c>
      <c r="DZ89" s="31">
        <v>110.33980582524272</v>
      </c>
      <c r="EA89" s="32">
        <v>96.25</v>
      </c>
      <c r="EB89" s="31">
        <v>109.16812609457092</v>
      </c>
      <c r="EC89" s="31">
        <v>113.8135593220339</v>
      </c>
      <c r="ED89" s="32">
        <v>99.391842083708738</v>
      </c>
      <c r="EE89" s="32">
        <v>109.53125</v>
      </c>
      <c r="EF89" s="31">
        <v>113.37837837837839</v>
      </c>
      <c r="EG89" s="32">
        <v>108</v>
      </c>
      <c r="EH89" s="32">
        <v>111.0580204778157</v>
      </c>
      <c r="EI89" s="32">
        <v>112.02830188679245</v>
      </c>
      <c r="EJ89" s="32">
        <v>109.74683544303798</v>
      </c>
      <c r="EK89" s="32">
        <v>114.11504424778761</v>
      </c>
      <c r="EL89" s="31">
        <v>111.06796116504854</v>
      </c>
      <c r="EM89" s="32">
        <v>96.25</v>
      </c>
      <c r="EN89" s="31">
        <v>109.01050788091068</v>
      </c>
      <c r="EO89" s="31">
        <v>113.89830508474576</v>
      </c>
      <c r="EP89" s="32">
        <v>102.56409206323204</v>
      </c>
      <c r="EQ89" s="32">
        <v>107.8125</v>
      </c>
      <c r="ER89" s="31">
        <v>113.37837837837839</v>
      </c>
      <c r="ES89" s="32">
        <v>108</v>
      </c>
      <c r="ET89" s="32">
        <v>109.47098976109214</v>
      </c>
      <c r="EU89" s="32">
        <v>110.18867924528303</v>
      </c>
      <c r="EV89" s="32">
        <v>107.59493670886076</v>
      </c>
      <c r="EW89" s="32">
        <v>113.58407079646018</v>
      </c>
      <c r="EX89" s="31">
        <v>110.48543689320388</v>
      </c>
      <c r="EY89" s="32">
        <v>96.25</v>
      </c>
      <c r="EZ89" s="31">
        <v>108.59019264448337</v>
      </c>
      <c r="FA89" s="31">
        <v>110.67796610169492</v>
      </c>
      <c r="FB89" s="32">
        <v>102.68203784093701</v>
      </c>
      <c r="FC89" s="32">
        <v>105.625</v>
      </c>
      <c r="FD89" s="31">
        <v>111.75675675675676</v>
      </c>
      <c r="FE89" s="32">
        <v>108</v>
      </c>
      <c r="FF89" s="32">
        <v>108.54948805460751</v>
      </c>
      <c r="FG89" s="32">
        <v>109.90566037735849</v>
      </c>
      <c r="FH89" s="32">
        <v>107.59493670886076</v>
      </c>
      <c r="FI89" s="32">
        <v>112.96460176991151</v>
      </c>
      <c r="FJ89" s="31">
        <v>106.99029126213593</v>
      </c>
      <c r="FK89" s="32">
        <v>96.25</v>
      </c>
      <c r="FL89" s="31">
        <v>108.90542907180385</v>
      </c>
      <c r="FM89" s="31">
        <v>108.05084745762713</v>
      </c>
      <c r="FN89" s="32">
        <v>104.27676304365632</v>
      </c>
      <c r="FO89" s="32">
        <v>105.703125</v>
      </c>
      <c r="FP89" s="31">
        <v>112.29729729729729</v>
      </c>
      <c r="FQ89" s="32">
        <v>107.58333333333333</v>
      </c>
      <c r="FR89" s="32">
        <v>108.6518771331058</v>
      </c>
      <c r="FS89" s="32">
        <v>108.49056603773585</v>
      </c>
      <c r="FT89" s="32">
        <v>107.59493670886076</v>
      </c>
      <c r="FU89" s="32">
        <v>113.14159292035399</v>
      </c>
      <c r="FV89" s="31">
        <v>106.69902912621359</v>
      </c>
      <c r="FW89" s="32">
        <v>96.25</v>
      </c>
      <c r="FX89" s="31">
        <v>107.3292469352014</v>
      </c>
      <c r="FY89" s="31">
        <v>107.71186440677965</v>
      </c>
      <c r="FZ89" s="50"/>
    </row>
    <row r="90" spans="1:182" x14ac:dyDescent="0.25">
      <c r="A90" s="13" t="s">
        <v>55</v>
      </c>
      <c r="B90" s="32">
        <v>90.811286755672043</v>
      </c>
      <c r="C90" s="32">
        <v>98.984375</v>
      </c>
      <c r="D90" s="31">
        <v>111.75675675675676</v>
      </c>
      <c r="E90" s="32">
        <v>96.5</v>
      </c>
      <c r="F90" s="32">
        <v>100.10238907849829</v>
      </c>
      <c r="G90" s="32">
        <v>111.88679245283018</v>
      </c>
      <c r="H90" s="32">
        <v>103.73417721518987</v>
      </c>
      <c r="I90" s="32">
        <v>109.77876106194691</v>
      </c>
      <c r="J90" s="31">
        <v>108.59223300970874</v>
      </c>
      <c r="K90" s="32">
        <v>103.6206896551724</v>
      </c>
      <c r="L90" s="31">
        <v>108.80035026269702</v>
      </c>
      <c r="M90" s="31">
        <v>108.30508474576271</v>
      </c>
      <c r="N90" s="32">
        <v>93.541240068801699</v>
      </c>
      <c r="O90" s="32">
        <v>100.234375</v>
      </c>
      <c r="P90" s="31">
        <v>112.29729729729729</v>
      </c>
      <c r="Q90" s="32">
        <v>96.5</v>
      </c>
      <c r="R90" s="32">
        <v>99.027303754266214</v>
      </c>
      <c r="S90" s="32">
        <v>109.90566037735849</v>
      </c>
      <c r="T90" s="32">
        <v>102.40506329113924</v>
      </c>
      <c r="U90" s="32">
        <v>111.63716814159292</v>
      </c>
      <c r="V90" s="31">
        <v>106.99029126213593</v>
      </c>
      <c r="W90" s="32">
        <v>103.6206896551724</v>
      </c>
      <c r="X90" s="31">
        <v>103.23117338003502</v>
      </c>
      <c r="Y90" s="31">
        <v>106.01694915254237</v>
      </c>
      <c r="Z90" s="32">
        <v>91.971086903104265</v>
      </c>
      <c r="AA90" s="32">
        <v>97.5</v>
      </c>
      <c r="AB90" s="31">
        <v>109.86486486486487</v>
      </c>
      <c r="AC90" s="32">
        <v>96.5</v>
      </c>
      <c r="AD90" s="32">
        <v>99.539249146757683</v>
      </c>
      <c r="AE90" s="32">
        <v>109.90566037735849</v>
      </c>
      <c r="AF90" s="32">
        <v>97.341772151898738</v>
      </c>
      <c r="AG90" s="32">
        <v>111.90265486725664</v>
      </c>
      <c r="AH90" s="31">
        <v>105.97087378640776</v>
      </c>
      <c r="AI90" s="32">
        <v>103.6206896551724</v>
      </c>
      <c r="AJ90" s="31">
        <v>101.12959719789842</v>
      </c>
      <c r="AK90" s="31">
        <v>108.72881355932203</v>
      </c>
      <c r="AL90" s="32">
        <v>89.287820460316155</v>
      </c>
      <c r="AM90" s="32">
        <v>96.640625</v>
      </c>
      <c r="AN90" s="31">
        <v>110.13513513513513</v>
      </c>
      <c r="AO90" s="32">
        <v>96.5</v>
      </c>
      <c r="AP90" s="32">
        <v>105.01706484641639</v>
      </c>
      <c r="AQ90" s="32">
        <v>109.76415094339623</v>
      </c>
      <c r="AR90" s="32">
        <v>105.8860759493671</v>
      </c>
      <c r="AS90" s="32">
        <v>110.75221238938053</v>
      </c>
      <c r="AT90" s="31">
        <v>102.91262135922329</v>
      </c>
      <c r="AU90" s="32">
        <v>103.6206896551724</v>
      </c>
      <c r="AV90" s="31">
        <v>104.01926444833626</v>
      </c>
      <c r="AW90" s="31">
        <v>108.89830508474577</v>
      </c>
      <c r="AX90" s="32">
        <v>89.619542960111389</v>
      </c>
      <c r="AY90" s="32">
        <v>96.171875</v>
      </c>
      <c r="AZ90" s="31">
        <v>107.16216216216216</v>
      </c>
      <c r="BA90" s="32">
        <v>96.5</v>
      </c>
      <c r="BB90" s="32">
        <v>98.771331058020479</v>
      </c>
      <c r="BC90" s="32">
        <v>107.21698113207547</v>
      </c>
      <c r="BD90" s="32">
        <v>110.0632911392405</v>
      </c>
      <c r="BE90" s="32">
        <v>109.51327433628319</v>
      </c>
      <c r="BF90" s="31">
        <v>97.669902912621353</v>
      </c>
      <c r="BG90" s="32">
        <v>103.6206896551724</v>
      </c>
      <c r="BH90" s="31">
        <v>96.138353765323984</v>
      </c>
      <c r="BI90" s="31">
        <v>109.32203389830508</v>
      </c>
      <c r="BJ90" s="32">
        <v>88.761978868048161</v>
      </c>
      <c r="BK90" s="32">
        <v>95.15625</v>
      </c>
      <c r="BL90" s="31">
        <v>107.97297297297297</v>
      </c>
      <c r="BM90" s="32">
        <v>96.5</v>
      </c>
      <c r="BN90" s="32">
        <v>96.416382252559728</v>
      </c>
      <c r="BO90" s="32">
        <v>107.0754716981132</v>
      </c>
      <c r="BP90" s="32">
        <v>106.83544303797468</v>
      </c>
      <c r="BQ90" s="32">
        <v>111.01769911504425</v>
      </c>
      <c r="BR90" s="31">
        <v>101.16504854368932</v>
      </c>
      <c r="BS90" s="32">
        <v>103.6206896551724</v>
      </c>
      <c r="BT90" s="31">
        <v>101.23467600700525</v>
      </c>
      <c r="BU90" s="31">
        <v>103.38983050847457</v>
      </c>
      <c r="BV90" s="32">
        <v>88.791465312474401</v>
      </c>
      <c r="BW90" s="32">
        <v>97.421875</v>
      </c>
      <c r="BX90" s="31">
        <v>108.78378378378378</v>
      </c>
      <c r="BY90" s="32">
        <v>96.5</v>
      </c>
      <c r="BZ90" s="32">
        <v>102.81569965870307</v>
      </c>
      <c r="CA90" s="32">
        <v>102.97169811320754</v>
      </c>
      <c r="CB90" s="32">
        <v>107.0253164556962</v>
      </c>
      <c r="CC90" s="32">
        <v>112.96460176991151</v>
      </c>
      <c r="CD90" s="31">
        <v>102.76699029126213</v>
      </c>
      <c r="CE90" s="32">
        <v>103.6206896551724</v>
      </c>
      <c r="CF90" s="31">
        <v>104.12434325744309</v>
      </c>
      <c r="CG90" s="31">
        <v>105.08474576271186</v>
      </c>
      <c r="CH90" s="32">
        <v>89.101072978949958</v>
      </c>
      <c r="CI90" s="32">
        <v>97.34375</v>
      </c>
      <c r="CJ90" s="31">
        <v>107.43243243243242</v>
      </c>
      <c r="CK90" s="32">
        <v>96.5</v>
      </c>
      <c r="CL90" s="32">
        <v>100.10238907849829</v>
      </c>
      <c r="CM90" s="32">
        <v>103.25471698113208</v>
      </c>
      <c r="CN90" s="32">
        <v>102.0253164556962</v>
      </c>
      <c r="CO90" s="32">
        <v>111.54867256637168</v>
      </c>
      <c r="CP90" s="31">
        <v>104.95145631067962</v>
      </c>
      <c r="CQ90" s="32">
        <v>103.6206896551724</v>
      </c>
      <c r="CR90" s="31">
        <v>100.91943957968476</v>
      </c>
      <c r="CS90" s="31">
        <v>105.42372881355932</v>
      </c>
      <c r="CT90" s="32">
        <v>89.825948071095098</v>
      </c>
      <c r="CU90" s="32">
        <v>94.84375</v>
      </c>
      <c r="CV90" s="31">
        <v>108.24324324324324</v>
      </c>
      <c r="CW90" s="32">
        <v>96.5</v>
      </c>
      <c r="CX90" s="32">
        <v>100.71672354948805</v>
      </c>
      <c r="CY90" s="32">
        <v>104.52830188679245</v>
      </c>
      <c r="CZ90" s="32">
        <v>105.37974683544303</v>
      </c>
      <c r="DA90" s="32">
        <v>110.75221238938053</v>
      </c>
      <c r="DB90" s="31">
        <v>99.708737864077676</v>
      </c>
      <c r="DC90" s="32">
        <v>103.6206896551724</v>
      </c>
      <c r="DD90" s="31">
        <v>103.1786339754816</v>
      </c>
      <c r="DE90" s="31">
        <v>102.45762711864407</v>
      </c>
      <c r="DF90" s="32">
        <v>90.169956589401266</v>
      </c>
      <c r="DG90" s="32">
        <v>97.65625</v>
      </c>
      <c r="DH90" s="31">
        <v>108.51351351351352</v>
      </c>
      <c r="DI90" s="32">
        <v>96.5</v>
      </c>
      <c r="DJ90" s="32">
        <v>102.71331058020478</v>
      </c>
      <c r="DK90" s="32">
        <v>109.0566037735849</v>
      </c>
      <c r="DL90" s="32">
        <v>107.59493670886076</v>
      </c>
      <c r="DM90" s="32">
        <v>111.46017699115043</v>
      </c>
      <c r="DN90" s="31">
        <v>102.03883495145631</v>
      </c>
      <c r="DO90" s="32">
        <v>103.6206896551724</v>
      </c>
      <c r="DP90" s="31">
        <v>101.28721541155866</v>
      </c>
      <c r="DQ90" s="31">
        <v>112.37288135593221</v>
      </c>
      <c r="DR90" s="32">
        <v>92.750020476697514</v>
      </c>
      <c r="DS90" s="32">
        <v>96.25</v>
      </c>
      <c r="DT90" s="31">
        <v>107.70270270270271</v>
      </c>
      <c r="DU90" s="32">
        <v>103.16666666666667</v>
      </c>
      <c r="DV90" s="32">
        <v>105.580204778157</v>
      </c>
      <c r="DW90" s="32">
        <v>105.09433962264151</v>
      </c>
      <c r="DX90" s="32">
        <v>106.77215189873418</v>
      </c>
      <c r="DY90" s="32">
        <v>114.20353982300885</v>
      </c>
      <c r="DZ90" s="31">
        <v>101.89320388349515</v>
      </c>
      <c r="EA90" s="32">
        <v>103.6206896551724</v>
      </c>
      <c r="EB90" s="31">
        <v>100.60420315236428</v>
      </c>
      <c r="EC90" s="31">
        <v>108.8135593220339</v>
      </c>
      <c r="ED90" s="32">
        <v>94.563436808911462</v>
      </c>
      <c r="EE90" s="32">
        <v>99.140625</v>
      </c>
      <c r="EF90" s="31">
        <v>110.67567567567568</v>
      </c>
      <c r="EG90" s="32">
        <v>103.16666666666667</v>
      </c>
      <c r="EH90" s="32">
        <v>110.08532423208192</v>
      </c>
      <c r="EI90" s="32">
        <v>104.81132075471697</v>
      </c>
      <c r="EJ90" s="32">
        <v>110.56962025316456</v>
      </c>
      <c r="EK90" s="32">
        <v>113.31858407079646</v>
      </c>
      <c r="EL90" s="31">
        <v>105.97087378640776</v>
      </c>
      <c r="EM90" s="32">
        <v>103.6206896551724</v>
      </c>
      <c r="EN90" s="31">
        <v>100.91943957968476</v>
      </c>
      <c r="EO90" s="31">
        <v>111.27118644067797</v>
      </c>
      <c r="EP90" s="32">
        <v>97.172987140633964</v>
      </c>
      <c r="EQ90" s="32">
        <v>100</v>
      </c>
      <c r="ER90" s="31">
        <v>112.56756756756756</v>
      </c>
      <c r="ES90" s="32">
        <v>103.16666666666667</v>
      </c>
      <c r="ET90" s="32">
        <v>107.2184300341297</v>
      </c>
      <c r="EU90" s="32">
        <v>110.89622641509433</v>
      </c>
      <c r="EV90" s="32">
        <v>106.13924050632912</v>
      </c>
      <c r="EW90" s="32">
        <v>113.58407079646018</v>
      </c>
      <c r="EX90" s="31">
        <v>106.69902912621359</v>
      </c>
      <c r="EY90" s="32">
        <v>103.6206896551724</v>
      </c>
      <c r="EZ90" s="31">
        <v>104.1768826619965</v>
      </c>
      <c r="FA90" s="31">
        <v>109.40677966101694</v>
      </c>
      <c r="FB90" s="32">
        <v>96.209763289376696</v>
      </c>
      <c r="FC90" s="32">
        <v>98.203125</v>
      </c>
      <c r="FD90" s="31">
        <v>110.13513513513513</v>
      </c>
      <c r="FE90" s="32">
        <v>103.16666666666667</v>
      </c>
      <c r="FF90" s="32">
        <v>105.63139931740615</v>
      </c>
      <c r="FG90" s="32">
        <v>108.06603773584905</v>
      </c>
      <c r="FH90" s="32">
        <v>106.13924050632912</v>
      </c>
      <c r="FI90" s="32">
        <v>113.14159292035399</v>
      </c>
      <c r="FJ90" s="31">
        <v>105.38834951456312</v>
      </c>
      <c r="FK90" s="32">
        <v>103.6206896551724</v>
      </c>
      <c r="FL90" s="31">
        <v>102.86339754816112</v>
      </c>
      <c r="FM90" s="31">
        <v>104.49152542372882</v>
      </c>
      <c r="FN90" s="32">
        <v>98.190269473339342</v>
      </c>
      <c r="FO90" s="32">
        <v>99.21875</v>
      </c>
      <c r="FP90" s="31">
        <v>112.29729729729729</v>
      </c>
      <c r="FQ90" s="32">
        <v>102.75</v>
      </c>
      <c r="FR90" s="32">
        <v>105.88737201365188</v>
      </c>
      <c r="FS90" s="32">
        <v>103.67924528301887</v>
      </c>
      <c r="FT90" s="32">
        <v>106.13924050632912</v>
      </c>
      <c r="FU90" s="32">
        <v>111.3716814159292</v>
      </c>
      <c r="FV90" s="31">
        <v>108.15533980582524</v>
      </c>
      <c r="FW90" s="32">
        <v>103.6206896551724</v>
      </c>
      <c r="FX90" s="31">
        <v>102.33800350262698</v>
      </c>
      <c r="FY90" s="31">
        <v>104.23728813559322</v>
      </c>
      <c r="FZ90" s="50"/>
    </row>
    <row r="91" spans="1:182" x14ac:dyDescent="0.25">
      <c r="A91" s="13" t="s">
        <v>56</v>
      </c>
      <c r="B91" s="32">
        <v>101.45343598984356</v>
      </c>
      <c r="C91" s="32">
        <v>110</v>
      </c>
      <c r="D91" s="31">
        <v>111.48648648648648</v>
      </c>
      <c r="E91" s="32">
        <v>96</v>
      </c>
      <c r="F91" s="32">
        <v>100.92150170648463</v>
      </c>
      <c r="G91" s="32">
        <v>111.4622641509434</v>
      </c>
      <c r="H91" s="32">
        <v>109.1139240506329</v>
      </c>
      <c r="I91" s="32">
        <v>108.36283185840708</v>
      </c>
      <c r="J91" s="31">
        <v>97.233009708737868</v>
      </c>
      <c r="K91" s="32">
        <v>101.29310344827584</v>
      </c>
      <c r="L91" s="31">
        <v>107.38178633975481</v>
      </c>
      <c r="M91" s="31">
        <v>109.23728813559322</v>
      </c>
      <c r="N91" s="32">
        <v>103.00147432222131</v>
      </c>
      <c r="O91" s="32">
        <v>107.734375</v>
      </c>
      <c r="P91" s="31">
        <v>109.86486486486487</v>
      </c>
      <c r="Q91" s="32">
        <v>96</v>
      </c>
      <c r="R91" s="32">
        <v>99.488054607508531</v>
      </c>
      <c r="S91" s="32">
        <v>110.89622641509433</v>
      </c>
      <c r="T91" s="32">
        <v>106.39240506329114</v>
      </c>
      <c r="U91" s="32">
        <v>109.15929203539824</v>
      </c>
      <c r="V91" s="31">
        <v>96.359223300970882</v>
      </c>
      <c r="W91" s="32">
        <v>101.29310344827584</v>
      </c>
      <c r="X91" s="31">
        <v>101.28721541155866</v>
      </c>
      <c r="Y91" s="31">
        <v>108.89830508474577</v>
      </c>
      <c r="Z91" s="32">
        <v>102.17339667458432</v>
      </c>
      <c r="AA91" s="32">
        <v>108.125</v>
      </c>
      <c r="AB91" s="31">
        <v>109.05405405405406</v>
      </c>
      <c r="AC91" s="32">
        <v>96</v>
      </c>
      <c r="AD91" s="32">
        <v>101.33105802047783</v>
      </c>
      <c r="AE91" s="32">
        <v>108.06603773584905</v>
      </c>
      <c r="AF91" s="32">
        <v>106.26582278481013</v>
      </c>
      <c r="AG91" s="32">
        <v>109.15929203539824</v>
      </c>
      <c r="AH91" s="31">
        <v>97.378640776699029</v>
      </c>
      <c r="AI91" s="32">
        <v>101.29310344827584</v>
      </c>
      <c r="AJ91" s="31">
        <v>104.59719789842381</v>
      </c>
      <c r="AK91" s="31">
        <v>106.27118644067797</v>
      </c>
      <c r="AL91" s="32">
        <v>100.48038332377755</v>
      </c>
      <c r="AM91" s="32">
        <v>108.515625</v>
      </c>
      <c r="AN91" s="31">
        <v>110.4054054054054</v>
      </c>
      <c r="AO91" s="32">
        <v>96</v>
      </c>
      <c r="AP91" s="32">
        <v>104.60750853242321</v>
      </c>
      <c r="AQ91" s="32">
        <v>105.09433962264151</v>
      </c>
      <c r="AR91" s="32">
        <v>108.22784810126582</v>
      </c>
      <c r="AS91" s="32">
        <v>105.17699115044248</v>
      </c>
      <c r="AT91" s="31">
        <v>99.271844660194176</v>
      </c>
      <c r="AU91" s="32">
        <v>101.29310344827584</v>
      </c>
      <c r="AV91" s="31">
        <v>103.4938704028021</v>
      </c>
      <c r="AW91" s="31">
        <v>111.01694915254237</v>
      </c>
      <c r="AX91" s="32">
        <v>100.67204521254811</v>
      </c>
      <c r="AY91" s="32">
        <v>107.265625</v>
      </c>
      <c r="AZ91" s="31">
        <v>108.78378378378378</v>
      </c>
      <c r="BA91" s="32">
        <v>96</v>
      </c>
      <c r="BB91" s="32">
        <v>99.948805460750862</v>
      </c>
      <c r="BC91" s="32">
        <v>104.81132075471697</v>
      </c>
      <c r="BD91" s="32">
        <v>111.07594936708861</v>
      </c>
      <c r="BE91" s="32">
        <v>107.74336283185841</v>
      </c>
      <c r="BF91" s="31">
        <v>97.378640776699029</v>
      </c>
      <c r="BG91" s="32">
        <v>101.29310344827584</v>
      </c>
      <c r="BH91" s="31">
        <v>99.500875656742551</v>
      </c>
      <c r="BI91" s="31">
        <v>105.5084745762712</v>
      </c>
      <c r="BJ91" s="32">
        <v>100.26414939798509</v>
      </c>
      <c r="BK91" s="32">
        <v>108.75</v>
      </c>
      <c r="BL91" s="31">
        <v>110.13513513513513</v>
      </c>
      <c r="BM91" s="32">
        <v>96</v>
      </c>
      <c r="BN91" s="32">
        <v>98.720136518771341</v>
      </c>
      <c r="BO91" s="32">
        <v>106.65094339622641</v>
      </c>
      <c r="BP91" s="32">
        <v>109.68354430379748</v>
      </c>
      <c r="BQ91" s="32">
        <v>109.86725663716814</v>
      </c>
      <c r="BR91" s="31">
        <v>100.72815533980582</v>
      </c>
      <c r="BS91" s="32">
        <v>101.29310344827584</v>
      </c>
      <c r="BT91" s="31">
        <v>100.55166374781086</v>
      </c>
      <c r="BU91" s="31">
        <v>107.54237288135593</v>
      </c>
      <c r="BV91" s="32">
        <v>101.67704152674257</v>
      </c>
      <c r="BW91" s="32">
        <v>107.265625</v>
      </c>
      <c r="BX91" s="31">
        <v>107.97297297297297</v>
      </c>
      <c r="BY91" s="32">
        <v>96</v>
      </c>
      <c r="BZ91" s="32">
        <v>100.92150170648463</v>
      </c>
      <c r="CA91" s="32">
        <v>106.36792452830188</v>
      </c>
      <c r="CB91" s="32">
        <v>111.77215189873418</v>
      </c>
      <c r="CC91" s="32">
        <v>108.36283185840708</v>
      </c>
      <c r="CD91" s="31">
        <v>97.961165048543691</v>
      </c>
      <c r="CE91" s="32">
        <v>101.29310344827584</v>
      </c>
      <c r="CF91" s="31">
        <v>99.973730297723293</v>
      </c>
      <c r="CG91" s="31">
        <v>107.62711864406779</v>
      </c>
      <c r="CH91" s="32">
        <v>101.26668850847736</v>
      </c>
      <c r="CI91" s="32">
        <v>108.75</v>
      </c>
      <c r="CJ91" s="31">
        <v>109.05405405405406</v>
      </c>
      <c r="CK91" s="32">
        <v>96</v>
      </c>
      <c r="CL91" s="32">
        <v>100.35836177474403</v>
      </c>
      <c r="CM91" s="32">
        <v>105.80188679245283</v>
      </c>
      <c r="CN91" s="32">
        <v>111.39240506329114</v>
      </c>
      <c r="CO91" s="32">
        <v>108.09734513274336</v>
      </c>
      <c r="CP91" s="31">
        <v>99.854368932038838</v>
      </c>
      <c r="CQ91" s="32">
        <v>101.29310344827584</v>
      </c>
      <c r="CR91" s="31">
        <v>101.60245183887916</v>
      </c>
      <c r="CS91" s="31">
        <v>106.4406779661017</v>
      </c>
      <c r="CT91" s="32">
        <v>102.85158489638792</v>
      </c>
      <c r="CU91" s="32">
        <v>109.296875</v>
      </c>
      <c r="CV91" s="31">
        <v>110.4054054054054</v>
      </c>
      <c r="CW91" s="32">
        <v>96</v>
      </c>
      <c r="CX91" s="32">
        <v>100.8703071672355</v>
      </c>
      <c r="CY91" s="32">
        <v>107.5</v>
      </c>
      <c r="CZ91" s="32">
        <v>112.65822784810126</v>
      </c>
      <c r="DA91" s="32">
        <v>110.30973451327434</v>
      </c>
      <c r="DB91" s="31">
        <v>100.58252427184466</v>
      </c>
      <c r="DC91" s="32">
        <v>101.29310344827584</v>
      </c>
      <c r="DD91" s="31">
        <v>102.02276707530648</v>
      </c>
      <c r="DE91" s="31">
        <v>108.13559322033899</v>
      </c>
      <c r="DF91" s="32">
        <v>103.02604635924318</v>
      </c>
      <c r="DG91" s="32">
        <v>107.890625</v>
      </c>
      <c r="DH91" s="31">
        <v>110.13513513513513</v>
      </c>
      <c r="DI91" s="32">
        <v>96</v>
      </c>
      <c r="DJ91" s="32">
        <v>106.86006825938566</v>
      </c>
      <c r="DK91" s="32">
        <v>108.20754716981132</v>
      </c>
      <c r="DL91" s="32">
        <v>110.18987341772151</v>
      </c>
      <c r="DM91" s="32">
        <v>108.98230088495575</v>
      </c>
      <c r="DN91" s="31">
        <v>101.16504854368932</v>
      </c>
      <c r="DO91" s="32">
        <v>101.29310344827584</v>
      </c>
      <c r="DP91" s="31">
        <v>104.80735551663747</v>
      </c>
      <c r="DQ91" s="31">
        <v>109.4915254237288</v>
      </c>
      <c r="DR91" s="32">
        <v>106.64796461626669</v>
      </c>
      <c r="DS91" s="32">
        <v>108.984375</v>
      </c>
      <c r="DT91" s="31">
        <v>111.48648648648648</v>
      </c>
      <c r="DU91" s="32">
        <v>107.83333333333334</v>
      </c>
      <c r="DV91" s="32">
        <v>104.81228668941979</v>
      </c>
      <c r="DW91" s="32">
        <v>106.08490566037736</v>
      </c>
      <c r="DX91" s="32">
        <v>108.48101265822785</v>
      </c>
      <c r="DY91" s="32">
        <v>110.39823008849558</v>
      </c>
      <c r="DZ91" s="31">
        <v>102.33009708737865</v>
      </c>
      <c r="EA91" s="32">
        <v>101.29310344827584</v>
      </c>
      <c r="EB91" s="31">
        <v>106.69877408056041</v>
      </c>
      <c r="EC91" s="31">
        <v>109.15254237288136</v>
      </c>
      <c r="ED91" s="32">
        <v>105.38987632074699</v>
      </c>
      <c r="EE91" s="32">
        <v>108.75</v>
      </c>
      <c r="EF91" s="31">
        <v>110.4054054054054</v>
      </c>
      <c r="EG91" s="32">
        <v>107.83333333333334</v>
      </c>
      <c r="EH91" s="32">
        <v>103.73720136518772</v>
      </c>
      <c r="EI91" s="32">
        <v>107.21698113207547</v>
      </c>
      <c r="EJ91" s="32">
        <v>105.8860759493671</v>
      </c>
      <c r="EK91" s="32">
        <v>108.53982300884957</v>
      </c>
      <c r="EL91" s="31">
        <v>101.89320388349515</v>
      </c>
      <c r="EM91" s="32">
        <v>101.29310344827584</v>
      </c>
      <c r="EN91" s="31">
        <v>107.85464098073555</v>
      </c>
      <c r="EO91" s="31">
        <v>109.66101694915254</v>
      </c>
      <c r="EP91" s="32">
        <v>108.2230321893685</v>
      </c>
      <c r="EQ91" s="32">
        <v>106.5625</v>
      </c>
      <c r="ER91" s="31">
        <v>108.78378378378378</v>
      </c>
      <c r="ES91" s="32">
        <v>107.83333333333334</v>
      </c>
      <c r="ET91" s="32">
        <v>106.1433447098976</v>
      </c>
      <c r="EU91" s="32">
        <v>106.50943396226415</v>
      </c>
      <c r="EV91" s="32">
        <v>102.0886075949367</v>
      </c>
      <c r="EW91" s="32">
        <v>104.46902654867256</v>
      </c>
      <c r="EX91" s="31">
        <v>102.18446601941747</v>
      </c>
      <c r="EY91" s="32">
        <v>101.29310344827584</v>
      </c>
      <c r="EZ91" s="31">
        <v>104.01926444833626</v>
      </c>
      <c r="FA91" s="31">
        <v>104.40677966101694</v>
      </c>
      <c r="FB91" s="32">
        <v>107.940453763617</v>
      </c>
      <c r="FC91" s="32">
        <v>108.046875</v>
      </c>
      <c r="FD91" s="31">
        <v>110.67567567567568</v>
      </c>
      <c r="FE91" s="32">
        <v>107.83333333333334</v>
      </c>
      <c r="FF91" s="32">
        <v>106.45051194539249</v>
      </c>
      <c r="FG91" s="32">
        <v>104.95283018867924</v>
      </c>
      <c r="FH91" s="32">
        <v>102.0886075949367</v>
      </c>
      <c r="FI91" s="32">
        <v>107.65486725663717</v>
      </c>
      <c r="FJ91" s="31">
        <v>101.60194174757281</v>
      </c>
      <c r="FK91" s="32">
        <v>101.29310344827584</v>
      </c>
      <c r="FL91" s="31">
        <v>104.28196147110333</v>
      </c>
      <c r="FM91" s="31">
        <v>104.49152542372882</v>
      </c>
      <c r="FN91" s="32">
        <v>110.16668031779835</v>
      </c>
      <c r="FO91" s="32">
        <v>108.28125</v>
      </c>
      <c r="FP91" s="31">
        <v>111.48648648648648</v>
      </c>
      <c r="FQ91" s="32">
        <v>105</v>
      </c>
      <c r="FR91" s="32">
        <v>105.93856655290102</v>
      </c>
      <c r="FS91" s="32">
        <v>102.54716981132076</v>
      </c>
      <c r="FT91" s="32">
        <v>102.0886075949367</v>
      </c>
      <c r="FU91" s="32">
        <v>107.0353982300885</v>
      </c>
      <c r="FV91" s="31">
        <v>101.16504854368932</v>
      </c>
      <c r="FW91" s="32">
        <v>101.29310344827584</v>
      </c>
      <c r="FX91" s="31">
        <v>103.28371278458843</v>
      </c>
      <c r="FY91" s="31">
        <v>103.98305084745763</v>
      </c>
      <c r="FZ91" s="50"/>
    </row>
    <row r="92" spans="1:182" x14ac:dyDescent="0.25">
      <c r="A92" s="51" t="s">
        <v>57</v>
      </c>
      <c r="B92" s="34">
        <v>93.293062494880829</v>
      </c>
      <c r="C92" s="34">
        <v>101.171875</v>
      </c>
      <c r="D92" s="33">
        <v>110.13513513513513</v>
      </c>
      <c r="E92" s="34">
        <v>94</v>
      </c>
      <c r="F92" s="34">
        <v>98.822525597269632</v>
      </c>
      <c r="G92" s="34">
        <v>109.62264150943396</v>
      </c>
      <c r="H92" s="34">
        <v>105.0632911392405</v>
      </c>
      <c r="I92" s="34">
        <v>112.25663716814159</v>
      </c>
      <c r="J92" s="33">
        <v>99.271844660194176</v>
      </c>
      <c r="K92" s="34">
        <v>108.27586206896552</v>
      </c>
      <c r="L92" s="33">
        <v>105.49036777583187</v>
      </c>
      <c r="M92" s="33">
        <v>105.16949152542372</v>
      </c>
      <c r="N92" s="34">
        <v>96.08690310426735</v>
      </c>
      <c r="O92" s="34">
        <v>103.28125</v>
      </c>
      <c r="P92" s="33">
        <v>111.21621621621622</v>
      </c>
      <c r="Q92" s="34">
        <v>94</v>
      </c>
      <c r="R92" s="34">
        <v>99.180887372013657</v>
      </c>
      <c r="S92" s="34">
        <v>107.5</v>
      </c>
      <c r="T92" s="34">
        <v>105.44303797468353</v>
      </c>
      <c r="U92" s="34">
        <v>111.72566371681415</v>
      </c>
      <c r="V92" s="33">
        <v>99.126213592233015</v>
      </c>
      <c r="W92" s="34">
        <v>108.27586206896552</v>
      </c>
      <c r="X92" s="33">
        <v>100.91943957968476</v>
      </c>
      <c r="Y92" s="33">
        <v>100.67796610169492</v>
      </c>
      <c r="Z92" s="34">
        <v>95.204766975182238</v>
      </c>
      <c r="AA92" s="34">
        <v>101.875</v>
      </c>
      <c r="AB92" s="33">
        <v>108.78378378378378</v>
      </c>
      <c r="AC92" s="34">
        <v>94</v>
      </c>
      <c r="AD92" s="34">
        <v>99.180887372013657</v>
      </c>
      <c r="AE92" s="34">
        <v>107.35849056603774</v>
      </c>
      <c r="AF92" s="34">
        <v>106.32911392405063</v>
      </c>
      <c r="AG92" s="34">
        <v>112.34513274336283</v>
      </c>
      <c r="AH92" s="33">
        <v>103.49514563106797</v>
      </c>
      <c r="AI92" s="34">
        <v>108.27586206896552</v>
      </c>
      <c r="AJ92" s="33">
        <v>100.13134851138354</v>
      </c>
      <c r="AK92" s="33">
        <v>102.71186440677965</v>
      </c>
      <c r="AL92" s="34">
        <v>94.307887623884028</v>
      </c>
      <c r="AM92" s="34">
        <v>102.421875</v>
      </c>
      <c r="AN92" s="33">
        <v>109.32432432432432</v>
      </c>
      <c r="AO92" s="34">
        <v>94</v>
      </c>
      <c r="AP92" s="34">
        <v>101.4334470989761</v>
      </c>
      <c r="AQ92" s="34">
        <v>109.76415094339623</v>
      </c>
      <c r="AR92" s="34">
        <v>108.98734177215189</v>
      </c>
      <c r="AS92" s="34">
        <v>110.92920353982301</v>
      </c>
      <c r="AT92" s="33">
        <v>103.34951456310679</v>
      </c>
      <c r="AU92" s="34">
        <v>108.27586206896552</v>
      </c>
      <c r="AV92" s="33">
        <v>100.23642732049036</v>
      </c>
      <c r="AW92" s="33">
        <v>109.15254237288136</v>
      </c>
      <c r="AX92" s="34">
        <v>93.644442624293561</v>
      </c>
      <c r="AY92" s="34">
        <v>100.078125</v>
      </c>
      <c r="AZ92" s="33">
        <v>107.43243243243242</v>
      </c>
      <c r="BA92" s="34">
        <v>94</v>
      </c>
      <c r="BB92" s="34">
        <v>97.030716723549489</v>
      </c>
      <c r="BC92" s="34">
        <v>106.22641509433961</v>
      </c>
      <c r="BD92" s="34">
        <v>111.32911392405063</v>
      </c>
      <c r="BE92" s="34">
        <v>111.54867256637168</v>
      </c>
      <c r="BF92" s="33">
        <v>100</v>
      </c>
      <c r="BG92" s="34">
        <v>108.27586206896552</v>
      </c>
      <c r="BH92" s="33">
        <v>96.66374781085814</v>
      </c>
      <c r="BI92" s="33">
        <v>103.81355932203391</v>
      </c>
      <c r="BJ92" s="34">
        <v>91.482103366369074</v>
      </c>
      <c r="BK92" s="34">
        <v>101.171875</v>
      </c>
      <c r="BL92" s="33">
        <v>107.97297297297297</v>
      </c>
      <c r="BM92" s="34">
        <v>94</v>
      </c>
      <c r="BN92" s="34">
        <v>96.825938566552907</v>
      </c>
      <c r="BO92" s="34">
        <v>105.23584905660377</v>
      </c>
      <c r="BP92" s="34">
        <v>109.55696202531647</v>
      </c>
      <c r="BQ92" s="34">
        <v>111.46017699115043</v>
      </c>
      <c r="BR92" s="33">
        <v>100.72815533980582</v>
      </c>
      <c r="BS92" s="34">
        <v>108.27586206896552</v>
      </c>
      <c r="BT92" s="33">
        <v>99.080560420315237</v>
      </c>
      <c r="BU92" s="33">
        <v>103.38983050847457</v>
      </c>
      <c r="BV92" s="34">
        <v>90.467278237365875</v>
      </c>
      <c r="BW92" s="34">
        <v>99.140625</v>
      </c>
      <c r="BX92" s="33">
        <v>109.86486486486487</v>
      </c>
      <c r="BY92" s="34">
        <v>94</v>
      </c>
      <c r="BZ92" s="34">
        <v>92.781569965870318</v>
      </c>
      <c r="CA92" s="34">
        <v>99.29245283018868</v>
      </c>
      <c r="CB92" s="34">
        <v>109.0506329113924</v>
      </c>
      <c r="CC92" s="34">
        <v>112.52212389380531</v>
      </c>
      <c r="CD92" s="33">
        <v>103.05825242718447</v>
      </c>
      <c r="CE92" s="34">
        <v>108.27586206896552</v>
      </c>
      <c r="CF92" s="33">
        <v>96.401050788091069</v>
      </c>
      <c r="CG92" s="33">
        <v>100</v>
      </c>
      <c r="CH92" s="34">
        <v>90.595052829879592</v>
      </c>
      <c r="CI92" s="34">
        <v>99.84375</v>
      </c>
      <c r="CJ92" s="33">
        <v>108.24324324324324</v>
      </c>
      <c r="CK92" s="34">
        <v>94</v>
      </c>
      <c r="CL92" s="34">
        <v>94.931740614334473</v>
      </c>
      <c r="CM92" s="34">
        <v>105.80188679245283</v>
      </c>
      <c r="CN92" s="34">
        <v>108.16455696202532</v>
      </c>
      <c r="CO92" s="34">
        <v>110.92920353982301</v>
      </c>
      <c r="CP92" s="33">
        <v>100</v>
      </c>
      <c r="CQ92" s="34">
        <v>108.27586206896552</v>
      </c>
      <c r="CR92" s="33">
        <v>99.711033274956208</v>
      </c>
      <c r="CS92" s="33">
        <v>103.72881355932203</v>
      </c>
      <c r="CT92" s="34">
        <v>90.821115570480799</v>
      </c>
      <c r="CU92" s="34">
        <v>100.546875</v>
      </c>
      <c r="CV92" s="33">
        <v>109.32432432432432</v>
      </c>
      <c r="CW92" s="34">
        <v>94</v>
      </c>
      <c r="CX92" s="34">
        <v>94.624573378839585</v>
      </c>
      <c r="CY92" s="34">
        <v>104.66981132075472</v>
      </c>
      <c r="CZ92" s="34">
        <v>106.83544303797468</v>
      </c>
      <c r="DA92" s="34">
        <v>110.04424778761062</v>
      </c>
      <c r="DB92" s="33">
        <v>100.58252427184466</v>
      </c>
      <c r="DC92" s="34">
        <v>108.27586206896552</v>
      </c>
      <c r="DD92" s="33">
        <v>98.555166374781081</v>
      </c>
      <c r="DE92" s="33">
        <v>105.67796610169492</v>
      </c>
      <c r="DF92" s="34">
        <v>93.850847735277256</v>
      </c>
      <c r="DG92" s="34">
        <v>99.609375</v>
      </c>
      <c r="DH92" s="33">
        <v>107.70270270270271</v>
      </c>
      <c r="DI92" s="34">
        <v>94</v>
      </c>
      <c r="DJ92" s="34">
        <v>101.89419795221843</v>
      </c>
      <c r="DK92" s="34">
        <v>104.81132075471697</v>
      </c>
      <c r="DL92" s="34">
        <v>108.29113924050633</v>
      </c>
      <c r="DM92" s="34">
        <v>110.84070796460176</v>
      </c>
      <c r="DN92" s="33">
        <v>100.4368932038835</v>
      </c>
      <c r="DO92" s="34">
        <v>108.27586206896552</v>
      </c>
      <c r="DP92" s="33">
        <v>95.612959719789842</v>
      </c>
      <c r="DQ92" s="33">
        <v>104.15254237288136</v>
      </c>
      <c r="DR92" s="34">
        <v>95.457858956507494</v>
      </c>
      <c r="DS92" s="34">
        <v>99.296875</v>
      </c>
      <c r="DT92" s="33">
        <v>110.4054054054054</v>
      </c>
      <c r="DU92" s="34">
        <v>104.16666666666667</v>
      </c>
      <c r="DV92" s="34">
        <v>105.73378839590444</v>
      </c>
      <c r="DW92" s="34">
        <v>111.17924528301887</v>
      </c>
      <c r="DX92" s="34">
        <v>108.22784810126582</v>
      </c>
      <c r="DY92" s="34">
        <v>111.28318584070796</v>
      </c>
      <c r="DZ92" s="33">
        <v>103.20388349514563</v>
      </c>
      <c r="EA92" s="34">
        <v>108.27586206896552</v>
      </c>
      <c r="EB92" s="33">
        <v>100.60420315236428</v>
      </c>
      <c r="EC92" s="33">
        <v>110.08474576271186</v>
      </c>
      <c r="ED92" s="34">
        <v>96.062331067245481</v>
      </c>
      <c r="EE92" s="34">
        <v>101.09375</v>
      </c>
      <c r="EF92" s="33">
        <v>110.4054054054054</v>
      </c>
      <c r="EG92" s="34">
        <v>104.16666666666667</v>
      </c>
      <c r="EH92" s="34">
        <v>107.2184300341297</v>
      </c>
      <c r="EI92" s="34">
        <v>108.49056603773585</v>
      </c>
      <c r="EJ92" s="34">
        <v>108.48101265822785</v>
      </c>
      <c r="EK92" s="34">
        <v>111.46017699115043</v>
      </c>
      <c r="EL92" s="33">
        <v>106.55339805825243</v>
      </c>
      <c r="EM92" s="34">
        <v>108.27586206896552</v>
      </c>
      <c r="EN92" s="33">
        <v>103.02101576182136</v>
      </c>
      <c r="EO92" s="33">
        <v>108.5593220338983</v>
      </c>
      <c r="EP92" s="34">
        <v>98.976574658039155</v>
      </c>
      <c r="EQ92" s="34">
        <v>100.390625</v>
      </c>
      <c r="ER92" s="33">
        <v>107.70270270270271</v>
      </c>
      <c r="ES92" s="34">
        <v>104.16666666666667</v>
      </c>
      <c r="ET92" s="34">
        <v>106.55290102389078</v>
      </c>
      <c r="EU92" s="34">
        <v>99.009433962264154</v>
      </c>
      <c r="EV92" s="34">
        <v>106.89873417721519</v>
      </c>
      <c r="EW92" s="34">
        <v>112.43362831858407</v>
      </c>
      <c r="EX92" s="33">
        <v>101.31067961165049</v>
      </c>
      <c r="EY92" s="34">
        <v>108.27586206896552</v>
      </c>
      <c r="EZ92" s="33">
        <v>102.23292469352015</v>
      </c>
      <c r="FA92" s="33">
        <v>104.32203389830508</v>
      </c>
      <c r="FB92" s="34">
        <v>99.205094602342541</v>
      </c>
      <c r="FC92" s="34">
        <v>100</v>
      </c>
      <c r="FD92" s="33">
        <v>108.78378378378378</v>
      </c>
      <c r="FE92" s="34">
        <v>104.16666666666667</v>
      </c>
      <c r="FF92" s="34">
        <v>106.45051194539249</v>
      </c>
      <c r="FG92" s="34">
        <v>105.23584905660377</v>
      </c>
      <c r="FH92" s="34">
        <v>106.89873417721519</v>
      </c>
      <c r="FI92" s="34">
        <v>111.46017699115043</v>
      </c>
      <c r="FJ92" s="33">
        <v>102.76699029126213</v>
      </c>
      <c r="FK92" s="34">
        <v>108.27586206896552</v>
      </c>
      <c r="FL92" s="33">
        <v>104.59719789842381</v>
      </c>
      <c r="FM92" s="33">
        <v>105.08474576271186</v>
      </c>
      <c r="FN92" s="34">
        <v>99.824309935293641</v>
      </c>
      <c r="FO92" s="34">
        <v>102.1875</v>
      </c>
      <c r="FP92" s="33">
        <v>111.48648648648648</v>
      </c>
      <c r="FQ92" s="34">
        <v>107.16666666666667</v>
      </c>
      <c r="FR92" s="34">
        <v>106.96245733788396</v>
      </c>
      <c r="FS92" s="34">
        <v>105.80188679245283</v>
      </c>
      <c r="FT92" s="34">
        <v>106.89873417721519</v>
      </c>
      <c r="FU92" s="34">
        <v>111.63716814159292</v>
      </c>
      <c r="FV92" s="33">
        <v>105.97087378640776</v>
      </c>
      <c r="FW92" s="34">
        <v>108.27586206896552</v>
      </c>
      <c r="FX92" s="33">
        <v>103.38879159369527</v>
      </c>
      <c r="FY92" s="33">
        <v>106.1864406779661</v>
      </c>
      <c r="FZ92" s="50"/>
    </row>
    <row r="93" spans="1:182" x14ac:dyDescent="0.25">
      <c r="A93" s="13" t="s">
        <v>58</v>
      </c>
      <c r="B93" s="32">
        <v>87.403145220738793</v>
      </c>
      <c r="C93" s="32">
        <v>92.03125</v>
      </c>
      <c r="D93" s="31">
        <v>112.02702702702703</v>
      </c>
      <c r="E93" s="32">
        <v>87.666666666666671</v>
      </c>
      <c r="F93" s="32">
        <v>101.33105802047783</v>
      </c>
      <c r="G93" s="32">
        <v>112.16981132075472</v>
      </c>
      <c r="H93" s="32">
        <v>101.07594936708861</v>
      </c>
      <c r="I93" s="32">
        <v>110.66371681415929</v>
      </c>
      <c r="J93" s="31">
        <v>112.08737864077671</v>
      </c>
      <c r="K93" s="32">
        <v>98.577586206896555</v>
      </c>
      <c r="L93" s="31">
        <v>105.49036777583187</v>
      </c>
      <c r="M93" s="31">
        <v>113.22033898305085</v>
      </c>
      <c r="N93" s="32">
        <v>91.221639773937255</v>
      </c>
      <c r="O93" s="32">
        <v>95.46875</v>
      </c>
      <c r="P93" s="31">
        <v>110.4054054054054</v>
      </c>
      <c r="Q93" s="32">
        <v>87.666666666666671</v>
      </c>
      <c r="R93" s="32">
        <v>101.99658703071673</v>
      </c>
      <c r="S93" s="32">
        <v>113.4433962264151</v>
      </c>
      <c r="T93" s="32">
        <v>101.64556962025316</v>
      </c>
      <c r="U93" s="32">
        <v>112.34513274336283</v>
      </c>
      <c r="V93" s="31">
        <v>111.06796116504854</v>
      </c>
      <c r="W93" s="32">
        <v>98.577586206896555</v>
      </c>
      <c r="X93" s="31">
        <v>105.75306479859896</v>
      </c>
      <c r="Y93" s="31">
        <v>115</v>
      </c>
      <c r="Z93" s="32">
        <v>88.565402571873207</v>
      </c>
      <c r="AA93" s="32">
        <v>91.71875</v>
      </c>
      <c r="AB93" s="31">
        <v>110.4054054054054</v>
      </c>
      <c r="AC93" s="32">
        <v>87.666666666666671</v>
      </c>
      <c r="AD93" s="32">
        <v>100.15358361774744</v>
      </c>
      <c r="AE93" s="32">
        <v>106.65094339622641</v>
      </c>
      <c r="AF93" s="32">
        <v>92.025316455696199</v>
      </c>
      <c r="AG93" s="32">
        <v>113.67256637168143</v>
      </c>
      <c r="AH93" s="31">
        <v>109.61165048543688</v>
      </c>
      <c r="AI93" s="32">
        <v>98.577586206896555</v>
      </c>
      <c r="AJ93" s="31">
        <v>97.34676007005254</v>
      </c>
      <c r="AK93" s="31">
        <v>108.72881355932203</v>
      </c>
      <c r="AL93" s="32">
        <v>88.341797034974206</v>
      </c>
      <c r="AM93" s="32">
        <v>94.84375</v>
      </c>
      <c r="AN93" s="31">
        <v>110.67567567567568</v>
      </c>
      <c r="AO93" s="32">
        <v>87.666666666666671</v>
      </c>
      <c r="AP93" s="32">
        <v>106.3481228668942</v>
      </c>
      <c r="AQ93" s="32">
        <v>112.45283018867924</v>
      </c>
      <c r="AR93" s="32">
        <v>101.26582278481013</v>
      </c>
      <c r="AS93" s="32">
        <v>112.52212389380531</v>
      </c>
      <c r="AT93" s="31">
        <v>110.04854368932038</v>
      </c>
      <c r="AU93" s="32">
        <v>98.577586206896555</v>
      </c>
      <c r="AV93" s="31">
        <v>98.187390542907181</v>
      </c>
      <c r="AW93" s="31">
        <v>112.11864406779661</v>
      </c>
      <c r="AX93" s="32">
        <v>87.452289294782531</v>
      </c>
      <c r="AY93" s="32">
        <v>96.640625</v>
      </c>
      <c r="AZ93" s="31">
        <v>108.51351351351352</v>
      </c>
      <c r="BA93" s="32">
        <v>87.666666666666671</v>
      </c>
      <c r="BB93" s="32">
        <v>100.56313993174062</v>
      </c>
      <c r="BC93" s="32">
        <v>110.33018867924528</v>
      </c>
      <c r="BD93" s="32">
        <v>108.41772151898735</v>
      </c>
      <c r="BE93" s="32">
        <v>112.16814159292036</v>
      </c>
      <c r="BF93" s="31">
        <v>106.55339805825243</v>
      </c>
      <c r="BG93" s="32">
        <v>98.577586206896555</v>
      </c>
      <c r="BH93" s="31">
        <v>96.821366024518383</v>
      </c>
      <c r="BI93" s="31">
        <v>110.33898305084746</v>
      </c>
      <c r="BJ93" s="32">
        <v>86.771643869276758</v>
      </c>
      <c r="BK93" s="32">
        <v>95.46875</v>
      </c>
      <c r="BL93" s="31">
        <v>110.13513513513513</v>
      </c>
      <c r="BM93" s="32">
        <v>87.666666666666671</v>
      </c>
      <c r="BN93" s="32">
        <v>94.573378839590447</v>
      </c>
      <c r="BO93" s="32">
        <v>110.04716981132076</v>
      </c>
      <c r="BP93" s="32">
        <v>92.911392405063296</v>
      </c>
      <c r="BQ93" s="32">
        <v>113.67256637168143</v>
      </c>
      <c r="BR93" s="31">
        <v>108.88349514563106</v>
      </c>
      <c r="BS93" s="32">
        <v>98.577586206896555</v>
      </c>
      <c r="BT93" s="31">
        <v>96.926444833625226</v>
      </c>
      <c r="BU93" s="31">
        <v>108.72881355932203</v>
      </c>
      <c r="BV93" s="32">
        <v>86.014825129003199</v>
      </c>
      <c r="BW93" s="32">
        <v>93.75</v>
      </c>
      <c r="BX93" s="31">
        <v>110.13513513513513</v>
      </c>
      <c r="BY93" s="32">
        <v>87.666666666666671</v>
      </c>
      <c r="BZ93" s="32">
        <v>94.419795221843003</v>
      </c>
      <c r="CA93" s="32">
        <v>109.90566037735849</v>
      </c>
      <c r="CB93" s="32">
        <v>98.22784810126582</v>
      </c>
      <c r="CC93" s="32">
        <v>111.8141592920354</v>
      </c>
      <c r="CD93" s="31">
        <v>105.8252427184466</v>
      </c>
      <c r="CE93" s="32">
        <v>98.577586206896555</v>
      </c>
      <c r="CF93" s="31">
        <v>99.553415061295965</v>
      </c>
      <c r="CG93" s="31">
        <v>109.91525423728814</v>
      </c>
      <c r="CH93" s="32">
        <v>87.130395609796054</v>
      </c>
      <c r="CI93" s="32">
        <v>96.953125</v>
      </c>
      <c r="CJ93" s="31">
        <v>109.86486486486487</v>
      </c>
      <c r="CK93" s="32">
        <v>87.666666666666671</v>
      </c>
      <c r="CL93" s="32">
        <v>96.877133105802045</v>
      </c>
      <c r="CM93" s="32">
        <v>111.88679245283018</v>
      </c>
      <c r="CN93" s="32">
        <v>96.075949367088612</v>
      </c>
      <c r="CO93" s="32">
        <v>111.28318584070796</v>
      </c>
      <c r="CP93" s="31">
        <v>108.30097087378641</v>
      </c>
      <c r="CQ93" s="32">
        <v>98.577586206896555</v>
      </c>
      <c r="CR93" s="31">
        <v>100.55166374781086</v>
      </c>
      <c r="CS93" s="31">
        <v>111.1864406779661</v>
      </c>
      <c r="CT93" s="32">
        <v>87.90195757228274</v>
      </c>
      <c r="CU93" s="32">
        <v>95.859375</v>
      </c>
      <c r="CV93" s="31">
        <v>110.94594594594595</v>
      </c>
      <c r="CW93" s="32">
        <v>87.666666666666671</v>
      </c>
      <c r="CX93" s="32">
        <v>98.105802047781566</v>
      </c>
      <c r="CY93" s="32">
        <v>110.47169811320755</v>
      </c>
      <c r="CZ93" s="32">
        <v>94.050632911392412</v>
      </c>
      <c r="DA93" s="32">
        <v>112.69911504424779</v>
      </c>
      <c r="DB93" s="31">
        <v>111.50485436893204</v>
      </c>
      <c r="DC93" s="32">
        <v>98.577586206896555</v>
      </c>
      <c r="DD93" s="31">
        <v>98.765323992994752</v>
      </c>
      <c r="DE93" s="31">
        <v>111.35593220338983</v>
      </c>
      <c r="DF93" s="32">
        <v>85.373494962732408</v>
      </c>
      <c r="DG93" s="32">
        <v>89.296875</v>
      </c>
      <c r="DH93" s="31">
        <v>109.59459459459458</v>
      </c>
      <c r="DI93" s="32">
        <v>87.666666666666671</v>
      </c>
      <c r="DJ93" s="32">
        <v>99.948805460750862</v>
      </c>
      <c r="DK93" s="32">
        <v>107.35849056603774</v>
      </c>
      <c r="DL93" s="32">
        <v>106.70886075949367</v>
      </c>
      <c r="DM93" s="32">
        <v>112.52212389380531</v>
      </c>
      <c r="DN93" s="31">
        <v>108.30097087378641</v>
      </c>
      <c r="DO93" s="32">
        <v>98.577586206896555</v>
      </c>
      <c r="DP93" s="31">
        <v>94.877408056042029</v>
      </c>
      <c r="DQ93" s="31">
        <v>106.94915254237289</v>
      </c>
      <c r="DR93" s="32">
        <v>86.899418461790489</v>
      </c>
      <c r="DS93" s="32">
        <v>90.234375</v>
      </c>
      <c r="DT93" s="31">
        <v>112.56756756756756</v>
      </c>
      <c r="DU93" s="32">
        <v>96.166666666666671</v>
      </c>
      <c r="DV93" s="32">
        <v>99.232081911262796</v>
      </c>
      <c r="DW93" s="32">
        <v>103.25471698113208</v>
      </c>
      <c r="DX93" s="32">
        <v>105.31645569620252</v>
      </c>
      <c r="DY93" s="32">
        <v>113.58407079646018</v>
      </c>
      <c r="DZ93" s="31">
        <v>109.1747572815534</v>
      </c>
      <c r="EA93" s="32">
        <v>98.577586206896555</v>
      </c>
      <c r="EB93" s="31">
        <v>98.239929947460595</v>
      </c>
      <c r="EC93" s="31">
        <v>108.13559322033899</v>
      </c>
      <c r="ED93" s="32">
        <v>88.415513146039814</v>
      </c>
      <c r="EE93" s="32">
        <v>95</v>
      </c>
      <c r="EF93" s="31">
        <v>112.56756756756756</v>
      </c>
      <c r="EG93" s="32">
        <v>96.166666666666671</v>
      </c>
      <c r="EH93" s="32">
        <v>103.0716723549488</v>
      </c>
      <c r="EI93" s="32">
        <v>106.36792452830188</v>
      </c>
      <c r="EJ93" s="32">
        <v>107.40506329113924</v>
      </c>
      <c r="EK93" s="32">
        <v>113.58407079646018</v>
      </c>
      <c r="EL93" s="31">
        <v>107.42718446601941</v>
      </c>
      <c r="EM93" s="32">
        <v>98.577586206896555</v>
      </c>
      <c r="EN93" s="31">
        <v>98.082311733800353</v>
      </c>
      <c r="EO93" s="31">
        <v>107.96610169491525</v>
      </c>
      <c r="EP93" s="32">
        <v>91.177410107297902</v>
      </c>
      <c r="EQ93" s="32">
        <v>95.078125</v>
      </c>
      <c r="ER93" s="31">
        <v>113.37837837837839</v>
      </c>
      <c r="ES93" s="32">
        <v>96.166666666666671</v>
      </c>
      <c r="ET93" s="32">
        <v>102.86689419795222</v>
      </c>
      <c r="EU93" s="32">
        <v>102.83018867924528</v>
      </c>
      <c r="EV93" s="32">
        <v>102.0886075949367</v>
      </c>
      <c r="EW93" s="32">
        <v>111.3716814159292</v>
      </c>
      <c r="EX93" s="31">
        <v>111.35922330097087</v>
      </c>
      <c r="EY93" s="32">
        <v>98.577586206896555</v>
      </c>
      <c r="EZ93" s="31">
        <v>96.97898423817864</v>
      </c>
      <c r="FA93" s="31">
        <v>104.91525423728814</v>
      </c>
      <c r="FB93" s="32">
        <v>91.398558440494725</v>
      </c>
      <c r="FC93" s="32">
        <v>94.375</v>
      </c>
      <c r="FD93" s="31">
        <v>111.75675675675676</v>
      </c>
      <c r="FE93" s="32">
        <v>96.166666666666671</v>
      </c>
      <c r="FF93" s="32">
        <v>105.88737201365188</v>
      </c>
      <c r="FG93" s="32">
        <v>105.51886792452831</v>
      </c>
      <c r="FH93" s="32">
        <v>102.0886075949367</v>
      </c>
      <c r="FI93" s="32">
        <v>112.96460176991151</v>
      </c>
      <c r="FJ93" s="31">
        <v>108.59223300970874</v>
      </c>
      <c r="FK93" s="32">
        <v>98.577586206896555</v>
      </c>
      <c r="FL93" s="31">
        <v>100.91943957968476</v>
      </c>
      <c r="FM93" s="31">
        <v>106.52542372881356</v>
      </c>
      <c r="FN93" s="32">
        <v>93.015398476533704</v>
      </c>
      <c r="FO93" s="32">
        <v>96.171875</v>
      </c>
      <c r="FP93" s="31">
        <v>113.10810810810811</v>
      </c>
      <c r="FQ93" s="32">
        <v>96.333333333333329</v>
      </c>
      <c r="FR93" s="32">
        <v>103.43003412969284</v>
      </c>
      <c r="FS93" s="32">
        <v>103.39622641509433</v>
      </c>
      <c r="FT93" s="32">
        <v>102.0886075949367</v>
      </c>
      <c r="FU93" s="32">
        <v>113.40707964601771</v>
      </c>
      <c r="FV93" s="31">
        <v>110.33980582524272</v>
      </c>
      <c r="FW93" s="32">
        <v>98.577586206896555</v>
      </c>
      <c r="FX93" s="31">
        <v>99.343257443082308</v>
      </c>
      <c r="FY93" s="31">
        <v>106.01694915254237</v>
      </c>
      <c r="FZ93" s="50"/>
    </row>
    <row r="94" spans="1:182" x14ac:dyDescent="0.25">
      <c r="A94" s="13" t="s">
        <v>59</v>
      </c>
      <c r="B94" s="32">
        <v>92.403554754689168</v>
      </c>
      <c r="C94" s="32">
        <v>103.28125</v>
      </c>
      <c r="D94" s="31">
        <v>113.10810810810811</v>
      </c>
      <c r="E94" s="32">
        <v>85</v>
      </c>
      <c r="F94" s="32">
        <v>103.37883959044369</v>
      </c>
      <c r="G94" s="32">
        <v>111.0377358490566</v>
      </c>
      <c r="H94" s="32">
        <v>103.22784810126582</v>
      </c>
      <c r="I94" s="32">
        <v>112.61061946902655</v>
      </c>
      <c r="J94" s="31">
        <v>111.35922330097087</v>
      </c>
      <c r="K94" s="32">
        <v>85</v>
      </c>
      <c r="L94" s="31">
        <v>108.74781085814361</v>
      </c>
      <c r="M94" s="31">
        <v>113.64406779661017</v>
      </c>
      <c r="N94" s="32">
        <v>95.111393234499133</v>
      </c>
      <c r="O94" s="32">
        <v>103.515625</v>
      </c>
      <c r="P94" s="31">
        <v>113.10810810810811</v>
      </c>
      <c r="Q94" s="32">
        <v>85</v>
      </c>
      <c r="R94" s="32">
        <v>100.71672354948805</v>
      </c>
      <c r="S94" s="32">
        <v>110.47169811320755</v>
      </c>
      <c r="T94" s="32">
        <v>98.670886075949369</v>
      </c>
      <c r="U94" s="32">
        <v>113.31858407079646</v>
      </c>
      <c r="V94" s="31">
        <v>110.19417475728156</v>
      </c>
      <c r="W94" s="32">
        <v>85</v>
      </c>
      <c r="X94" s="31">
        <v>103.91418563922943</v>
      </c>
      <c r="Y94" s="31">
        <v>110.84745762711864</v>
      </c>
      <c r="Z94" s="32">
        <v>95.917356048816444</v>
      </c>
      <c r="AA94" s="32">
        <v>105.46875</v>
      </c>
      <c r="AB94" s="31">
        <v>112.02702702702703</v>
      </c>
      <c r="AC94" s="32">
        <v>85</v>
      </c>
      <c r="AD94" s="32">
        <v>102.09897610921502</v>
      </c>
      <c r="AE94" s="32">
        <v>109.0566037735849</v>
      </c>
      <c r="AF94" s="32">
        <v>100.18987341772151</v>
      </c>
      <c r="AG94" s="32">
        <v>112.78761061946904</v>
      </c>
      <c r="AH94" s="31">
        <v>109.90291262135922</v>
      </c>
      <c r="AI94" s="32">
        <v>85</v>
      </c>
      <c r="AJ94" s="31">
        <v>102.23292469352015</v>
      </c>
      <c r="AK94" s="31">
        <v>110.59322033898306</v>
      </c>
      <c r="AL94" s="32">
        <v>95.563518715701534</v>
      </c>
      <c r="AM94" s="32">
        <v>107.03125</v>
      </c>
      <c r="AN94" s="31">
        <v>112.02702702702703</v>
      </c>
      <c r="AO94" s="32">
        <v>85</v>
      </c>
      <c r="AP94" s="32">
        <v>102.45733788395904</v>
      </c>
      <c r="AQ94" s="32">
        <v>111.74528301886792</v>
      </c>
      <c r="AR94" s="32">
        <v>105.12658227848101</v>
      </c>
      <c r="AS94" s="32">
        <v>111.8141592920354</v>
      </c>
      <c r="AT94" s="31">
        <v>108.30097087378641</v>
      </c>
      <c r="AU94" s="32">
        <v>85</v>
      </c>
      <c r="AV94" s="31">
        <v>105.80560420315237</v>
      </c>
      <c r="AW94" s="31">
        <v>111.77966101694915</v>
      </c>
      <c r="AX94" s="32">
        <v>94.885330493897939</v>
      </c>
      <c r="AY94" s="32">
        <v>105.3125</v>
      </c>
      <c r="AZ94" s="31">
        <v>110.94594594594595</v>
      </c>
      <c r="BA94" s="32">
        <v>85</v>
      </c>
      <c r="BB94" s="32">
        <v>101.58703071672355</v>
      </c>
      <c r="BC94" s="32">
        <v>109.48113207547169</v>
      </c>
      <c r="BD94" s="32">
        <v>105.63291139240506</v>
      </c>
      <c r="BE94" s="32">
        <v>114.38053097345133</v>
      </c>
      <c r="BF94" s="31">
        <v>106.99029126213593</v>
      </c>
      <c r="BG94" s="32">
        <v>85</v>
      </c>
      <c r="BH94" s="31">
        <v>103.07355516637477</v>
      </c>
      <c r="BI94" s="31">
        <v>110.08474576271186</v>
      </c>
      <c r="BJ94" s="32">
        <v>93.877876976001318</v>
      </c>
      <c r="BK94" s="32">
        <v>106.171875</v>
      </c>
      <c r="BL94" s="31">
        <v>112.56756756756756</v>
      </c>
      <c r="BM94" s="32">
        <v>85</v>
      </c>
      <c r="BN94" s="32">
        <v>98.105802047781566</v>
      </c>
      <c r="BO94" s="32">
        <v>108.77358490566039</v>
      </c>
      <c r="BP94" s="32">
        <v>100.37974683544303</v>
      </c>
      <c r="BQ94" s="32">
        <v>113.84955752212389</v>
      </c>
      <c r="BR94" s="31">
        <v>106.55339805825243</v>
      </c>
      <c r="BS94" s="32">
        <v>85</v>
      </c>
      <c r="BT94" s="31">
        <v>102.33800350262698</v>
      </c>
      <c r="BU94" s="31">
        <v>111.52542372881356</v>
      </c>
      <c r="BV94" s="32">
        <v>94.43074780899336</v>
      </c>
      <c r="BW94" s="32">
        <v>107.578125</v>
      </c>
      <c r="BX94" s="31">
        <v>112.02702702702703</v>
      </c>
      <c r="BY94" s="32">
        <v>85</v>
      </c>
      <c r="BZ94" s="32">
        <v>96.211604095563146</v>
      </c>
      <c r="CA94" s="32">
        <v>107.5</v>
      </c>
      <c r="CB94" s="32">
        <v>94.493670886075947</v>
      </c>
      <c r="CC94" s="32">
        <v>113.76106194690266</v>
      </c>
      <c r="CD94" s="31">
        <v>110.19417475728156</v>
      </c>
      <c r="CE94" s="32">
        <v>85</v>
      </c>
      <c r="CF94" s="31">
        <v>102.39054290718039</v>
      </c>
      <c r="CG94" s="31">
        <v>110.25423728813558</v>
      </c>
      <c r="CH94" s="32">
        <v>94.74772708657548</v>
      </c>
      <c r="CI94" s="32">
        <v>104.453125</v>
      </c>
      <c r="CJ94" s="31">
        <v>110.67567567567568</v>
      </c>
      <c r="CK94" s="32">
        <v>85</v>
      </c>
      <c r="CL94" s="32">
        <v>103.89078498293516</v>
      </c>
      <c r="CM94" s="32">
        <v>109.33962264150944</v>
      </c>
      <c r="CN94" s="32">
        <v>96.012658227848092</v>
      </c>
      <c r="CO94" s="32">
        <v>113.14159292035399</v>
      </c>
      <c r="CP94" s="31">
        <v>107.42718446601941</v>
      </c>
      <c r="CQ94" s="32">
        <v>85</v>
      </c>
      <c r="CR94" s="31">
        <v>107.17162872154115</v>
      </c>
      <c r="CS94" s="31">
        <v>109.91525423728814</v>
      </c>
      <c r="CT94" s="32">
        <v>94.234171512818421</v>
      </c>
      <c r="CU94" s="32">
        <v>104.765625</v>
      </c>
      <c r="CV94" s="31">
        <v>110.67567567567568</v>
      </c>
      <c r="CW94" s="32">
        <v>85</v>
      </c>
      <c r="CX94" s="32">
        <v>105.73378839590444</v>
      </c>
      <c r="CY94" s="32">
        <v>109.48113207547169</v>
      </c>
      <c r="CZ94" s="32">
        <v>97.594936708860757</v>
      </c>
      <c r="DA94" s="32">
        <v>114.20353982300885</v>
      </c>
      <c r="DB94" s="31">
        <v>107.13592233009709</v>
      </c>
      <c r="DC94" s="32">
        <v>85</v>
      </c>
      <c r="DD94" s="31">
        <v>106.38353765323993</v>
      </c>
      <c r="DE94" s="31">
        <v>111.10169491525423</v>
      </c>
      <c r="DF94" s="32">
        <v>97.934720288311894</v>
      </c>
      <c r="DG94" s="32">
        <v>105</v>
      </c>
      <c r="DH94" s="31">
        <v>109.86486486486487</v>
      </c>
      <c r="DI94" s="32">
        <v>85</v>
      </c>
      <c r="DJ94" s="32">
        <v>109.98293515358361</v>
      </c>
      <c r="DK94" s="32">
        <v>111.88679245283018</v>
      </c>
      <c r="DL94" s="32">
        <v>104.62025316455696</v>
      </c>
      <c r="DM94" s="32">
        <v>112.78761061946904</v>
      </c>
      <c r="DN94" s="31">
        <v>107.57281553398059</v>
      </c>
      <c r="DO94" s="32">
        <v>85</v>
      </c>
      <c r="DP94" s="31">
        <v>110.21891418563922</v>
      </c>
      <c r="DQ94" s="31">
        <v>112.71186440677965</v>
      </c>
      <c r="DR94" s="32">
        <v>98.664509787861419</v>
      </c>
      <c r="DS94" s="32">
        <v>104.921875</v>
      </c>
      <c r="DT94" s="31">
        <v>110.94594594594595</v>
      </c>
      <c r="DU94" s="32">
        <v>99.666666666666671</v>
      </c>
      <c r="DV94" s="32">
        <v>107.11604095563141</v>
      </c>
      <c r="DW94" s="32">
        <v>113.01886792452831</v>
      </c>
      <c r="DX94" s="32">
        <v>101.01265822784811</v>
      </c>
      <c r="DY94" s="32">
        <v>113.67256637168143</v>
      </c>
      <c r="DZ94" s="31">
        <v>110.04854368932038</v>
      </c>
      <c r="EA94" s="32">
        <v>85</v>
      </c>
      <c r="EB94" s="31">
        <v>110.90192644483363</v>
      </c>
      <c r="EC94" s="31">
        <v>113.22033898305085</v>
      </c>
      <c r="ED94" s="32">
        <v>98.453190269473339</v>
      </c>
      <c r="EE94" s="32">
        <v>103.984375</v>
      </c>
      <c r="EF94" s="31">
        <v>111.48648648648648</v>
      </c>
      <c r="EG94" s="32">
        <v>99.666666666666671</v>
      </c>
      <c r="EH94" s="32">
        <v>107.9863481228669</v>
      </c>
      <c r="EI94" s="32">
        <v>110.18867924528303</v>
      </c>
      <c r="EJ94" s="32">
        <v>110.50632911392405</v>
      </c>
      <c r="EK94" s="32">
        <v>113.23008849557522</v>
      </c>
      <c r="EL94" s="31">
        <v>109.32038834951456</v>
      </c>
      <c r="EM94" s="32">
        <v>85</v>
      </c>
      <c r="EN94" s="31">
        <v>108.74781085814361</v>
      </c>
      <c r="EO94" s="31">
        <v>111.77966101694915</v>
      </c>
      <c r="EP94" s="32">
        <v>99.544188713244324</v>
      </c>
      <c r="EQ94" s="32">
        <v>102.34375</v>
      </c>
      <c r="ER94" s="31">
        <v>111.21621621621622</v>
      </c>
      <c r="ES94" s="32">
        <v>99.666666666666671</v>
      </c>
      <c r="ET94" s="32">
        <v>109.57337883959045</v>
      </c>
      <c r="EU94" s="32">
        <v>107.9245283018868</v>
      </c>
      <c r="EV94" s="32">
        <v>102.9746835443038</v>
      </c>
      <c r="EW94" s="32">
        <v>113.40707964601771</v>
      </c>
      <c r="EX94" s="31">
        <v>109.02912621359224</v>
      </c>
      <c r="EY94" s="32">
        <v>85</v>
      </c>
      <c r="EZ94" s="31">
        <v>106.80385288966724</v>
      </c>
      <c r="FA94" s="31">
        <v>109.32203389830508</v>
      </c>
      <c r="FB94" s="32">
        <v>99.539274305839953</v>
      </c>
      <c r="FC94" s="32">
        <v>103.828125</v>
      </c>
      <c r="FD94" s="31">
        <v>111.75675675675676</v>
      </c>
      <c r="FE94" s="32">
        <v>99.666666666666671</v>
      </c>
      <c r="FF94" s="32">
        <v>108.80546075085324</v>
      </c>
      <c r="FG94" s="32">
        <v>109.90566037735849</v>
      </c>
      <c r="FH94" s="32">
        <v>102.9746835443038</v>
      </c>
      <c r="FI94" s="32">
        <v>112.87610619469027</v>
      </c>
      <c r="FJ94" s="31">
        <v>108.88349514563106</v>
      </c>
      <c r="FK94" s="32">
        <v>85</v>
      </c>
      <c r="FL94" s="31">
        <v>108.59019264448337</v>
      </c>
      <c r="FM94" s="31">
        <v>108.89830508474577</v>
      </c>
      <c r="FN94" s="32">
        <v>102.65009419280858</v>
      </c>
      <c r="FO94" s="32">
        <v>105.546875</v>
      </c>
      <c r="FP94" s="31">
        <v>113.37837837837839</v>
      </c>
      <c r="FQ94" s="32">
        <v>100.33333333333334</v>
      </c>
      <c r="FR94" s="32">
        <v>108.54948805460751</v>
      </c>
      <c r="FS94" s="32">
        <v>106.22641509433961</v>
      </c>
      <c r="FT94" s="32">
        <v>102.9746835443038</v>
      </c>
      <c r="FU94" s="32">
        <v>112.16814159292036</v>
      </c>
      <c r="FV94" s="31">
        <v>109.75728155339806</v>
      </c>
      <c r="FW94" s="32">
        <v>85</v>
      </c>
      <c r="FX94" s="31">
        <v>106.17338003502627</v>
      </c>
      <c r="FY94" s="31">
        <v>108.5593220338983</v>
      </c>
      <c r="FZ94" s="50"/>
    </row>
    <row r="95" spans="1:182" x14ac:dyDescent="0.25">
      <c r="A95" s="13" t="s">
        <v>60</v>
      </c>
      <c r="B95" s="32">
        <v>102.49529035957082</v>
      </c>
      <c r="C95" s="32">
        <v>107.96875</v>
      </c>
      <c r="D95" s="31">
        <v>110.4054054054054</v>
      </c>
      <c r="E95" s="32">
        <v>98.416666666666671</v>
      </c>
      <c r="F95" s="32">
        <v>100.7679180887372</v>
      </c>
      <c r="G95" s="32">
        <v>107.9245283018868</v>
      </c>
      <c r="H95" s="32">
        <v>110.0632911392405</v>
      </c>
      <c r="I95" s="32">
        <v>108.71681415929203</v>
      </c>
      <c r="J95" s="31">
        <v>96.50485436893203</v>
      </c>
      <c r="K95" s="32">
        <v>103.10344827586206</v>
      </c>
      <c r="L95" s="31">
        <v>104.38704028021016</v>
      </c>
      <c r="M95" s="31">
        <v>107.54237288135593</v>
      </c>
      <c r="N95" s="32">
        <v>106.76345319026947</v>
      </c>
      <c r="O95" s="32">
        <v>107.1875</v>
      </c>
      <c r="P95" s="31">
        <v>108.51351351351352</v>
      </c>
      <c r="Q95" s="32">
        <v>98.416666666666671</v>
      </c>
      <c r="R95" s="32">
        <v>102.55972696245735</v>
      </c>
      <c r="S95" s="32">
        <v>108.63207547169812</v>
      </c>
      <c r="T95" s="32">
        <v>109.0506329113924</v>
      </c>
      <c r="U95" s="32">
        <v>108.36283185840708</v>
      </c>
      <c r="V95" s="31">
        <v>94.320388349514559</v>
      </c>
      <c r="W95" s="32">
        <v>103.10344827586206</v>
      </c>
      <c r="X95" s="31">
        <v>104.49211908931699</v>
      </c>
      <c r="Y95" s="31">
        <v>106.10169491525423</v>
      </c>
      <c r="Z95" s="32">
        <v>106.0631501351462</v>
      </c>
      <c r="AA95" s="32">
        <v>108.359375</v>
      </c>
      <c r="AB95" s="31">
        <v>109.59459459459458</v>
      </c>
      <c r="AC95" s="32">
        <v>98.416666666666671</v>
      </c>
      <c r="AD95" s="32">
        <v>100.97269624573379</v>
      </c>
      <c r="AE95" s="32">
        <v>107.78301886792453</v>
      </c>
      <c r="AF95" s="32">
        <v>108.67088607594937</v>
      </c>
      <c r="AG95" s="32">
        <v>107.47787610619469</v>
      </c>
      <c r="AH95" s="31">
        <v>97.524271844660191</v>
      </c>
      <c r="AI95" s="32">
        <v>103.10344827586206</v>
      </c>
      <c r="AJ95" s="31">
        <v>102.23292469352015</v>
      </c>
      <c r="AK95" s="31">
        <v>105.84745762711864</v>
      </c>
      <c r="AL95" s="32">
        <v>103.72880661806863</v>
      </c>
      <c r="AM95" s="32">
        <v>108.671875</v>
      </c>
      <c r="AN95" s="31">
        <v>109.05405405405406</v>
      </c>
      <c r="AO95" s="32">
        <v>98.416666666666671</v>
      </c>
      <c r="AP95" s="32">
        <v>100.05119453924914</v>
      </c>
      <c r="AQ95" s="32">
        <v>111.4622641509434</v>
      </c>
      <c r="AR95" s="32">
        <v>111.07594936708861</v>
      </c>
      <c r="AS95" s="32">
        <v>108.53982300884957</v>
      </c>
      <c r="AT95" s="31">
        <v>98.398058252427191</v>
      </c>
      <c r="AU95" s="32">
        <v>103.10344827586206</v>
      </c>
      <c r="AV95" s="31">
        <v>102.28546409807356</v>
      </c>
      <c r="AW95" s="31">
        <v>110.93220338983051</v>
      </c>
      <c r="AX95" s="32">
        <v>103.773036284708</v>
      </c>
      <c r="AY95" s="32">
        <v>108.515625</v>
      </c>
      <c r="AZ95" s="31">
        <v>107.97297297297297</v>
      </c>
      <c r="BA95" s="32">
        <v>98.416666666666671</v>
      </c>
      <c r="BB95" s="32">
        <v>99.38566552901024</v>
      </c>
      <c r="BC95" s="32">
        <v>107.35849056603774</v>
      </c>
      <c r="BD95" s="32">
        <v>111.51898734177215</v>
      </c>
      <c r="BE95" s="32">
        <v>108.45132743362832</v>
      </c>
      <c r="BF95" s="31">
        <v>97.233009708737868</v>
      </c>
      <c r="BG95" s="32">
        <v>103.10344827586206</v>
      </c>
      <c r="BH95" s="31">
        <v>100.70928196147111</v>
      </c>
      <c r="BI95" s="31">
        <v>110.08474576271186</v>
      </c>
      <c r="BJ95" s="32">
        <v>103.09484806290442</v>
      </c>
      <c r="BK95" s="32">
        <v>109.140625</v>
      </c>
      <c r="BL95" s="31">
        <v>109.05405405405406</v>
      </c>
      <c r="BM95" s="32">
        <v>98.416666666666671</v>
      </c>
      <c r="BN95" s="32">
        <v>98.464163822525592</v>
      </c>
      <c r="BO95" s="32">
        <v>104.95283018867924</v>
      </c>
      <c r="BP95" s="32">
        <v>109.62025316455697</v>
      </c>
      <c r="BQ95" s="32">
        <v>108.45132743362832</v>
      </c>
      <c r="BR95" s="31">
        <v>95.631067961165058</v>
      </c>
      <c r="BS95" s="32">
        <v>103.10344827586206</v>
      </c>
      <c r="BT95" s="31">
        <v>100.97197898423818</v>
      </c>
      <c r="BU95" s="31">
        <v>107.11864406779661</v>
      </c>
      <c r="BV95" s="32">
        <v>102.2151691375215</v>
      </c>
      <c r="BW95" s="32">
        <v>108.125</v>
      </c>
      <c r="BX95" s="31">
        <v>107.97297297297297</v>
      </c>
      <c r="BY95" s="32">
        <v>98.416666666666671</v>
      </c>
      <c r="BZ95" s="32">
        <v>99.488054607508531</v>
      </c>
      <c r="CA95" s="32">
        <v>108.49056603773585</v>
      </c>
      <c r="CB95" s="32">
        <v>108.54430379746836</v>
      </c>
      <c r="CC95" s="32">
        <v>109.24778761061947</v>
      </c>
      <c r="CD95" s="31">
        <v>95.631067961165058</v>
      </c>
      <c r="CE95" s="32">
        <v>103.10344827586206</v>
      </c>
      <c r="CF95" s="31">
        <v>101.7600700525394</v>
      </c>
      <c r="CG95" s="31">
        <v>107.79661016949153</v>
      </c>
      <c r="CH95" s="32">
        <v>101.06519780489802</v>
      </c>
      <c r="CI95" s="32">
        <v>107.8125</v>
      </c>
      <c r="CJ95" s="31">
        <v>106.89189189189189</v>
      </c>
      <c r="CK95" s="32">
        <v>98.416666666666671</v>
      </c>
      <c r="CL95" s="32">
        <v>102.35494880546075</v>
      </c>
      <c r="CM95" s="32">
        <v>107.21698113207547</v>
      </c>
      <c r="CN95" s="32">
        <v>113.16455696202532</v>
      </c>
      <c r="CO95" s="32">
        <v>108.45132743362832</v>
      </c>
      <c r="CP95" s="31">
        <v>97.087378640776706</v>
      </c>
      <c r="CQ95" s="32">
        <v>103.10344827586206</v>
      </c>
      <c r="CR95" s="31">
        <v>103.861646234676</v>
      </c>
      <c r="CS95" s="31">
        <v>108.72881355932203</v>
      </c>
      <c r="CT95" s="32">
        <v>102.13162421164715</v>
      </c>
      <c r="CU95" s="32">
        <v>105.390625</v>
      </c>
      <c r="CV95" s="31">
        <v>106.08108108108108</v>
      </c>
      <c r="CW95" s="32">
        <v>98.416666666666671</v>
      </c>
      <c r="CX95" s="32">
        <v>102.20136518771332</v>
      </c>
      <c r="CY95" s="32">
        <v>109.19811320754717</v>
      </c>
      <c r="CZ95" s="32">
        <v>111.77215189873418</v>
      </c>
      <c r="DA95" s="32">
        <v>109.51327433628319</v>
      </c>
      <c r="DB95" s="31">
        <v>94.029126213592235</v>
      </c>
      <c r="DC95" s="32">
        <v>103.10344827586206</v>
      </c>
      <c r="DD95" s="31">
        <v>103.91418563922943</v>
      </c>
      <c r="DE95" s="31">
        <v>109.15254237288136</v>
      </c>
      <c r="DF95" s="32">
        <v>104.17110328446228</v>
      </c>
      <c r="DG95" s="32">
        <v>106.40625</v>
      </c>
      <c r="DH95" s="31">
        <v>104.72972972972973</v>
      </c>
      <c r="DI95" s="32">
        <v>98.416666666666671</v>
      </c>
      <c r="DJ95" s="32">
        <v>107.37201365187713</v>
      </c>
      <c r="DK95" s="32">
        <v>107.64150943396226</v>
      </c>
      <c r="DL95" s="32">
        <v>112.91139240506328</v>
      </c>
      <c r="DM95" s="32">
        <v>109.24778761061947</v>
      </c>
      <c r="DN95" s="31">
        <v>94.757281553398059</v>
      </c>
      <c r="DO95" s="32">
        <v>103.10344827586206</v>
      </c>
      <c r="DP95" s="31">
        <v>103.70402802101576</v>
      </c>
      <c r="DQ95" s="31">
        <v>110.67796610169492</v>
      </c>
      <c r="DR95" s="32">
        <v>103.18330739618314</v>
      </c>
      <c r="DS95" s="32">
        <v>107.03125</v>
      </c>
      <c r="DT95" s="31">
        <v>108.51351351351352</v>
      </c>
      <c r="DU95" s="32">
        <v>108.08333333333334</v>
      </c>
      <c r="DV95" s="32">
        <v>105.32423208191126</v>
      </c>
      <c r="DW95" s="32">
        <v>108.63207547169812</v>
      </c>
      <c r="DX95" s="32">
        <v>109.87341772151899</v>
      </c>
      <c r="DY95" s="32">
        <v>109.69026548672566</v>
      </c>
      <c r="DZ95" s="31">
        <v>97.087378640776706</v>
      </c>
      <c r="EA95" s="32">
        <v>103.10344827586206</v>
      </c>
      <c r="EB95" s="31">
        <v>104.85989492119089</v>
      </c>
      <c r="EC95" s="31">
        <v>109.15254237288136</v>
      </c>
      <c r="ED95" s="32">
        <v>105.12204111720862</v>
      </c>
      <c r="EE95" s="32">
        <v>107.890625</v>
      </c>
      <c r="EF95" s="31">
        <v>107.97297297297297</v>
      </c>
      <c r="EG95" s="32">
        <v>108.08333333333334</v>
      </c>
      <c r="EH95" s="32">
        <v>108.03754266211604</v>
      </c>
      <c r="EI95" s="32">
        <v>108.91509433962264</v>
      </c>
      <c r="EJ95" s="32">
        <v>109.74683544303798</v>
      </c>
      <c r="EK95" s="32">
        <v>109.60176991150442</v>
      </c>
      <c r="EL95" s="31">
        <v>97.815533980582529</v>
      </c>
      <c r="EM95" s="32">
        <v>103.10344827586206</v>
      </c>
      <c r="EN95" s="31">
        <v>105.17513134851139</v>
      </c>
      <c r="EO95" s="31">
        <v>110.42372881355932</v>
      </c>
      <c r="EP95" s="32">
        <v>106.28429846834302</v>
      </c>
      <c r="EQ95" s="32">
        <v>107.578125</v>
      </c>
      <c r="ER95" s="31">
        <v>109.86486486486487</v>
      </c>
      <c r="ES95" s="32">
        <v>108.08333333333334</v>
      </c>
      <c r="ET95" s="32">
        <v>106.29692832764505</v>
      </c>
      <c r="EU95" s="32">
        <v>105.51886792452831</v>
      </c>
      <c r="EV95" s="32">
        <v>108.16455696202532</v>
      </c>
      <c r="EW95" s="32">
        <v>104.46902654867256</v>
      </c>
      <c r="EX95" s="31">
        <v>102.03883495145631</v>
      </c>
      <c r="EY95" s="32">
        <v>103.10344827586206</v>
      </c>
      <c r="EZ95" s="31">
        <v>105.75306479859896</v>
      </c>
      <c r="FA95" s="31">
        <v>106.77966101694915</v>
      </c>
      <c r="FB95" s="32">
        <v>108.86927676304366</v>
      </c>
      <c r="FC95" s="32">
        <v>107.734375</v>
      </c>
      <c r="FD95" s="31">
        <v>108.51351351351352</v>
      </c>
      <c r="FE95" s="32">
        <v>108.08333333333334</v>
      </c>
      <c r="FF95" s="32">
        <v>107.67918088737201</v>
      </c>
      <c r="FG95" s="32">
        <v>106.79245283018868</v>
      </c>
      <c r="FH95" s="32">
        <v>108.16455696202532</v>
      </c>
      <c r="FI95" s="32">
        <v>107.0353982300885</v>
      </c>
      <c r="FJ95" s="31">
        <v>97.233009708737868</v>
      </c>
      <c r="FK95" s="32">
        <v>103.10344827586206</v>
      </c>
      <c r="FL95" s="31">
        <v>105.49036777583187</v>
      </c>
      <c r="FM95" s="31">
        <v>105.33898305084746</v>
      </c>
      <c r="FN95" s="32">
        <v>111.51814235400114</v>
      </c>
      <c r="FO95" s="32">
        <v>108.046875</v>
      </c>
      <c r="FP95" s="31">
        <v>110.13513513513513</v>
      </c>
      <c r="FQ95" s="32">
        <v>107.83333333333334</v>
      </c>
      <c r="FR95" s="32">
        <v>107.16723549488054</v>
      </c>
      <c r="FS95" s="32">
        <v>105.66037735849056</v>
      </c>
      <c r="FT95" s="32">
        <v>108.16455696202532</v>
      </c>
      <c r="FU95" s="32">
        <v>107.47787610619469</v>
      </c>
      <c r="FV95" s="31">
        <v>98.980582524271853</v>
      </c>
      <c r="FW95" s="32">
        <v>103.10344827586206</v>
      </c>
      <c r="FX95" s="31">
        <v>105.12259194395796</v>
      </c>
      <c r="FY95" s="31">
        <v>106.4406779661017</v>
      </c>
      <c r="FZ95" s="50"/>
    </row>
    <row r="96" spans="1:182" x14ac:dyDescent="0.25">
      <c r="A96" s="13" t="s">
        <v>61</v>
      </c>
      <c r="B96" s="32">
        <v>92.976083217298708</v>
      </c>
      <c r="C96" s="32">
        <v>100.46875</v>
      </c>
      <c r="D96" s="31">
        <v>111.75675675675676</v>
      </c>
      <c r="E96" s="32">
        <v>89.833333333333343</v>
      </c>
      <c r="F96" s="32">
        <v>98.771331058020479</v>
      </c>
      <c r="G96" s="32">
        <v>107.64150943396226</v>
      </c>
      <c r="H96" s="32">
        <v>107.21518987341773</v>
      </c>
      <c r="I96" s="32">
        <v>108.36283185840708</v>
      </c>
      <c r="J96" s="31">
        <v>105.24271844660194</v>
      </c>
      <c r="K96" s="32">
        <v>101.03448275862067</v>
      </c>
      <c r="L96" s="31">
        <v>103.07355516637477</v>
      </c>
      <c r="M96" s="31">
        <v>109.32203389830508</v>
      </c>
      <c r="N96" s="32">
        <v>92.364239495454171</v>
      </c>
      <c r="O96" s="32">
        <v>96.875</v>
      </c>
      <c r="P96" s="31">
        <v>110.13513513513513</v>
      </c>
      <c r="Q96" s="32">
        <v>89.833333333333343</v>
      </c>
      <c r="R96" s="32">
        <v>91.655290102389088</v>
      </c>
      <c r="S96" s="32">
        <v>103.67924528301887</v>
      </c>
      <c r="T96" s="32">
        <v>104.81012658227849</v>
      </c>
      <c r="U96" s="32">
        <v>108.71681415929203</v>
      </c>
      <c r="V96" s="31">
        <v>98.106796116504853</v>
      </c>
      <c r="W96" s="32">
        <v>101.03448275862067</v>
      </c>
      <c r="X96" s="31">
        <v>96.768826619964969</v>
      </c>
      <c r="Y96" s="31">
        <v>101.1864406779661</v>
      </c>
      <c r="Z96" s="32">
        <v>91.759767384716199</v>
      </c>
      <c r="AA96" s="32">
        <v>96.328125</v>
      </c>
      <c r="AB96" s="31">
        <v>109.86486486486487</v>
      </c>
      <c r="AC96" s="32">
        <v>89.833333333333343</v>
      </c>
      <c r="AD96" s="32">
        <v>92.064846416382252</v>
      </c>
      <c r="AE96" s="32">
        <v>94.056603773584897</v>
      </c>
      <c r="AF96" s="32">
        <v>99.87341772151899</v>
      </c>
      <c r="AG96" s="32">
        <v>111.46017699115043</v>
      </c>
      <c r="AH96" s="31">
        <v>100</v>
      </c>
      <c r="AI96" s="32">
        <v>101.03448275862067</v>
      </c>
      <c r="AJ96" s="31">
        <v>94.299474605954458</v>
      </c>
      <c r="AK96" s="31">
        <v>99.237288135593218</v>
      </c>
      <c r="AL96" s="32">
        <v>89.400851830616759</v>
      </c>
      <c r="AM96" s="32">
        <v>99.453125</v>
      </c>
      <c r="AN96" s="31">
        <v>112.83783783783784</v>
      </c>
      <c r="AO96" s="32">
        <v>89.833333333333343</v>
      </c>
      <c r="AP96" s="32">
        <v>96.569965870307172</v>
      </c>
      <c r="AQ96" s="32">
        <v>107.0754716981132</v>
      </c>
      <c r="AR96" s="32">
        <v>107.9746835443038</v>
      </c>
      <c r="AS96" s="32">
        <v>106.94690265486726</v>
      </c>
      <c r="AT96" s="31">
        <v>103.78640776699029</v>
      </c>
      <c r="AU96" s="32">
        <v>101.03448275862067</v>
      </c>
      <c r="AV96" s="31">
        <v>95.823117338003499</v>
      </c>
      <c r="AW96" s="31">
        <v>107.11864406779661</v>
      </c>
      <c r="AX96" s="32">
        <v>90.285445163404049</v>
      </c>
      <c r="AY96" s="32">
        <v>99.921875</v>
      </c>
      <c r="AZ96" s="31">
        <v>111.75675675675676</v>
      </c>
      <c r="BA96" s="32">
        <v>89.833333333333343</v>
      </c>
      <c r="BB96" s="32">
        <v>91.808873720136518</v>
      </c>
      <c r="BC96" s="32">
        <v>102.40566037735849</v>
      </c>
      <c r="BD96" s="32">
        <v>107.9746835443038</v>
      </c>
      <c r="BE96" s="32">
        <v>109.77876106194691</v>
      </c>
      <c r="BF96" s="31">
        <v>99.708737864077676</v>
      </c>
      <c r="BG96" s="32">
        <v>101.03448275862067</v>
      </c>
      <c r="BH96" s="31">
        <v>91.567425569176876</v>
      </c>
      <c r="BI96" s="31">
        <v>104.57627118644068</v>
      </c>
      <c r="BJ96" s="32">
        <v>89.069129330821525</v>
      </c>
      <c r="BK96" s="32">
        <v>98.671875</v>
      </c>
      <c r="BL96" s="31">
        <v>107.97297297297297</v>
      </c>
      <c r="BM96" s="32">
        <v>89.833333333333343</v>
      </c>
      <c r="BN96" s="32">
        <v>91.808873720136518</v>
      </c>
      <c r="BO96" s="32">
        <v>102.54716981132076</v>
      </c>
      <c r="BP96" s="32">
        <v>103.35443037974683</v>
      </c>
      <c r="BQ96" s="32">
        <v>109.42477876106194</v>
      </c>
      <c r="BR96" s="31">
        <v>102.18446601941747</v>
      </c>
      <c r="BS96" s="32">
        <v>101.03448275862067</v>
      </c>
      <c r="BT96" s="31">
        <v>93.984238178633973</v>
      </c>
      <c r="BU96" s="31">
        <v>95.762711864406782</v>
      </c>
      <c r="BV96" s="32">
        <v>86.484151036120892</v>
      </c>
      <c r="BW96" s="32">
        <v>90.546875</v>
      </c>
      <c r="BX96" s="31">
        <v>109.05405405405406</v>
      </c>
      <c r="BY96" s="32">
        <v>89.833333333333343</v>
      </c>
      <c r="BZ96" s="32">
        <v>92.781569965870318</v>
      </c>
      <c r="CA96" s="32">
        <v>98.584905660377359</v>
      </c>
      <c r="CB96" s="32">
        <v>108.03797468354431</v>
      </c>
      <c r="CC96" s="32">
        <v>111.99115044247787</v>
      </c>
      <c r="CD96" s="31">
        <v>98.543689320388353</v>
      </c>
      <c r="CE96" s="32">
        <v>101.03448275862067</v>
      </c>
      <c r="CF96" s="31">
        <v>93.458844133099831</v>
      </c>
      <c r="CG96" s="31">
        <v>100</v>
      </c>
      <c r="CH96" s="32">
        <v>87.06405110983701</v>
      </c>
      <c r="CI96" s="32">
        <v>94.765625</v>
      </c>
      <c r="CJ96" s="31">
        <v>107.70270270270271</v>
      </c>
      <c r="CK96" s="32">
        <v>89.833333333333343</v>
      </c>
      <c r="CL96" s="32">
        <v>94.11262798634813</v>
      </c>
      <c r="CM96" s="32">
        <v>102.54716981132076</v>
      </c>
      <c r="CN96" s="32">
        <v>103.73417721518987</v>
      </c>
      <c r="CO96" s="32">
        <v>110.84070796460176</v>
      </c>
      <c r="CP96" s="31">
        <v>98.106796116504853</v>
      </c>
      <c r="CQ96" s="32">
        <v>101.03448275862067</v>
      </c>
      <c r="CR96" s="31">
        <v>95.875656742556913</v>
      </c>
      <c r="CS96" s="31">
        <v>102.03389830508475</v>
      </c>
      <c r="CT96" s="32">
        <v>89.368908182488326</v>
      </c>
      <c r="CU96" s="32">
        <v>97.03125</v>
      </c>
      <c r="CV96" s="31">
        <v>109.59459459459458</v>
      </c>
      <c r="CW96" s="32">
        <v>89.833333333333343</v>
      </c>
      <c r="CX96" s="32">
        <v>93.703071672354952</v>
      </c>
      <c r="CY96" s="32">
        <v>101.83962264150944</v>
      </c>
      <c r="CZ96" s="32">
        <v>102.65822784810126</v>
      </c>
      <c r="DA96" s="32">
        <v>111.3716814159292</v>
      </c>
      <c r="DB96" s="31">
        <v>102.62135922330097</v>
      </c>
      <c r="DC96" s="32">
        <v>101.03448275862067</v>
      </c>
      <c r="DD96" s="31">
        <v>96.348511383537655</v>
      </c>
      <c r="DE96" s="31">
        <v>103.89830508474577</v>
      </c>
      <c r="DF96" s="32">
        <v>91.160209681382582</v>
      </c>
      <c r="DG96" s="32">
        <v>96.09375</v>
      </c>
      <c r="DH96" s="31">
        <v>110.4054054054054</v>
      </c>
      <c r="DI96" s="32">
        <v>89.833333333333343</v>
      </c>
      <c r="DJ96" s="32">
        <v>96.774744027303768</v>
      </c>
      <c r="DK96" s="32">
        <v>106.50943396226415</v>
      </c>
      <c r="DL96" s="32">
        <v>101.32911392405063</v>
      </c>
      <c r="DM96" s="32">
        <v>111.90265486725664</v>
      </c>
      <c r="DN96" s="31">
        <v>104.80582524271844</v>
      </c>
      <c r="DO96" s="32">
        <v>101.03448275862067</v>
      </c>
      <c r="DP96" s="31">
        <v>99.500875656742551</v>
      </c>
      <c r="DQ96" s="31">
        <v>102.20338983050848</v>
      </c>
      <c r="DR96" s="32">
        <v>92.710705217462532</v>
      </c>
      <c r="DS96" s="32">
        <v>97.265625</v>
      </c>
      <c r="DT96" s="31">
        <v>109.59459459459458</v>
      </c>
      <c r="DU96" s="32">
        <v>94.583333333333343</v>
      </c>
      <c r="DV96" s="32">
        <v>96.97952218430035</v>
      </c>
      <c r="DW96" s="32">
        <v>107.21698113207547</v>
      </c>
      <c r="DX96" s="32">
        <v>104.17721518987342</v>
      </c>
      <c r="DY96" s="32">
        <v>108.00884955752213</v>
      </c>
      <c r="DZ96" s="31">
        <v>104.07766990291262</v>
      </c>
      <c r="EA96" s="32">
        <v>101.03448275862067</v>
      </c>
      <c r="EB96" s="31">
        <v>96.08581436077057</v>
      </c>
      <c r="EC96" s="31">
        <v>103.89830508474577</v>
      </c>
      <c r="ED96" s="32">
        <v>91.85314112539929</v>
      </c>
      <c r="EE96" s="32">
        <v>97.96875</v>
      </c>
      <c r="EF96" s="31">
        <v>112.83783783783784</v>
      </c>
      <c r="EG96" s="32">
        <v>94.583333333333343</v>
      </c>
      <c r="EH96" s="32">
        <v>99.795221843003418</v>
      </c>
      <c r="EI96" s="32">
        <v>109.19811320754717</v>
      </c>
      <c r="EJ96" s="32">
        <v>100.75949367088607</v>
      </c>
      <c r="EK96" s="32">
        <v>111.19469026548673</v>
      </c>
      <c r="EL96" s="31">
        <v>108.44660194174757</v>
      </c>
      <c r="EM96" s="32">
        <v>101.03448275862067</v>
      </c>
      <c r="EN96" s="31">
        <v>96.768826619964969</v>
      </c>
      <c r="EO96" s="31">
        <v>106.69491525423729</v>
      </c>
      <c r="EP96" s="32">
        <v>93.732901957572281</v>
      </c>
      <c r="EQ96" s="32">
        <v>100.078125</v>
      </c>
      <c r="ER96" s="31">
        <v>112.83783783783784</v>
      </c>
      <c r="ES96" s="32">
        <v>94.583333333333343</v>
      </c>
      <c r="ET96" s="32">
        <v>102.25255972696246</v>
      </c>
      <c r="EU96" s="32">
        <v>104.52830188679245</v>
      </c>
      <c r="EV96" s="32">
        <v>100.0632911392405</v>
      </c>
      <c r="EW96" s="32">
        <v>105.88495575221239</v>
      </c>
      <c r="EX96" s="31">
        <v>109.61165048543688</v>
      </c>
      <c r="EY96" s="32">
        <v>101.03448275862067</v>
      </c>
      <c r="EZ96" s="31">
        <v>98.922942206654994</v>
      </c>
      <c r="FA96" s="31">
        <v>103.38983050847457</v>
      </c>
      <c r="FB96" s="32">
        <v>96.062331067245481</v>
      </c>
      <c r="FC96" s="32">
        <v>97.96875</v>
      </c>
      <c r="FD96" s="31">
        <v>111.21621621621622</v>
      </c>
      <c r="FE96" s="32">
        <v>94.583333333333343</v>
      </c>
      <c r="FF96" s="32">
        <v>101.17747440273038</v>
      </c>
      <c r="FG96" s="32">
        <v>102.40566037735849</v>
      </c>
      <c r="FH96" s="32">
        <v>100.0632911392405</v>
      </c>
      <c r="FI96" s="32">
        <v>111.3716814159292</v>
      </c>
      <c r="FJ96" s="31">
        <v>108.15533980582524</v>
      </c>
      <c r="FK96" s="32">
        <v>101.03448275862067</v>
      </c>
      <c r="FL96" s="31">
        <v>98.975481611208409</v>
      </c>
      <c r="FM96" s="31">
        <v>98.474576271186436</v>
      </c>
      <c r="FN96" s="32">
        <v>98.53427799164551</v>
      </c>
      <c r="FO96" s="32">
        <v>99.0625</v>
      </c>
      <c r="FP96" s="31">
        <v>111.48648648648648</v>
      </c>
      <c r="FQ96" s="32">
        <v>99.166666666666671</v>
      </c>
      <c r="FR96" s="32">
        <v>104.40273037542661</v>
      </c>
      <c r="FS96" s="32">
        <v>105.09433962264151</v>
      </c>
      <c r="FT96" s="32">
        <v>100.0632911392405</v>
      </c>
      <c r="FU96" s="32">
        <v>111.01769911504425</v>
      </c>
      <c r="FV96" s="31">
        <v>105.09708737864078</v>
      </c>
      <c r="FW96" s="32">
        <v>101.03448275862067</v>
      </c>
      <c r="FX96" s="31">
        <v>98.082311733800353</v>
      </c>
      <c r="FY96" s="31">
        <v>106.10169491525423</v>
      </c>
      <c r="FZ96" s="50"/>
    </row>
    <row r="97" spans="1:182" x14ac:dyDescent="0.25">
      <c r="A97" s="51" t="s">
        <v>62</v>
      </c>
      <c r="B97" s="34">
        <v>105.84937341305594</v>
      </c>
      <c r="C97" s="34">
        <v>115</v>
      </c>
      <c r="D97" s="33">
        <v>114.18918918918919</v>
      </c>
      <c r="E97" s="34">
        <v>106.83333333333333</v>
      </c>
      <c r="F97" s="34">
        <v>107.67918088737201</v>
      </c>
      <c r="G97" s="34">
        <v>113.16037735849056</v>
      </c>
      <c r="H97" s="34">
        <v>107.46835443037975</v>
      </c>
      <c r="I97" s="34">
        <v>112.78761061946904</v>
      </c>
      <c r="J97" s="33">
        <v>104.95145631067962</v>
      </c>
      <c r="K97" s="34">
        <v>115</v>
      </c>
      <c r="L97" s="33">
        <v>110.90192644483363</v>
      </c>
      <c r="M97" s="33">
        <v>110.08474576271186</v>
      </c>
      <c r="N97" s="34">
        <v>108.17143091162256</v>
      </c>
      <c r="O97" s="34">
        <v>113.515625</v>
      </c>
      <c r="P97" s="33">
        <v>112.83783783783784</v>
      </c>
      <c r="Q97" s="34">
        <v>106.83333333333333</v>
      </c>
      <c r="R97" s="34">
        <v>107.06484641638225</v>
      </c>
      <c r="S97" s="34">
        <v>112.31132075471697</v>
      </c>
      <c r="T97" s="34">
        <v>108.16455696202532</v>
      </c>
      <c r="U97" s="34">
        <v>113.84955752212389</v>
      </c>
      <c r="V97" s="33">
        <v>106.84466019417476</v>
      </c>
      <c r="W97" s="34">
        <v>115</v>
      </c>
      <c r="X97" s="33">
        <v>110.95446584938705</v>
      </c>
      <c r="Y97" s="33">
        <v>110.08474576271186</v>
      </c>
      <c r="Z97" s="34">
        <v>110.63600622491604</v>
      </c>
      <c r="AA97" s="34">
        <v>111.25</v>
      </c>
      <c r="AB97" s="33">
        <v>111.21621621621622</v>
      </c>
      <c r="AC97" s="34">
        <v>106.83333333333333</v>
      </c>
      <c r="AD97" s="34">
        <v>108.70307167235495</v>
      </c>
      <c r="AE97" s="34">
        <v>111.74528301886792</v>
      </c>
      <c r="AF97" s="34">
        <v>109.30379746835443</v>
      </c>
      <c r="AG97" s="34">
        <v>114.20353982300885</v>
      </c>
      <c r="AH97" s="33">
        <v>103.49514563106797</v>
      </c>
      <c r="AI97" s="34">
        <v>115</v>
      </c>
      <c r="AJ97" s="33">
        <v>111.84763572679509</v>
      </c>
      <c r="AK97" s="33">
        <v>108.13559322033899</v>
      </c>
      <c r="AL97" s="34">
        <v>107.23523630108936</v>
      </c>
      <c r="AM97" s="34">
        <v>113.28125</v>
      </c>
      <c r="AN97" s="33">
        <v>112.83783783783784</v>
      </c>
      <c r="AO97" s="34">
        <v>106.83333333333333</v>
      </c>
      <c r="AP97" s="34">
        <v>110.80204778156997</v>
      </c>
      <c r="AQ97" s="34">
        <v>109.0566037735849</v>
      </c>
      <c r="AR97" s="34">
        <v>108.60759493670886</v>
      </c>
      <c r="AS97" s="34">
        <v>111.99115044247787</v>
      </c>
      <c r="AT97" s="33">
        <v>113.10679611650485</v>
      </c>
      <c r="AU97" s="34">
        <v>115</v>
      </c>
      <c r="AV97" s="33">
        <v>109.48336252189142</v>
      </c>
      <c r="AW97" s="33">
        <v>110.08474576271186</v>
      </c>
      <c r="AX97" s="34">
        <v>107.48095667130805</v>
      </c>
      <c r="AY97" s="34">
        <v>114.140625</v>
      </c>
      <c r="AZ97" s="33">
        <v>112.56756756756756</v>
      </c>
      <c r="BA97" s="34">
        <v>106.83333333333333</v>
      </c>
      <c r="BB97" s="34">
        <v>106.96245733788396</v>
      </c>
      <c r="BC97" s="34">
        <v>109.48113207547169</v>
      </c>
      <c r="BD97" s="34">
        <v>108.22784810126582</v>
      </c>
      <c r="BE97" s="34">
        <v>113.40707964601771</v>
      </c>
      <c r="BF97" s="33">
        <v>112.08737864077671</v>
      </c>
      <c r="BG97" s="34">
        <v>115</v>
      </c>
      <c r="BH97" s="33">
        <v>109.01050788091068</v>
      </c>
      <c r="BI97" s="33">
        <v>111.86440677966101</v>
      </c>
      <c r="BJ97" s="34">
        <v>106.0459497092309</v>
      </c>
      <c r="BK97" s="34">
        <v>111.875</v>
      </c>
      <c r="BL97" s="33">
        <v>113.37837837837839</v>
      </c>
      <c r="BM97" s="34">
        <v>106.83333333333333</v>
      </c>
      <c r="BN97" s="34">
        <v>106.80887372013652</v>
      </c>
      <c r="BO97" s="34">
        <v>114.43396226415095</v>
      </c>
      <c r="BP97" s="34">
        <v>111.70886075949367</v>
      </c>
      <c r="BQ97" s="34">
        <v>112.52212389380531</v>
      </c>
      <c r="BR97" s="33">
        <v>110.63106796116504</v>
      </c>
      <c r="BS97" s="34">
        <v>115</v>
      </c>
      <c r="BT97" s="33">
        <v>108.95796847635727</v>
      </c>
      <c r="BU97" s="33">
        <v>113.72881355932203</v>
      </c>
      <c r="BV97" s="34">
        <v>106.20321074617087</v>
      </c>
      <c r="BW97" s="34">
        <v>110.3125</v>
      </c>
      <c r="BX97" s="33">
        <v>112.29729729729729</v>
      </c>
      <c r="BY97" s="34">
        <v>106.83333333333333</v>
      </c>
      <c r="BZ97" s="34">
        <v>108.6518771331058</v>
      </c>
      <c r="CA97" s="34">
        <v>113.58490566037736</v>
      </c>
      <c r="CB97" s="34">
        <v>109.87341772151899</v>
      </c>
      <c r="CC97" s="34">
        <v>112.61061946902655</v>
      </c>
      <c r="CD97" s="33">
        <v>107.42718446601941</v>
      </c>
      <c r="CE97" s="34">
        <v>115</v>
      </c>
      <c r="CF97" s="33">
        <v>111.42732049036778</v>
      </c>
      <c r="CG97" s="33">
        <v>111.1864406779661</v>
      </c>
      <c r="CH97" s="34">
        <v>107.65050372675896</v>
      </c>
      <c r="CI97" s="34">
        <v>112.109375</v>
      </c>
      <c r="CJ97" s="33">
        <v>112.56756756756756</v>
      </c>
      <c r="CK97" s="34">
        <v>106.83333333333333</v>
      </c>
      <c r="CL97" s="34">
        <v>106.24573378839591</v>
      </c>
      <c r="CM97" s="34">
        <v>112.16981132075472</v>
      </c>
      <c r="CN97" s="34">
        <v>108.10126582278481</v>
      </c>
      <c r="CO97" s="34">
        <v>114.02654867256638</v>
      </c>
      <c r="CP97" s="33">
        <v>108.44660194174757</v>
      </c>
      <c r="CQ97" s="34">
        <v>115</v>
      </c>
      <c r="CR97" s="33">
        <v>109.48336252189142</v>
      </c>
      <c r="CS97" s="33">
        <v>111.52542372881356</v>
      </c>
      <c r="CT97" s="34">
        <v>106.76099598656728</v>
      </c>
      <c r="CU97" s="34">
        <v>112.578125</v>
      </c>
      <c r="CV97" s="33">
        <v>113.10810810810811</v>
      </c>
      <c r="CW97" s="34">
        <v>106.83333333333333</v>
      </c>
      <c r="CX97" s="34">
        <v>107.9863481228669</v>
      </c>
      <c r="CY97" s="34">
        <v>110.47169811320755</v>
      </c>
      <c r="CZ97" s="34">
        <v>108.35443037974683</v>
      </c>
      <c r="DA97" s="34">
        <v>113.31858407079646</v>
      </c>
      <c r="DB97" s="33">
        <v>105.67961165048544</v>
      </c>
      <c r="DC97" s="34">
        <v>115</v>
      </c>
      <c r="DD97" s="33">
        <v>108.90542907180385</v>
      </c>
      <c r="DE97" s="33">
        <v>111.86440677966101</v>
      </c>
      <c r="DF97" s="34">
        <v>108.46138094848064</v>
      </c>
      <c r="DG97" s="34">
        <v>113.125</v>
      </c>
      <c r="DH97" s="33">
        <v>113.64864864864865</v>
      </c>
      <c r="DI97" s="34">
        <v>106.83333333333333</v>
      </c>
      <c r="DJ97" s="34">
        <v>115</v>
      </c>
      <c r="DK97" s="34">
        <v>114.85849056603774</v>
      </c>
      <c r="DL97" s="34">
        <v>114.62025316455696</v>
      </c>
      <c r="DM97" s="34">
        <v>115</v>
      </c>
      <c r="DN97" s="33">
        <v>110.04854368932038</v>
      </c>
      <c r="DO97" s="34">
        <v>115</v>
      </c>
      <c r="DP97" s="33">
        <v>111.79509632224168</v>
      </c>
      <c r="DQ97" s="33">
        <v>114.66101694915254</v>
      </c>
      <c r="DR97" s="34">
        <v>109.00442296666394</v>
      </c>
      <c r="DS97" s="34">
        <v>112.65625</v>
      </c>
      <c r="DT97" s="33">
        <v>114.45945945945945</v>
      </c>
      <c r="DU97" s="34">
        <v>112.75</v>
      </c>
      <c r="DV97" s="34">
        <v>107.32081911262799</v>
      </c>
      <c r="DW97" s="34">
        <v>106.93396226415095</v>
      </c>
      <c r="DX97" s="34">
        <v>107.0253164556962</v>
      </c>
      <c r="DY97" s="34">
        <v>113.23008849557522</v>
      </c>
      <c r="DZ97" s="33">
        <v>110.48543689320388</v>
      </c>
      <c r="EA97" s="34">
        <v>115</v>
      </c>
      <c r="EB97" s="33">
        <v>110.21891418563922</v>
      </c>
      <c r="EC97" s="33">
        <v>107.79661016949153</v>
      </c>
      <c r="ED97" s="34">
        <v>110.41977229912359</v>
      </c>
      <c r="EE97" s="34">
        <v>113.59375</v>
      </c>
      <c r="EF97" s="33">
        <v>115</v>
      </c>
      <c r="EG97" s="34">
        <v>112.75</v>
      </c>
      <c r="EH97" s="34">
        <v>110.44368600682594</v>
      </c>
      <c r="EI97" s="34">
        <v>111.0377358490566</v>
      </c>
      <c r="EJ97" s="34">
        <v>110.25316455696202</v>
      </c>
      <c r="EK97" s="34">
        <v>112.61061946902655</v>
      </c>
      <c r="EL97" s="33">
        <v>109.61165048543688</v>
      </c>
      <c r="EM97" s="34">
        <v>115</v>
      </c>
      <c r="EN97" s="33">
        <v>108.27495621716287</v>
      </c>
      <c r="EO97" s="33">
        <v>110.67796610169492</v>
      </c>
      <c r="EP97" s="34">
        <v>113.7050536489475</v>
      </c>
      <c r="EQ97" s="34">
        <v>111.875</v>
      </c>
      <c r="ER97" s="33">
        <v>113.37837837837839</v>
      </c>
      <c r="ES97" s="34">
        <v>112.75</v>
      </c>
      <c r="ET97" s="34">
        <v>108.29351535836177</v>
      </c>
      <c r="EU97" s="34">
        <v>106.50943396226415</v>
      </c>
      <c r="EV97" s="34">
        <v>104.62025316455696</v>
      </c>
      <c r="EW97" s="34">
        <v>109.15929203539824</v>
      </c>
      <c r="EX97" s="33">
        <v>106.40776699029126</v>
      </c>
      <c r="EY97" s="34">
        <v>115</v>
      </c>
      <c r="EZ97" s="33">
        <v>111.00700525394045</v>
      </c>
      <c r="FA97" s="33">
        <v>106.86440677966101</v>
      </c>
      <c r="FB97" s="34">
        <v>113.16692603816857</v>
      </c>
      <c r="FC97" s="34">
        <v>111.953125</v>
      </c>
      <c r="FD97" s="33">
        <v>111.75675675675676</v>
      </c>
      <c r="FE97" s="34">
        <v>112.75</v>
      </c>
      <c r="FF97" s="34">
        <v>109.01023890784984</v>
      </c>
      <c r="FG97" s="34">
        <v>107.5</v>
      </c>
      <c r="FH97" s="34">
        <v>104.62025316455696</v>
      </c>
      <c r="FI97" s="34">
        <v>110.48672566371681</v>
      </c>
      <c r="FJ97" s="33">
        <v>107.86407766990291</v>
      </c>
      <c r="FK97" s="34">
        <v>115</v>
      </c>
      <c r="FL97" s="33">
        <v>110.58669001751313</v>
      </c>
      <c r="FM97" s="33">
        <v>107.79661016949153</v>
      </c>
      <c r="FN97" s="34">
        <v>113.7984273896306</v>
      </c>
      <c r="FO97" s="34">
        <v>111.09375</v>
      </c>
      <c r="FP97" s="33">
        <v>110.94594594594595</v>
      </c>
      <c r="FQ97" s="34">
        <v>112.83333333333334</v>
      </c>
      <c r="FR97" s="34">
        <v>108.75426621160409</v>
      </c>
      <c r="FS97" s="34">
        <v>107.0754716981132</v>
      </c>
      <c r="FT97" s="34">
        <v>104.62025316455696</v>
      </c>
      <c r="FU97" s="34">
        <v>109.07079646017699</v>
      </c>
      <c r="FV97" s="33">
        <v>105.09708737864078</v>
      </c>
      <c r="FW97" s="34">
        <v>115</v>
      </c>
      <c r="FX97" s="33">
        <v>110.27145359019265</v>
      </c>
      <c r="FY97" s="33">
        <v>107.37288135593221</v>
      </c>
      <c r="FZ97" s="50"/>
    </row>
    <row r="98" spans="1:182" x14ac:dyDescent="0.25">
      <c r="A98" s="13" t="s">
        <v>63</v>
      </c>
      <c r="B98" s="32">
        <v>107.99942665246948</v>
      </c>
      <c r="C98" s="32">
        <v>112.5</v>
      </c>
      <c r="D98" s="31">
        <v>112.56756756756756</v>
      </c>
      <c r="E98" s="32">
        <v>103.41666666666667</v>
      </c>
      <c r="F98" s="32">
        <v>107.9863481228669</v>
      </c>
      <c r="G98" s="32">
        <v>111.32075471698113</v>
      </c>
      <c r="H98" s="32">
        <v>107.72151898734177</v>
      </c>
      <c r="I98" s="32">
        <v>112.43362831858407</v>
      </c>
      <c r="J98" s="31">
        <v>110.63106796116504</v>
      </c>
      <c r="K98" s="32">
        <v>110.34482758620689</v>
      </c>
      <c r="L98" s="31">
        <v>112.32049036777583</v>
      </c>
      <c r="M98" s="31">
        <v>112.45762711864407</v>
      </c>
      <c r="N98" s="32">
        <v>110.67286428044885</v>
      </c>
      <c r="O98" s="32">
        <v>111.796875</v>
      </c>
      <c r="P98" s="31">
        <v>111.48648648648648</v>
      </c>
      <c r="Q98" s="32">
        <v>103.41666666666667</v>
      </c>
      <c r="R98" s="32">
        <v>106.50170648464164</v>
      </c>
      <c r="S98" s="32">
        <v>110.47169811320755</v>
      </c>
      <c r="T98" s="32">
        <v>109.9367088607595</v>
      </c>
      <c r="U98" s="32">
        <v>112.87610619469027</v>
      </c>
      <c r="V98" s="31">
        <v>108.73786407766991</v>
      </c>
      <c r="W98" s="32">
        <v>110.34482758620689</v>
      </c>
      <c r="X98" s="31">
        <v>109.90367775831874</v>
      </c>
      <c r="Y98" s="31">
        <v>113.30508474576271</v>
      </c>
      <c r="Z98" s="32">
        <v>110.1568515029896</v>
      </c>
      <c r="AA98" s="32">
        <v>110.46875</v>
      </c>
      <c r="AB98" s="31">
        <v>109.05405405405406</v>
      </c>
      <c r="AC98" s="32">
        <v>103.41666666666667</v>
      </c>
      <c r="AD98" s="32">
        <v>108.75426621160409</v>
      </c>
      <c r="AE98" s="32">
        <v>112.31132075471697</v>
      </c>
      <c r="AF98" s="32">
        <v>107.72151898734177</v>
      </c>
      <c r="AG98" s="32">
        <v>112.34513274336283</v>
      </c>
      <c r="AH98" s="31">
        <v>104.95145631067962</v>
      </c>
      <c r="AI98" s="32">
        <v>110.34482758620689</v>
      </c>
      <c r="AJ98" s="31">
        <v>111.5323992994746</v>
      </c>
      <c r="AK98" s="31">
        <v>112.37288135593221</v>
      </c>
      <c r="AL98" s="32">
        <v>107.53992956016054</v>
      </c>
      <c r="AM98" s="32">
        <v>108.828125</v>
      </c>
      <c r="AN98" s="31">
        <v>108.51351351351352</v>
      </c>
      <c r="AO98" s="32">
        <v>103.41666666666667</v>
      </c>
      <c r="AP98" s="32">
        <v>108.8566552901024</v>
      </c>
      <c r="AQ98" s="32">
        <v>109.62264150943396</v>
      </c>
      <c r="AR98" s="32">
        <v>109.62025316455697</v>
      </c>
      <c r="AS98" s="32">
        <v>112.34513274336283</v>
      </c>
      <c r="AT98" s="31">
        <v>103.05825242718447</v>
      </c>
      <c r="AU98" s="32">
        <v>110.34482758620689</v>
      </c>
      <c r="AV98" s="31">
        <v>111.21716287215412</v>
      </c>
      <c r="AW98" s="31">
        <v>112.11864406779661</v>
      </c>
      <c r="AX98" s="32">
        <v>107.5841592267999</v>
      </c>
      <c r="AY98" s="32">
        <v>109.21875</v>
      </c>
      <c r="AZ98" s="31">
        <v>107.97297297297297</v>
      </c>
      <c r="BA98" s="32">
        <v>103.41666666666667</v>
      </c>
      <c r="BB98" s="32">
        <v>108.90784982935153</v>
      </c>
      <c r="BC98" s="32">
        <v>112.31132075471697</v>
      </c>
      <c r="BD98" s="32">
        <v>109.68354430379748</v>
      </c>
      <c r="BE98" s="32">
        <v>114.2920353982301</v>
      </c>
      <c r="BF98" s="31">
        <v>105.24271844660194</v>
      </c>
      <c r="BG98" s="32">
        <v>110.34482758620689</v>
      </c>
      <c r="BH98" s="31">
        <v>112.00525394045533</v>
      </c>
      <c r="BI98" s="31">
        <v>113.22033898305085</v>
      </c>
      <c r="BJ98" s="32">
        <v>108.98230813334425</v>
      </c>
      <c r="BK98" s="32">
        <v>111.40625</v>
      </c>
      <c r="BL98" s="31">
        <v>111.48648648648648</v>
      </c>
      <c r="BM98" s="32">
        <v>103.41666666666667</v>
      </c>
      <c r="BN98" s="32">
        <v>105.01706484641639</v>
      </c>
      <c r="BO98" s="32">
        <v>108.49056603773585</v>
      </c>
      <c r="BP98" s="32">
        <v>106.39240506329114</v>
      </c>
      <c r="BQ98" s="32">
        <v>113.76106194690266</v>
      </c>
      <c r="BR98" s="31">
        <v>107.42718446601941</v>
      </c>
      <c r="BS98" s="32">
        <v>110.34482758620689</v>
      </c>
      <c r="BT98" s="31">
        <v>108.80035026269702</v>
      </c>
      <c r="BU98" s="31">
        <v>111.86440677966101</v>
      </c>
      <c r="BV98" s="32">
        <v>109.51552133671882</v>
      </c>
      <c r="BW98" s="32">
        <v>111.640625</v>
      </c>
      <c r="BX98" s="31">
        <v>111.48648648648648</v>
      </c>
      <c r="BY98" s="32">
        <v>103.41666666666667</v>
      </c>
      <c r="BZ98" s="32">
        <v>104.40273037542661</v>
      </c>
      <c r="CA98" s="32">
        <v>108.49056603773585</v>
      </c>
      <c r="CB98" s="32">
        <v>108.35443037974683</v>
      </c>
      <c r="CC98" s="32">
        <v>114.11504424778761</v>
      </c>
      <c r="CD98" s="31">
        <v>105.97087378640776</v>
      </c>
      <c r="CE98" s="32">
        <v>110.34482758620689</v>
      </c>
      <c r="CF98" s="31">
        <v>111.00700525394045</v>
      </c>
      <c r="CG98" s="31">
        <v>111.69491525423729</v>
      </c>
      <c r="CH98" s="32">
        <v>107.41461217134901</v>
      </c>
      <c r="CI98" s="32">
        <v>111.09375</v>
      </c>
      <c r="CJ98" s="31">
        <v>110.94594594594595</v>
      </c>
      <c r="CK98" s="32">
        <v>103.41666666666667</v>
      </c>
      <c r="CL98" s="32">
        <v>107.11604095563141</v>
      </c>
      <c r="CM98" s="32">
        <v>108.77358490566039</v>
      </c>
      <c r="CN98" s="32">
        <v>111.32911392405063</v>
      </c>
      <c r="CO98" s="32">
        <v>114.64601769911505</v>
      </c>
      <c r="CP98" s="31">
        <v>105.8252427184466</v>
      </c>
      <c r="CQ98" s="32">
        <v>110.34482758620689</v>
      </c>
      <c r="CR98" s="31">
        <v>111.5323992994746</v>
      </c>
      <c r="CS98" s="31">
        <v>111.35593220338983</v>
      </c>
      <c r="CT98" s="32">
        <v>109.03882381849455</v>
      </c>
      <c r="CU98" s="32">
        <v>112.578125</v>
      </c>
      <c r="CV98" s="31">
        <v>112.02702702702703</v>
      </c>
      <c r="CW98" s="32">
        <v>103.41666666666667</v>
      </c>
      <c r="CX98" s="32">
        <v>110.34129692832764</v>
      </c>
      <c r="CY98" s="32">
        <v>109.33962264150944</v>
      </c>
      <c r="CZ98" s="32">
        <v>110.31645569620252</v>
      </c>
      <c r="DA98" s="32">
        <v>113.58407079646018</v>
      </c>
      <c r="DB98" s="31">
        <v>106.40776699029126</v>
      </c>
      <c r="DC98" s="32">
        <v>110.34482758620689</v>
      </c>
      <c r="DD98" s="31">
        <v>112.215411558669</v>
      </c>
      <c r="DE98" s="31">
        <v>111.01694915254237</v>
      </c>
      <c r="DF98" s="32">
        <v>108.92579244819396</v>
      </c>
      <c r="DG98" s="32">
        <v>112.03125</v>
      </c>
      <c r="DH98" s="31">
        <v>111.75675675675676</v>
      </c>
      <c r="DI98" s="32">
        <v>103.41666666666667</v>
      </c>
      <c r="DJ98" s="32">
        <v>108.95904436860069</v>
      </c>
      <c r="DK98" s="32">
        <v>110.04716981132076</v>
      </c>
      <c r="DL98" s="32">
        <v>112.84810126582278</v>
      </c>
      <c r="DM98" s="32">
        <v>114.38053097345133</v>
      </c>
      <c r="DN98" s="31">
        <v>104.66019417475728</v>
      </c>
      <c r="DO98" s="32">
        <v>110.34482758620689</v>
      </c>
      <c r="DP98" s="31">
        <v>112.5831873905429</v>
      </c>
      <c r="DQ98" s="31">
        <v>111.52542372881356</v>
      </c>
      <c r="DR98" s="32">
        <v>109.80301416987469</v>
      </c>
      <c r="DS98" s="32">
        <v>112.890625</v>
      </c>
      <c r="DT98" s="31">
        <v>111.75675675675676</v>
      </c>
      <c r="DU98" s="32">
        <v>109.5</v>
      </c>
      <c r="DV98" s="32">
        <v>108.8566552901024</v>
      </c>
      <c r="DW98" s="32">
        <v>110.75471698113208</v>
      </c>
      <c r="DX98" s="32">
        <v>108.92405063291139</v>
      </c>
      <c r="DY98" s="32">
        <v>112.25663716814159</v>
      </c>
      <c r="DZ98" s="31">
        <v>105.97087378640776</v>
      </c>
      <c r="EA98" s="32">
        <v>110.34482758620689</v>
      </c>
      <c r="EB98" s="31">
        <v>110.69176882661996</v>
      </c>
      <c r="EC98" s="31">
        <v>111.94915254237287</v>
      </c>
      <c r="ED98" s="32">
        <v>113.3266442788107</v>
      </c>
      <c r="EE98" s="32">
        <v>111.796875</v>
      </c>
      <c r="EF98" s="31">
        <v>111.21621621621622</v>
      </c>
      <c r="EG98" s="32">
        <v>109.5</v>
      </c>
      <c r="EH98" s="32">
        <v>109.36860068259386</v>
      </c>
      <c r="EI98" s="32">
        <v>110.33018867924528</v>
      </c>
      <c r="EJ98" s="32">
        <v>107.59493670886076</v>
      </c>
      <c r="EK98" s="32">
        <v>112.87610619469027</v>
      </c>
      <c r="EL98" s="31">
        <v>107.57281553398059</v>
      </c>
      <c r="EM98" s="32">
        <v>110.34482758620689</v>
      </c>
      <c r="EN98" s="31">
        <v>109.16812609457092</v>
      </c>
      <c r="EO98" s="31">
        <v>109.32203389830508</v>
      </c>
      <c r="EP98" s="32">
        <v>115</v>
      </c>
      <c r="EQ98" s="32">
        <v>111.796875</v>
      </c>
      <c r="ER98" s="31">
        <v>112.56756756756756</v>
      </c>
      <c r="ES98" s="32">
        <v>109.5</v>
      </c>
      <c r="ET98" s="32">
        <v>109.72696245733789</v>
      </c>
      <c r="EU98" s="32">
        <v>108.20754716981132</v>
      </c>
      <c r="EV98" s="32">
        <v>107.0886075949367</v>
      </c>
      <c r="EW98" s="32">
        <v>110.48672566371681</v>
      </c>
      <c r="EX98" s="31">
        <v>106.2621359223301</v>
      </c>
      <c r="EY98" s="32">
        <v>110.34482758620689</v>
      </c>
      <c r="EZ98" s="31">
        <v>111.58493870402802</v>
      </c>
      <c r="FA98" s="31">
        <v>109.57627118644068</v>
      </c>
      <c r="FB98" s="32">
        <v>113.55762142681628</v>
      </c>
      <c r="FC98" s="32">
        <v>110.078125</v>
      </c>
      <c r="FD98" s="31">
        <v>112.02702702702703</v>
      </c>
      <c r="FE98" s="32">
        <v>109.5</v>
      </c>
      <c r="FF98" s="32">
        <v>112.08191126279863</v>
      </c>
      <c r="FG98" s="32">
        <v>107.9245283018868</v>
      </c>
      <c r="FH98" s="32">
        <v>107.0886075949367</v>
      </c>
      <c r="FI98" s="32">
        <v>111.72566371681415</v>
      </c>
      <c r="FJ98" s="31">
        <v>107.13592233009709</v>
      </c>
      <c r="FK98" s="32">
        <v>110.34482758620689</v>
      </c>
      <c r="FL98" s="31">
        <v>111.9001751313485</v>
      </c>
      <c r="FM98" s="31">
        <v>109.06779661016949</v>
      </c>
      <c r="FN98" s="32">
        <v>114.84519616676222</v>
      </c>
      <c r="FO98" s="32">
        <v>110.078125</v>
      </c>
      <c r="FP98" s="31">
        <v>112.02702702702703</v>
      </c>
      <c r="FQ98" s="32">
        <v>113.66666666666666</v>
      </c>
      <c r="FR98" s="32">
        <v>111.31399317406144</v>
      </c>
      <c r="FS98" s="32">
        <v>110.18867924528303</v>
      </c>
      <c r="FT98" s="32">
        <v>107.0886075949367</v>
      </c>
      <c r="FU98" s="32">
        <v>112.34513274336283</v>
      </c>
      <c r="FV98" s="31">
        <v>106.11650485436894</v>
      </c>
      <c r="FW98" s="32">
        <v>110.34482758620689</v>
      </c>
      <c r="FX98" s="31">
        <v>111.74255691768826</v>
      </c>
      <c r="FY98" s="31">
        <v>110.42372881355932</v>
      </c>
      <c r="FZ98" s="50"/>
    </row>
    <row r="99" spans="1:182" x14ac:dyDescent="0.25">
      <c r="A99" s="13" t="s">
        <v>64</v>
      </c>
      <c r="B99" s="32">
        <v>96.472684085510693</v>
      </c>
      <c r="C99" s="32">
        <v>106.953125</v>
      </c>
      <c r="D99" s="31">
        <v>113.91891891891892</v>
      </c>
      <c r="E99" s="32">
        <v>99.25</v>
      </c>
      <c r="F99" s="32">
        <v>103.0716723549488</v>
      </c>
      <c r="G99" s="32">
        <v>111.32075471698113</v>
      </c>
      <c r="H99" s="32">
        <v>110.69620253164557</v>
      </c>
      <c r="I99" s="32">
        <v>112.07964601769912</v>
      </c>
      <c r="J99" s="31">
        <v>99.271844660194176</v>
      </c>
      <c r="K99" s="32">
        <v>104.26724137931033</v>
      </c>
      <c r="L99" s="31">
        <v>109.85113835376532</v>
      </c>
      <c r="M99" s="31">
        <v>110.33898305084746</v>
      </c>
      <c r="N99" s="32">
        <v>96.401425178147264</v>
      </c>
      <c r="O99" s="32">
        <v>106.171875</v>
      </c>
      <c r="P99" s="31">
        <v>111.75675675675676</v>
      </c>
      <c r="Q99" s="32">
        <v>99.25</v>
      </c>
      <c r="R99" s="32">
        <v>102.15017064846417</v>
      </c>
      <c r="S99" s="32">
        <v>112.87735849056604</v>
      </c>
      <c r="T99" s="32">
        <v>109.49367088607595</v>
      </c>
      <c r="U99" s="32">
        <v>109.77876106194691</v>
      </c>
      <c r="V99" s="31">
        <v>105.8252427184466</v>
      </c>
      <c r="W99" s="32">
        <v>104.26724137931033</v>
      </c>
      <c r="X99" s="31">
        <v>106.69877408056041</v>
      </c>
      <c r="Y99" s="31">
        <v>106.61016949152543</v>
      </c>
      <c r="Z99" s="32">
        <v>98.025636825292821</v>
      </c>
      <c r="AA99" s="32">
        <v>103.046875</v>
      </c>
      <c r="AB99" s="31">
        <v>110.67567567567568</v>
      </c>
      <c r="AC99" s="32">
        <v>99.25</v>
      </c>
      <c r="AD99" s="32">
        <v>105.47781569965871</v>
      </c>
      <c r="AE99" s="32">
        <v>107.78301886792453</v>
      </c>
      <c r="AF99" s="32">
        <v>110.56962025316456</v>
      </c>
      <c r="AG99" s="32">
        <v>108.71681415929203</v>
      </c>
      <c r="AH99" s="31">
        <v>104.95145631067962</v>
      </c>
      <c r="AI99" s="32">
        <v>104.26724137931033</v>
      </c>
      <c r="AJ99" s="31">
        <v>106.17338003502627</v>
      </c>
      <c r="AK99" s="31">
        <v>106.10169491525423</v>
      </c>
      <c r="AL99" s="32">
        <v>97.317962159062986</v>
      </c>
      <c r="AM99" s="32">
        <v>103.515625</v>
      </c>
      <c r="AN99" s="31">
        <v>108.78378378378378</v>
      </c>
      <c r="AO99" s="32">
        <v>99.25</v>
      </c>
      <c r="AP99" s="32">
        <v>103.89078498293516</v>
      </c>
      <c r="AQ99" s="32">
        <v>107.5</v>
      </c>
      <c r="AR99" s="32">
        <v>112.0253164556962</v>
      </c>
      <c r="AS99" s="32">
        <v>110.48672566371681</v>
      </c>
      <c r="AT99" s="31">
        <v>98.689320388349515</v>
      </c>
      <c r="AU99" s="32">
        <v>104.26724137931033</v>
      </c>
      <c r="AV99" s="31">
        <v>107.3292469352014</v>
      </c>
      <c r="AW99" s="31">
        <v>107.45762711864407</v>
      </c>
      <c r="AX99" s="32">
        <v>97.482594807109507</v>
      </c>
      <c r="AY99" s="32">
        <v>106.484375</v>
      </c>
      <c r="AZ99" s="31">
        <v>109.59459459459458</v>
      </c>
      <c r="BA99" s="32">
        <v>99.25</v>
      </c>
      <c r="BB99" s="32">
        <v>101.89419795221843</v>
      </c>
      <c r="BC99" s="32">
        <v>106.36792452830188</v>
      </c>
      <c r="BD99" s="32">
        <v>114.36708860759494</v>
      </c>
      <c r="BE99" s="32">
        <v>112.87610619469027</v>
      </c>
      <c r="BF99" s="31">
        <v>99.417475728155338</v>
      </c>
      <c r="BG99" s="32">
        <v>104.26724137931033</v>
      </c>
      <c r="BH99" s="31">
        <v>105.80560420315237</v>
      </c>
      <c r="BI99" s="31">
        <v>107.37288135593221</v>
      </c>
      <c r="BJ99" s="32">
        <v>96.922352363010901</v>
      </c>
      <c r="BK99" s="32">
        <v>104.53125</v>
      </c>
      <c r="BL99" s="31">
        <v>107.16216216216216</v>
      </c>
      <c r="BM99" s="32">
        <v>99.25</v>
      </c>
      <c r="BN99" s="32">
        <v>101.02389078498294</v>
      </c>
      <c r="BO99" s="32">
        <v>105.9433962264151</v>
      </c>
      <c r="BP99" s="32">
        <v>112.65822784810126</v>
      </c>
      <c r="BQ99" s="32">
        <v>114.5575221238938</v>
      </c>
      <c r="BR99" s="31">
        <v>95.631067961165058</v>
      </c>
      <c r="BS99" s="32">
        <v>104.26724137931033</v>
      </c>
      <c r="BT99" s="31">
        <v>104.33450087565674</v>
      </c>
      <c r="BU99" s="31">
        <v>107.20338983050848</v>
      </c>
      <c r="BV99" s="32">
        <v>97.792202473585064</v>
      </c>
      <c r="BW99" s="32">
        <v>106.953125</v>
      </c>
      <c r="BX99" s="31">
        <v>108.24324324324324</v>
      </c>
      <c r="BY99" s="32">
        <v>99.25</v>
      </c>
      <c r="BZ99" s="32">
        <v>100.10238907849829</v>
      </c>
      <c r="CA99" s="32">
        <v>107.35849056603774</v>
      </c>
      <c r="CB99" s="32">
        <v>112.59493670886076</v>
      </c>
      <c r="CC99" s="32">
        <v>113.76106194690266</v>
      </c>
      <c r="CD99" s="31">
        <v>103.64077669902913</v>
      </c>
      <c r="CE99" s="32">
        <v>104.26724137931033</v>
      </c>
      <c r="CF99" s="31">
        <v>105.54290718038528</v>
      </c>
      <c r="CG99" s="31">
        <v>106.86440677966101</v>
      </c>
      <c r="CH99" s="32">
        <v>97.322876566467357</v>
      </c>
      <c r="CI99" s="32">
        <v>106.25</v>
      </c>
      <c r="CJ99" s="31">
        <v>110.67567567567568</v>
      </c>
      <c r="CK99" s="32">
        <v>99.25</v>
      </c>
      <c r="CL99" s="32">
        <v>103.68600682593856</v>
      </c>
      <c r="CM99" s="32">
        <v>108.49056603773585</v>
      </c>
      <c r="CN99" s="32">
        <v>108.16455696202532</v>
      </c>
      <c r="CO99" s="32">
        <v>114.11504424778761</v>
      </c>
      <c r="CP99" s="31">
        <v>104.80582524271844</v>
      </c>
      <c r="CQ99" s="32">
        <v>104.26724137931033</v>
      </c>
      <c r="CR99" s="31">
        <v>108.22241681260945</v>
      </c>
      <c r="CS99" s="31">
        <v>102.79661016949153</v>
      </c>
      <c r="CT99" s="32">
        <v>99.384470472602175</v>
      </c>
      <c r="CU99" s="32">
        <v>110.3125</v>
      </c>
      <c r="CV99" s="31">
        <v>113.10810810810811</v>
      </c>
      <c r="CW99" s="32">
        <v>99.25</v>
      </c>
      <c r="CX99" s="32">
        <v>105.52901023890786</v>
      </c>
      <c r="CY99" s="32">
        <v>106.93396226415095</v>
      </c>
      <c r="CZ99" s="32">
        <v>104.87341772151899</v>
      </c>
      <c r="DA99" s="32">
        <v>114.46902654867256</v>
      </c>
      <c r="DB99" s="31">
        <v>107.13592233009709</v>
      </c>
      <c r="DC99" s="32">
        <v>104.26724137931033</v>
      </c>
      <c r="DD99" s="31">
        <v>109.95621716287215</v>
      </c>
      <c r="DE99" s="31">
        <v>105.93220338983051</v>
      </c>
      <c r="DF99" s="32">
        <v>100.48038332377755</v>
      </c>
      <c r="DG99" s="32">
        <v>112.03125</v>
      </c>
      <c r="DH99" s="31">
        <v>113.37837837837839</v>
      </c>
      <c r="DI99" s="32">
        <v>99.25</v>
      </c>
      <c r="DJ99" s="32">
        <v>112.38907849829351</v>
      </c>
      <c r="DK99" s="32">
        <v>111.17924528301887</v>
      </c>
      <c r="DL99" s="32">
        <v>110.75949367088607</v>
      </c>
      <c r="DM99" s="32">
        <v>114.91150442477877</v>
      </c>
      <c r="DN99" s="31">
        <v>110.92233009708738</v>
      </c>
      <c r="DO99" s="32">
        <v>104.26724137931033</v>
      </c>
      <c r="DP99" s="31">
        <v>109.22066549912435</v>
      </c>
      <c r="DQ99" s="31">
        <v>112.79661016949152</v>
      </c>
      <c r="DR99" s="32">
        <v>99.541731509542146</v>
      </c>
      <c r="DS99" s="32">
        <v>106.640625</v>
      </c>
      <c r="DT99" s="31">
        <v>110.13513513513513</v>
      </c>
      <c r="DU99" s="32">
        <v>113.33333333333334</v>
      </c>
      <c r="DV99" s="32">
        <v>109.62457337883959</v>
      </c>
      <c r="DW99" s="32">
        <v>110.33018867924528</v>
      </c>
      <c r="DX99" s="32">
        <v>108.60759493670886</v>
      </c>
      <c r="DY99" s="32">
        <v>115</v>
      </c>
      <c r="DZ99" s="31">
        <v>103.05825242718447</v>
      </c>
      <c r="EA99" s="32">
        <v>104.26724137931033</v>
      </c>
      <c r="EB99" s="31">
        <v>105.64798598949211</v>
      </c>
      <c r="EC99" s="31">
        <v>109.83050847457628</v>
      </c>
      <c r="ED99" s="32">
        <v>102.40928822999427</v>
      </c>
      <c r="EE99" s="32">
        <v>110</v>
      </c>
      <c r="EF99" s="31">
        <v>112.02702702702703</v>
      </c>
      <c r="EG99" s="32">
        <v>113.33333333333334</v>
      </c>
      <c r="EH99" s="32">
        <v>113.66894197952219</v>
      </c>
      <c r="EI99" s="32">
        <v>113.01886792452831</v>
      </c>
      <c r="EJ99" s="32">
        <v>110.50632911392405</v>
      </c>
      <c r="EK99" s="32">
        <v>113.14159292035399</v>
      </c>
      <c r="EL99" s="31">
        <v>108.30097087378641</v>
      </c>
      <c r="EM99" s="32">
        <v>104.26724137931033</v>
      </c>
      <c r="EN99" s="31">
        <v>111.58493870402802</v>
      </c>
      <c r="EO99" s="31">
        <v>112.37288135593221</v>
      </c>
      <c r="EP99" s="32">
        <v>104.89597837660742</v>
      </c>
      <c r="EQ99" s="32">
        <v>107.890625</v>
      </c>
      <c r="ER99" s="31">
        <v>112.83783783783784</v>
      </c>
      <c r="ES99" s="32">
        <v>113.33333333333334</v>
      </c>
      <c r="ET99" s="32">
        <v>110.18771331058021</v>
      </c>
      <c r="EU99" s="32">
        <v>112.02830188679245</v>
      </c>
      <c r="EV99" s="32">
        <v>113.98734177215189</v>
      </c>
      <c r="EW99" s="32">
        <v>112.69911504424779</v>
      </c>
      <c r="EX99" s="31">
        <v>110.04854368932038</v>
      </c>
      <c r="EY99" s="32">
        <v>104.26724137931033</v>
      </c>
      <c r="EZ99" s="31">
        <v>108.69527145359019</v>
      </c>
      <c r="FA99" s="31">
        <v>109.57627118644068</v>
      </c>
      <c r="FB99" s="32">
        <v>104.48071095093783</v>
      </c>
      <c r="FC99" s="32">
        <v>107.03125</v>
      </c>
      <c r="FD99" s="31">
        <v>111.75675675675676</v>
      </c>
      <c r="FE99" s="32">
        <v>113.33333333333334</v>
      </c>
      <c r="FF99" s="32">
        <v>110.80204778156997</v>
      </c>
      <c r="FG99" s="32">
        <v>109.90566037735849</v>
      </c>
      <c r="FH99" s="32">
        <v>113.98734177215189</v>
      </c>
      <c r="FI99" s="32">
        <v>111.72566371681415</v>
      </c>
      <c r="FJ99" s="31">
        <v>104.80582524271844</v>
      </c>
      <c r="FK99" s="32">
        <v>104.26724137931033</v>
      </c>
      <c r="FL99" s="31">
        <v>109.74605954465849</v>
      </c>
      <c r="FM99" s="31">
        <v>109.74576271186442</v>
      </c>
      <c r="FN99" s="32">
        <v>106.92317143091162</v>
      </c>
      <c r="FO99" s="32">
        <v>106.640625</v>
      </c>
      <c r="FP99" s="31">
        <v>112.56756756756756</v>
      </c>
      <c r="FQ99" s="32">
        <v>110.16666666666667</v>
      </c>
      <c r="FR99" s="32">
        <v>110.2901023890785</v>
      </c>
      <c r="FS99" s="32">
        <v>110.18867924528303</v>
      </c>
      <c r="FT99" s="32">
        <v>113.98734177215189</v>
      </c>
      <c r="FU99" s="32">
        <v>110.57522123893804</v>
      </c>
      <c r="FV99" s="31">
        <v>106.69902912621359</v>
      </c>
      <c r="FW99" s="32">
        <v>104.26724137931033</v>
      </c>
      <c r="FX99" s="31">
        <v>111.26970227670753</v>
      </c>
      <c r="FY99" s="31">
        <v>109.91525423728814</v>
      </c>
      <c r="FZ99" s="50"/>
    </row>
    <row r="100" spans="1:182" x14ac:dyDescent="0.25">
      <c r="A100" s="13" t="s">
        <v>65</v>
      </c>
      <c r="B100" s="32">
        <v>88.806208534687528</v>
      </c>
      <c r="C100" s="32">
        <v>88.28125</v>
      </c>
      <c r="D100" s="31">
        <v>96.081081081081081</v>
      </c>
      <c r="E100" s="32">
        <v>95.583333333333343</v>
      </c>
      <c r="F100" s="32">
        <v>96.36518771331059</v>
      </c>
      <c r="G100" s="32">
        <v>111.88679245283018</v>
      </c>
      <c r="H100" s="32">
        <v>89.050632911392398</v>
      </c>
      <c r="I100" s="32">
        <v>91.460176991150448</v>
      </c>
      <c r="J100" s="31">
        <v>109.75728155339806</v>
      </c>
      <c r="K100" s="32">
        <v>95.603448275862064</v>
      </c>
      <c r="L100" s="31">
        <v>96.453590192644484</v>
      </c>
      <c r="M100" s="31">
        <v>110.08474576271186</v>
      </c>
      <c r="N100" s="32">
        <v>90.115898107953143</v>
      </c>
      <c r="O100" s="32">
        <v>91.171875</v>
      </c>
      <c r="P100" s="31">
        <v>85</v>
      </c>
      <c r="Q100" s="32">
        <v>95.583333333333343</v>
      </c>
      <c r="R100" s="32">
        <v>95.904436860068259</v>
      </c>
      <c r="S100" s="32">
        <v>100.99056603773585</v>
      </c>
      <c r="T100" s="32">
        <v>92.025316455696199</v>
      </c>
      <c r="U100" s="32">
        <v>95.884955752212392</v>
      </c>
      <c r="V100" s="31">
        <v>102.47572815533979</v>
      </c>
      <c r="W100" s="32">
        <v>95.603448275862064</v>
      </c>
      <c r="X100" s="31">
        <v>98.029772329246924</v>
      </c>
      <c r="Y100" s="31">
        <v>111.94915254237287</v>
      </c>
      <c r="Z100" s="32">
        <v>94.236628716520599</v>
      </c>
      <c r="AA100" s="32">
        <v>95.15625</v>
      </c>
      <c r="AB100" s="31">
        <v>103.1081081081081</v>
      </c>
      <c r="AC100" s="32">
        <v>95.583333333333343</v>
      </c>
      <c r="AD100" s="32">
        <v>93.754266211604104</v>
      </c>
      <c r="AE100" s="32">
        <v>108.91509433962264</v>
      </c>
      <c r="AF100" s="32">
        <v>95.12658227848101</v>
      </c>
      <c r="AG100" s="32">
        <v>97.83185840707965</v>
      </c>
      <c r="AH100" s="31">
        <v>109.46601941747574</v>
      </c>
      <c r="AI100" s="32">
        <v>95.603448275862064</v>
      </c>
      <c r="AJ100" s="31">
        <v>90.726795096322235</v>
      </c>
      <c r="AK100" s="31">
        <v>105</v>
      </c>
      <c r="AL100" s="32">
        <v>93.401179457777047</v>
      </c>
      <c r="AM100" s="32">
        <v>99.0625</v>
      </c>
      <c r="AN100" s="31">
        <v>103.64864864864865</v>
      </c>
      <c r="AO100" s="32">
        <v>95.583333333333343</v>
      </c>
      <c r="AP100" s="32">
        <v>99.38566552901024</v>
      </c>
      <c r="AQ100" s="32">
        <v>104.52830188679245</v>
      </c>
      <c r="AR100" s="32">
        <v>105.69620253164557</v>
      </c>
      <c r="AS100" s="32">
        <v>85</v>
      </c>
      <c r="AT100" s="31">
        <v>108.30097087378641</v>
      </c>
      <c r="AU100" s="32">
        <v>95.603448275862064</v>
      </c>
      <c r="AV100" s="31">
        <v>96.348511383537655</v>
      </c>
      <c r="AW100" s="31">
        <v>96.779661016949149</v>
      </c>
      <c r="AX100" s="32">
        <v>93.076828569088377</v>
      </c>
      <c r="AY100" s="32">
        <v>94.453125</v>
      </c>
      <c r="AZ100" s="31">
        <v>96.351351351351354</v>
      </c>
      <c r="BA100" s="32">
        <v>95.583333333333343</v>
      </c>
      <c r="BB100" s="32">
        <v>89.761092150170654</v>
      </c>
      <c r="BC100" s="32">
        <v>87.688679245283026</v>
      </c>
      <c r="BD100" s="32">
        <v>99.74683544303798</v>
      </c>
      <c r="BE100" s="32">
        <v>85.973451327433622</v>
      </c>
      <c r="BF100" s="31">
        <v>103.34951456310679</v>
      </c>
      <c r="BG100" s="32">
        <v>95.603448275862064</v>
      </c>
      <c r="BH100" s="31">
        <v>86.681260945709283</v>
      </c>
      <c r="BI100" s="31">
        <v>95.423728813559336</v>
      </c>
      <c r="BJ100" s="32">
        <v>88.019903349987715</v>
      </c>
      <c r="BK100" s="32">
        <v>87.734375</v>
      </c>
      <c r="BL100" s="31">
        <v>96.081081081081081</v>
      </c>
      <c r="BM100" s="32">
        <v>95.583333333333343</v>
      </c>
      <c r="BN100" s="32">
        <v>85</v>
      </c>
      <c r="BO100" s="32">
        <v>93.632075471698116</v>
      </c>
      <c r="BP100" s="32">
        <v>92.721518987341781</v>
      </c>
      <c r="BQ100" s="32">
        <v>85.796460176991147</v>
      </c>
      <c r="BR100" s="31">
        <v>107.13592233009709</v>
      </c>
      <c r="BS100" s="32">
        <v>95.603448275862064</v>
      </c>
      <c r="BT100" s="31">
        <v>85</v>
      </c>
      <c r="BU100" s="31">
        <v>92.203389830508485</v>
      </c>
      <c r="BV100" s="32">
        <v>85</v>
      </c>
      <c r="BW100" s="32">
        <v>85</v>
      </c>
      <c r="BX100" s="31">
        <v>100.67567567567568</v>
      </c>
      <c r="BY100" s="32">
        <v>95.583333333333343</v>
      </c>
      <c r="BZ100" s="32">
        <v>88.99317406143345</v>
      </c>
      <c r="CA100" s="32">
        <v>97.735849056603769</v>
      </c>
      <c r="CB100" s="32">
        <v>95.822784810126578</v>
      </c>
      <c r="CC100" s="32">
        <v>89.336283185840699</v>
      </c>
      <c r="CD100" s="31">
        <v>109.1747572815534</v>
      </c>
      <c r="CE100" s="32">
        <v>95.603448275862064</v>
      </c>
      <c r="CF100" s="31">
        <v>85.210157618213657</v>
      </c>
      <c r="CG100" s="31">
        <v>91.779661016949163</v>
      </c>
      <c r="CH100" s="32">
        <v>89.118273404865263</v>
      </c>
      <c r="CI100" s="32">
        <v>95.390625</v>
      </c>
      <c r="CJ100" s="31">
        <v>106.35135135135135</v>
      </c>
      <c r="CK100" s="32">
        <v>95.583333333333343</v>
      </c>
      <c r="CL100" s="32">
        <v>93.805460750853257</v>
      </c>
      <c r="CM100" s="32">
        <v>91.79245283018868</v>
      </c>
      <c r="CN100" s="32">
        <v>99.367088607594937</v>
      </c>
      <c r="CO100" s="32">
        <v>92.787610619469021</v>
      </c>
      <c r="CP100" s="31">
        <v>105.53398058252426</v>
      </c>
      <c r="CQ100" s="32">
        <v>95.603448275862064</v>
      </c>
      <c r="CR100" s="31">
        <v>88.362521891418567</v>
      </c>
      <c r="CS100" s="31">
        <v>85</v>
      </c>
      <c r="CT100" s="32">
        <v>92.042345810467694</v>
      </c>
      <c r="CU100" s="32">
        <v>91.484375</v>
      </c>
      <c r="CV100" s="31">
        <v>108.51351351351352</v>
      </c>
      <c r="CW100" s="32">
        <v>95.583333333333343</v>
      </c>
      <c r="CX100" s="32">
        <v>96.313993174061437</v>
      </c>
      <c r="CY100" s="32">
        <v>110.33018867924528</v>
      </c>
      <c r="CZ100" s="32">
        <v>85</v>
      </c>
      <c r="DA100" s="32">
        <v>93.495575221238937</v>
      </c>
      <c r="DB100" s="31">
        <v>102.91262135922329</v>
      </c>
      <c r="DC100" s="32">
        <v>95.603448275862064</v>
      </c>
      <c r="DD100" s="31">
        <v>88.099824868651496</v>
      </c>
      <c r="DE100" s="31">
        <v>98.305084745762713</v>
      </c>
      <c r="DF100" s="32">
        <v>91.85314112539929</v>
      </c>
      <c r="DG100" s="32">
        <v>94.21875</v>
      </c>
      <c r="DH100" s="31">
        <v>94.459459459459453</v>
      </c>
      <c r="DI100" s="32">
        <v>95.583333333333343</v>
      </c>
      <c r="DJ100" s="32">
        <v>95.955631399317411</v>
      </c>
      <c r="DK100" s="32">
        <v>109.90566037735849</v>
      </c>
      <c r="DL100" s="32">
        <v>92.974683544303801</v>
      </c>
      <c r="DM100" s="32">
        <v>99.159292035398238</v>
      </c>
      <c r="DN100" s="31">
        <v>106.11650485436894</v>
      </c>
      <c r="DO100" s="32">
        <v>95.603448275862064</v>
      </c>
      <c r="DP100" s="31">
        <v>99.290718038528894</v>
      </c>
      <c r="DQ100" s="31">
        <v>101.52542372881356</v>
      </c>
      <c r="DR100" s="32">
        <v>87.081251535752315</v>
      </c>
      <c r="DS100" s="32">
        <v>89.6875</v>
      </c>
      <c r="DT100" s="31">
        <v>97.702702702702709</v>
      </c>
      <c r="DU100" s="32">
        <v>109.33333333333333</v>
      </c>
      <c r="DV100" s="32">
        <v>91.194539249146757</v>
      </c>
      <c r="DW100" s="32">
        <v>93.066037735849051</v>
      </c>
      <c r="DX100" s="32">
        <v>98.670886075949369</v>
      </c>
      <c r="DY100" s="32">
        <v>96.592920353982294</v>
      </c>
      <c r="DZ100" s="31">
        <v>105.38834951456312</v>
      </c>
      <c r="EA100" s="32">
        <v>95.603448275862064</v>
      </c>
      <c r="EB100" s="31">
        <v>87.626970227670753</v>
      </c>
      <c r="EC100" s="31">
        <v>93.644067796610173</v>
      </c>
      <c r="ED100" s="32">
        <v>91.305184699811619</v>
      </c>
      <c r="EE100" s="32">
        <v>87.890625</v>
      </c>
      <c r="EF100" s="31">
        <v>94.459459459459453</v>
      </c>
      <c r="EG100" s="32">
        <v>109.33333333333333</v>
      </c>
      <c r="EH100" s="32">
        <v>98.003412969283275</v>
      </c>
      <c r="EI100" s="32">
        <v>106.50943396226415</v>
      </c>
      <c r="EJ100" s="32">
        <v>107.84810126582278</v>
      </c>
      <c r="EK100" s="32">
        <v>96.238938053097343</v>
      </c>
      <c r="EL100" s="31">
        <v>98.689320388349515</v>
      </c>
      <c r="EM100" s="32">
        <v>95.603448275862064</v>
      </c>
      <c r="EN100" s="31">
        <v>94.982486865148857</v>
      </c>
      <c r="EO100" s="31">
        <v>104.23728813559322</v>
      </c>
      <c r="EP100" s="32">
        <v>92.280694569579822</v>
      </c>
      <c r="EQ100" s="32">
        <v>92.03125</v>
      </c>
      <c r="ER100" s="31">
        <v>96.621621621621628</v>
      </c>
      <c r="ES100" s="32">
        <v>109.33333333333333</v>
      </c>
      <c r="ET100" s="32">
        <v>101.33105802047783</v>
      </c>
      <c r="EU100" s="32">
        <v>106.22641509433961</v>
      </c>
      <c r="EV100" s="32">
        <v>94.556962025316452</v>
      </c>
      <c r="EW100" s="32">
        <v>99.247787610619469</v>
      </c>
      <c r="EX100" s="31">
        <v>99.417475728155338</v>
      </c>
      <c r="EY100" s="32">
        <v>95.603448275862064</v>
      </c>
      <c r="EZ100" s="31">
        <v>92.197898423817861</v>
      </c>
      <c r="FA100" s="31">
        <v>92.627118644067806</v>
      </c>
      <c r="FB100" s="32">
        <v>91.978458514210828</v>
      </c>
      <c r="FC100" s="32">
        <v>94.375</v>
      </c>
      <c r="FD100" s="31">
        <v>99.86486486486487</v>
      </c>
      <c r="FE100" s="32">
        <v>109.33333333333333</v>
      </c>
      <c r="FF100" s="32">
        <v>98.054607508532428</v>
      </c>
      <c r="FG100" s="32">
        <v>85</v>
      </c>
      <c r="FH100" s="32">
        <v>94.556962025316452</v>
      </c>
      <c r="FI100" s="32">
        <v>108.80530973451327</v>
      </c>
      <c r="FJ100" s="31">
        <v>96.213592233009706</v>
      </c>
      <c r="FK100" s="32">
        <v>95.603448275862064</v>
      </c>
      <c r="FL100" s="31">
        <v>92.723292469352018</v>
      </c>
      <c r="FM100" s="31">
        <v>91.610169491525426</v>
      </c>
      <c r="FN100" s="32">
        <v>97.919977066098781</v>
      </c>
      <c r="FO100" s="32">
        <v>92.421875</v>
      </c>
      <c r="FP100" s="31">
        <v>95.810810810810807</v>
      </c>
      <c r="FQ100" s="32">
        <v>100.25</v>
      </c>
      <c r="FR100" s="32">
        <v>99.590443686006836</v>
      </c>
      <c r="FS100" s="32">
        <v>86.698113207547166</v>
      </c>
      <c r="FT100" s="32">
        <v>94.556962025316452</v>
      </c>
      <c r="FU100" s="32">
        <v>100.04424778761062</v>
      </c>
      <c r="FV100" s="31">
        <v>102.91262135922329</v>
      </c>
      <c r="FW100" s="32">
        <v>95.603448275862064</v>
      </c>
      <c r="FX100" s="31">
        <v>96.873905429071797</v>
      </c>
      <c r="FY100" s="31">
        <v>96.101694915254242</v>
      </c>
      <c r="FZ100" s="50"/>
    </row>
    <row r="101" spans="1:182" x14ac:dyDescent="0.25">
      <c r="A101" s="51" t="s">
        <v>66</v>
      </c>
      <c r="B101" s="34">
        <v>105.60365304283725</v>
      </c>
      <c r="C101" s="34">
        <v>105.78125</v>
      </c>
      <c r="D101" s="33">
        <v>108.24324324324324</v>
      </c>
      <c r="E101" s="34">
        <v>110.16666666666667</v>
      </c>
      <c r="F101" s="34">
        <v>103.9419795221843</v>
      </c>
      <c r="G101" s="34">
        <v>99.85849056603773</v>
      </c>
      <c r="H101" s="34">
        <v>105.0632911392405</v>
      </c>
      <c r="I101" s="34">
        <v>101.72566371681415</v>
      </c>
      <c r="J101" s="33">
        <v>115</v>
      </c>
      <c r="K101" s="34">
        <v>99.353448275862064</v>
      </c>
      <c r="L101" s="33">
        <v>98.607705779334495</v>
      </c>
      <c r="M101" s="33">
        <v>107.88135593220339</v>
      </c>
      <c r="N101" s="34">
        <v>107.46375624539274</v>
      </c>
      <c r="O101" s="34">
        <v>96.171875</v>
      </c>
      <c r="P101" s="33">
        <v>98.78378378378379</v>
      </c>
      <c r="Q101" s="34">
        <v>110.16666666666667</v>
      </c>
      <c r="R101" s="34">
        <v>98.208191126279871</v>
      </c>
      <c r="S101" s="34">
        <v>114.00943396226415</v>
      </c>
      <c r="T101" s="34">
        <v>105.18987341772151</v>
      </c>
      <c r="U101" s="34">
        <v>101.8141592920354</v>
      </c>
      <c r="V101" s="33">
        <v>105.97087378640776</v>
      </c>
      <c r="W101" s="34">
        <v>99.353448275862064</v>
      </c>
      <c r="X101" s="33">
        <v>94.141856392294216</v>
      </c>
      <c r="Y101" s="33">
        <v>105.42372881355932</v>
      </c>
      <c r="Z101" s="34">
        <v>103.93521172905234</v>
      </c>
      <c r="AA101" s="34">
        <v>99.453125</v>
      </c>
      <c r="AB101" s="33">
        <v>105</v>
      </c>
      <c r="AC101" s="34">
        <v>110.16666666666667</v>
      </c>
      <c r="AD101" s="34">
        <v>103.02047781569966</v>
      </c>
      <c r="AE101" s="34">
        <v>101.55660377358491</v>
      </c>
      <c r="AF101" s="34">
        <v>96.962025316455694</v>
      </c>
      <c r="AG101" s="34">
        <v>98.539823008849552</v>
      </c>
      <c r="AH101" s="33">
        <v>106.2621359223301</v>
      </c>
      <c r="AI101" s="34">
        <v>99.353448275862064</v>
      </c>
      <c r="AJ101" s="33">
        <v>93.616462346760073</v>
      </c>
      <c r="AK101" s="33">
        <v>97.203389830508485</v>
      </c>
      <c r="AL101" s="34">
        <v>96.863379474158407</v>
      </c>
      <c r="AM101" s="34">
        <v>98.90625</v>
      </c>
      <c r="AN101" s="33">
        <v>96.621621621621628</v>
      </c>
      <c r="AO101" s="34">
        <v>110.16666666666667</v>
      </c>
      <c r="AP101" s="34">
        <v>100.81911262798636</v>
      </c>
      <c r="AQ101" s="34">
        <v>106.22641509433961</v>
      </c>
      <c r="AR101" s="34">
        <v>109.1139240506329</v>
      </c>
      <c r="AS101" s="34">
        <v>91.017699115044252</v>
      </c>
      <c r="AT101" s="33">
        <v>99.5631067961165</v>
      </c>
      <c r="AU101" s="34">
        <v>99.353448275862064</v>
      </c>
      <c r="AV101" s="33">
        <v>94.246935201401044</v>
      </c>
      <c r="AW101" s="33">
        <v>100.59322033898306</v>
      </c>
      <c r="AX101" s="34">
        <v>98.158325825210909</v>
      </c>
      <c r="AY101" s="34">
        <v>112.890625</v>
      </c>
      <c r="AZ101" s="33">
        <v>110.94594594594595</v>
      </c>
      <c r="BA101" s="34">
        <v>110.16666666666667</v>
      </c>
      <c r="BB101" s="34">
        <v>108.6518771331058</v>
      </c>
      <c r="BC101" s="34">
        <v>113.86792452830188</v>
      </c>
      <c r="BD101" s="34">
        <v>109.1139240506329</v>
      </c>
      <c r="BE101" s="34">
        <v>107.9203539823009</v>
      </c>
      <c r="BF101" s="33">
        <v>110.63106796116504</v>
      </c>
      <c r="BG101" s="34">
        <v>99.353448275862064</v>
      </c>
      <c r="BH101" s="33">
        <v>92.408056042031518</v>
      </c>
      <c r="BI101" s="33">
        <v>112.88135593220339</v>
      </c>
      <c r="BJ101" s="34">
        <v>94.327545253501512</v>
      </c>
      <c r="BK101" s="34">
        <v>102.65625</v>
      </c>
      <c r="BL101" s="33">
        <v>98.243243243243242</v>
      </c>
      <c r="BM101" s="34">
        <v>110.16666666666667</v>
      </c>
      <c r="BN101" s="34">
        <v>103.12286689419795</v>
      </c>
      <c r="BO101" s="34">
        <v>94.339622641509436</v>
      </c>
      <c r="BP101" s="34">
        <v>100.69620253164557</v>
      </c>
      <c r="BQ101" s="34">
        <v>100.48672566371681</v>
      </c>
      <c r="BR101" s="33">
        <v>104.80582524271844</v>
      </c>
      <c r="BS101" s="34">
        <v>99.353448275862064</v>
      </c>
      <c r="BT101" s="33">
        <v>97.451838879159368</v>
      </c>
      <c r="BU101" s="33">
        <v>101.4406779661017</v>
      </c>
      <c r="BV101" s="34">
        <v>94.656810549594567</v>
      </c>
      <c r="BW101" s="34">
        <v>104.609375</v>
      </c>
      <c r="BX101" s="33">
        <v>98.243243243243242</v>
      </c>
      <c r="BY101" s="34">
        <v>110.16666666666667</v>
      </c>
      <c r="BZ101" s="34">
        <v>101.17747440273038</v>
      </c>
      <c r="CA101" s="34">
        <v>104.81132075471697</v>
      </c>
      <c r="CB101" s="34">
        <v>101.70886075949366</v>
      </c>
      <c r="CC101" s="34">
        <v>103.67256637168141</v>
      </c>
      <c r="CD101" s="33">
        <v>102.33009708737865</v>
      </c>
      <c r="CE101" s="34">
        <v>99.353448275862064</v>
      </c>
      <c r="CF101" s="33">
        <v>97.241681260945711</v>
      </c>
      <c r="CG101" s="33">
        <v>102.62711864406781</v>
      </c>
      <c r="CH101" s="34">
        <v>93.445409124416415</v>
      </c>
      <c r="CI101" s="34">
        <v>99.453125</v>
      </c>
      <c r="CJ101" s="33">
        <v>105.54054054054055</v>
      </c>
      <c r="CK101" s="34">
        <v>110.16666666666667</v>
      </c>
      <c r="CL101" s="34">
        <v>100.15358361774744</v>
      </c>
      <c r="CM101" s="34">
        <v>93.915094339622641</v>
      </c>
      <c r="CN101" s="34">
        <v>95.316455696202524</v>
      </c>
      <c r="CO101" s="34">
        <v>100.75221238938053</v>
      </c>
      <c r="CP101" s="33">
        <v>103.34951456310679</v>
      </c>
      <c r="CQ101" s="34">
        <v>99.353448275862064</v>
      </c>
      <c r="CR101" s="33">
        <v>98.817863397548166</v>
      </c>
      <c r="CS101" s="33">
        <v>105.08474576271186</v>
      </c>
      <c r="CT101" s="34">
        <v>103.44622819231714</v>
      </c>
      <c r="CU101" s="34">
        <v>102.578125</v>
      </c>
      <c r="CV101" s="33">
        <v>103.37837837837839</v>
      </c>
      <c r="CW101" s="34">
        <v>110.16666666666667</v>
      </c>
      <c r="CX101" s="34">
        <v>98.003412969283275</v>
      </c>
      <c r="CY101" s="34">
        <v>96.603773584905653</v>
      </c>
      <c r="CZ101" s="34">
        <v>97.468354430379748</v>
      </c>
      <c r="DA101" s="34">
        <v>98.274336283185846</v>
      </c>
      <c r="DB101" s="33">
        <v>102.18446601941747</v>
      </c>
      <c r="DC101" s="34">
        <v>99.353448275862064</v>
      </c>
      <c r="DD101" s="33">
        <v>96.821366024518383</v>
      </c>
      <c r="DE101" s="33">
        <v>105.93220338983051</v>
      </c>
      <c r="DF101" s="34">
        <v>98.148497010402167</v>
      </c>
      <c r="DG101" s="34">
        <v>99.140625</v>
      </c>
      <c r="DH101" s="33">
        <v>106.35135135135135</v>
      </c>
      <c r="DI101" s="34">
        <v>110.16666666666667</v>
      </c>
      <c r="DJ101" s="34">
        <v>103.12286689419795</v>
      </c>
      <c r="DK101" s="34">
        <v>101.98113207547169</v>
      </c>
      <c r="DL101" s="34">
        <v>107.40506329113924</v>
      </c>
      <c r="DM101" s="34">
        <v>96.061946902654867</v>
      </c>
      <c r="DN101" s="33">
        <v>103.93203883495146</v>
      </c>
      <c r="DO101" s="34">
        <v>99.353448275862064</v>
      </c>
      <c r="DP101" s="33">
        <v>105.49036777583187</v>
      </c>
      <c r="DQ101" s="33">
        <v>108.13559322033899</v>
      </c>
      <c r="DR101" s="34">
        <v>103.05553280366942</v>
      </c>
      <c r="DS101" s="34">
        <v>102.890625</v>
      </c>
      <c r="DT101" s="33">
        <v>100.94594594594595</v>
      </c>
      <c r="DU101" s="34">
        <v>112.5</v>
      </c>
      <c r="DV101" s="34">
        <v>102.76450511945393</v>
      </c>
      <c r="DW101" s="34">
        <v>103.11320754716982</v>
      </c>
      <c r="DX101" s="34">
        <v>97.911392405063296</v>
      </c>
      <c r="DY101" s="34">
        <v>99.159292035398238</v>
      </c>
      <c r="DZ101" s="33">
        <v>103.34951456310679</v>
      </c>
      <c r="EA101" s="34">
        <v>99.353448275862064</v>
      </c>
      <c r="EB101" s="33">
        <v>100.39404553415061</v>
      </c>
      <c r="EC101" s="33">
        <v>108.64406779661016</v>
      </c>
      <c r="ED101" s="34">
        <v>103.60348922925711</v>
      </c>
      <c r="EE101" s="34">
        <v>91.71875</v>
      </c>
      <c r="EF101" s="33">
        <v>87.972972972972968</v>
      </c>
      <c r="EG101" s="34">
        <v>112.5</v>
      </c>
      <c r="EH101" s="34">
        <v>101.58703071672355</v>
      </c>
      <c r="EI101" s="34">
        <v>97.028301886792448</v>
      </c>
      <c r="EJ101" s="34">
        <v>104.55696202531645</v>
      </c>
      <c r="EK101" s="34">
        <v>96.681415929203538</v>
      </c>
      <c r="EL101" s="33">
        <v>98.106796116504853</v>
      </c>
      <c r="EM101" s="34">
        <v>99.353448275862064</v>
      </c>
      <c r="EN101" s="33">
        <v>98.607705779334495</v>
      </c>
      <c r="EO101" s="33">
        <v>107.11864406779661</v>
      </c>
      <c r="EP101" s="34">
        <v>98.342616102874928</v>
      </c>
      <c r="EQ101" s="34">
        <v>91.25</v>
      </c>
      <c r="ER101" s="33">
        <v>85</v>
      </c>
      <c r="ES101" s="34">
        <v>112.5</v>
      </c>
      <c r="ET101" s="34">
        <v>99.641638225255974</v>
      </c>
      <c r="EU101" s="34">
        <v>95.613207547169807</v>
      </c>
      <c r="EV101" s="34">
        <v>102.9746835443038</v>
      </c>
      <c r="EW101" s="34">
        <v>89.601769911504419</v>
      </c>
      <c r="EX101" s="33">
        <v>97.524271844660191</v>
      </c>
      <c r="EY101" s="34">
        <v>99.353448275862064</v>
      </c>
      <c r="EZ101" s="33">
        <v>94.089316987740801</v>
      </c>
      <c r="FA101" s="33">
        <v>99.745762711864415</v>
      </c>
      <c r="FB101" s="34">
        <v>100.0184290277664</v>
      </c>
      <c r="FC101" s="34">
        <v>96.09375</v>
      </c>
      <c r="FD101" s="33">
        <v>87.432432432432435</v>
      </c>
      <c r="FE101" s="34">
        <v>112.5</v>
      </c>
      <c r="FF101" s="34">
        <v>100.10238907849829</v>
      </c>
      <c r="FG101" s="34">
        <v>90.943396226415089</v>
      </c>
      <c r="FH101" s="34">
        <v>102.9746835443038</v>
      </c>
      <c r="FI101" s="34">
        <v>101.01769911504425</v>
      </c>
      <c r="FJ101" s="33">
        <v>94.320388349514559</v>
      </c>
      <c r="FK101" s="34">
        <v>99.353448275862064</v>
      </c>
      <c r="FL101" s="33">
        <v>96.08581436077057</v>
      </c>
      <c r="FM101" s="33">
        <v>94.322033898305079</v>
      </c>
      <c r="FN101" s="34">
        <v>101.6131542304857</v>
      </c>
      <c r="FO101" s="34">
        <v>92.65625</v>
      </c>
      <c r="FP101" s="33">
        <v>92.027027027027032</v>
      </c>
      <c r="FQ101" s="34">
        <v>108.66666666666667</v>
      </c>
      <c r="FR101" s="34">
        <v>104.19795221843003</v>
      </c>
      <c r="FS101" s="34">
        <v>95.754716981132077</v>
      </c>
      <c r="FT101" s="34">
        <v>102.9746835443038</v>
      </c>
      <c r="FU101" s="34">
        <v>98.539823008849552</v>
      </c>
      <c r="FV101" s="33">
        <v>97.524271844660191</v>
      </c>
      <c r="FW101" s="34">
        <v>99.353448275862064</v>
      </c>
      <c r="FX101" s="33">
        <v>97.767075306479853</v>
      </c>
      <c r="FY101" s="33">
        <v>96.949152542372886</v>
      </c>
      <c r="FZ101" s="50"/>
    </row>
    <row r="104" spans="1:182" x14ac:dyDescent="0.25">
      <c r="A104" s="13"/>
    </row>
    <row r="105" spans="1:182" ht="15.75" thickBot="1" x14ac:dyDescent="0.3">
      <c r="A105" s="46" t="s">
        <v>75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</row>
    <row r="106" spans="1:182" x14ac:dyDescent="0.25">
      <c r="A106" s="41"/>
      <c r="B106" s="118">
        <v>2008</v>
      </c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>
        <v>2009</v>
      </c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>
        <v>2010</v>
      </c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>
        <v>2011</v>
      </c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>
        <v>2012</v>
      </c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>
        <v>2013</v>
      </c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>
        <v>2014</v>
      </c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>
        <v>2015</v>
      </c>
      <c r="CI106" s="118"/>
      <c r="CJ106" s="118"/>
      <c r="CK106" s="118"/>
      <c r="CL106" s="118"/>
      <c r="CM106" s="118"/>
      <c r="CN106" s="118"/>
      <c r="CO106" s="118"/>
      <c r="CP106" s="118"/>
      <c r="CQ106" s="118"/>
      <c r="CR106" s="118"/>
      <c r="CS106" s="118"/>
      <c r="CT106" s="118">
        <v>2016</v>
      </c>
      <c r="CU106" s="118"/>
      <c r="CV106" s="118"/>
      <c r="CW106" s="118"/>
      <c r="CX106" s="118"/>
      <c r="CY106" s="118"/>
      <c r="CZ106" s="118"/>
      <c r="DA106" s="118"/>
      <c r="DB106" s="118"/>
      <c r="DC106" s="118"/>
      <c r="DD106" s="118"/>
      <c r="DE106" s="118"/>
      <c r="DF106" s="118">
        <v>2017</v>
      </c>
      <c r="DG106" s="118"/>
      <c r="DH106" s="118"/>
      <c r="DI106" s="118"/>
      <c r="DJ106" s="118"/>
      <c r="DK106" s="118"/>
      <c r="DL106" s="118"/>
      <c r="DM106" s="118"/>
      <c r="DN106" s="118"/>
      <c r="DO106" s="118"/>
      <c r="DP106" s="118"/>
      <c r="DQ106" s="118"/>
      <c r="DR106" s="118">
        <v>2018</v>
      </c>
      <c r="DS106" s="118"/>
      <c r="DT106" s="118"/>
      <c r="DU106" s="118"/>
      <c r="DV106" s="118"/>
      <c r="DW106" s="118"/>
      <c r="DX106" s="118"/>
      <c r="DY106" s="118"/>
      <c r="DZ106" s="118"/>
      <c r="EA106" s="118"/>
      <c r="EB106" s="118"/>
      <c r="EC106" s="118"/>
      <c r="ED106" s="118">
        <v>2019</v>
      </c>
      <c r="EE106" s="118"/>
      <c r="EF106" s="118"/>
      <c r="EG106" s="118"/>
      <c r="EH106" s="118"/>
      <c r="EI106" s="118"/>
      <c r="EJ106" s="118"/>
      <c r="EK106" s="118"/>
      <c r="EL106" s="118"/>
      <c r="EM106" s="118"/>
      <c r="EN106" s="118"/>
      <c r="EO106" s="118"/>
      <c r="EP106" s="118">
        <v>2020</v>
      </c>
      <c r="EQ106" s="118"/>
      <c r="ER106" s="118"/>
      <c r="ES106" s="118"/>
      <c r="ET106" s="118"/>
      <c r="EU106" s="118"/>
      <c r="EV106" s="118"/>
      <c r="EW106" s="118"/>
      <c r="EX106" s="118"/>
      <c r="EY106" s="118"/>
      <c r="EZ106" s="118"/>
      <c r="FA106" s="118"/>
      <c r="FB106" s="118">
        <v>2021</v>
      </c>
      <c r="FC106" s="118"/>
      <c r="FD106" s="118"/>
      <c r="FE106" s="118"/>
      <c r="FF106" s="118"/>
      <c r="FG106" s="118"/>
      <c r="FH106" s="118"/>
      <c r="FI106" s="118"/>
      <c r="FJ106" s="118"/>
      <c r="FK106" s="118"/>
      <c r="FL106" s="118"/>
      <c r="FM106" s="118"/>
      <c r="FN106" s="118">
        <v>2022</v>
      </c>
      <c r="FO106" s="118"/>
      <c r="FP106" s="118"/>
      <c r="FQ106" s="118"/>
      <c r="FR106" s="118"/>
      <c r="FS106" s="118"/>
      <c r="FT106" s="118"/>
      <c r="FU106" s="118"/>
      <c r="FV106" s="118"/>
      <c r="FW106" s="118"/>
      <c r="FX106" s="118"/>
      <c r="FY106" s="118"/>
      <c r="FZ106" s="41"/>
    </row>
    <row r="107" spans="1:182" x14ac:dyDescent="0.25">
      <c r="B107" s="16" t="s">
        <v>12</v>
      </c>
      <c r="C107" s="16"/>
      <c r="D107" s="16"/>
      <c r="E107" s="16"/>
      <c r="F107" s="16" t="s">
        <v>17</v>
      </c>
      <c r="G107" s="17"/>
      <c r="H107" s="17"/>
      <c r="I107" s="17"/>
      <c r="J107" s="17"/>
      <c r="K107" s="17"/>
      <c r="L107" s="16" t="s">
        <v>24</v>
      </c>
      <c r="M107" s="17"/>
      <c r="N107" s="16" t="s">
        <v>12</v>
      </c>
      <c r="O107" s="16"/>
      <c r="P107" s="16"/>
      <c r="Q107" s="16"/>
      <c r="R107" s="16" t="s">
        <v>17</v>
      </c>
      <c r="S107" s="17"/>
      <c r="T107" s="17"/>
      <c r="U107" s="17"/>
      <c r="V107" s="17"/>
      <c r="W107" s="17"/>
      <c r="X107" s="16" t="s">
        <v>24</v>
      </c>
      <c r="Y107" s="17"/>
      <c r="Z107" s="16" t="s">
        <v>12</v>
      </c>
      <c r="AA107" s="16"/>
      <c r="AB107" s="16"/>
      <c r="AC107" s="16"/>
      <c r="AD107" s="16" t="s">
        <v>17</v>
      </c>
      <c r="AE107" s="17"/>
      <c r="AF107" s="17"/>
      <c r="AG107" s="17"/>
      <c r="AH107" s="17"/>
      <c r="AI107" s="17"/>
      <c r="AJ107" s="16" t="s">
        <v>24</v>
      </c>
      <c r="AK107" s="17"/>
      <c r="AL107" s="16" t="s">
        <v>12</v>
      </c>
      <c r="AM107" s="16"/>
      <c r="AN107" s="16"/>
      <c r="AO107" s="16"/>
      <c r="AP107" s="16" t="s">
        <v>17</v>
      </c>
      <c r="AQ107" s="17"/>
      <c r="AR107" s="17"/>
      <c r="AS107" s="17"/>
      <c r="AT107" s="17"/>
      <c r="AU107" s="17"/>
      <c r="AV107" s="16" t="s">
        <v>24</v>
      </c>
      <c r="AW107" s="17"/>
      <c r="AX107" s="16" t="s">
        <v>12</v>
      </c>
      <c r="AY107" s="16"/>
      <c r="AZ107" s="16"/>
      <c r="BA107" s="16"/>
      <c r="BB107" s="16" t="s">
        <v>17</v>
      </c>
      <c r="BC107" s="17"/>
      <c r="BD107" s="17"/>
      <c r="BE107" s="17"/>
      <c r="BF107" s="17"/>
      <c r="BG107" s="17"/>
      <c r="BH107" s="16" t="s">
        <v>24</v>
      </c>
      <c r="BI107" s="17"/>
      <c r="BJ107" s="16" t="s">
        <v>12</v>
      </c>
      <c r="BK107" s="16"/>
      <c r="BL107" s="16"/>
      <c r="BM107" s="16"/>
      <c r="BN107" s="16" t="s">
        <v>17</v>
      </c>
      <c r="BO107" s="17"/>
      <c r="BP107" s="17"/>
      <c r="BQ107" s="17"/>
      <c r="BR107" s="17"/>
      <c r="BS107" s="17"/>
      <c r="BT107" s="16" t="s">
        <v>24</v>
      </c>
      <c r="BU107" s="17"/>
      <c r="BV107" s="16" t="s">
        <v>12</v>
      </c>
      <c r="BW107" s="16"/>
      <c r="BX107" s="16"/>
      <c r="BY107" s="16"/>
      <c r="BZ107" s="16" t="s">
        <v>17</v>
      </c>
      <c r="CA107" s="17"/>
      <c r="CB107" s="17"/>
      <c r="CC107" s="17"/>
      <c r="CD107" s="17"/>
      <c r="CE107" s="17"/>
      <c r="CF107" s="16" t="s">
        <v>24</v>
      </c>
      <c r="CG107" s="17"/>
      <c r="CH107" s="16" t="s">
        <v>12</v>
      </c>
      <c r="CI107" s="16"/>
      <c r="CJ107" s="16"/>
      <c r="CK107" s="16"/>
      <c r="CL107" s="16" t="s">
        <v>17</v>
      </c>
      <c r="CM107" s="17"/>
      <c r="CN107" s="17"/>
      <c r="CO107" s="17"/>
      <c r="CP107" s="17"/>
      <c r="CQ107" s="17"/>
      <c r="CR107" s="16" t="s">
        <v>24</v>
      </c>
      <c r="CS107" s="17"/>
      <c r="CT107" s="16" t="s">
        <v>12</v>
      </c>
      <c r="CU107" s="16"/>
      <c r="CV107" s="16"/>
      <c r="CW107" s="16"/>
      <c r="CX107" s="16" t="s">
        <v>17</v>
      </c>
      <c r="CY107" s="17"/>
      <c r="CZ107" s="17"/>
      <c r="DA107" s="17"/>
      <c r="DB107" s="17"/>
      <c r="DC107" s="17"/>
      <c r="DD107" s="16" t="s">
        <v>24</v>
      </c>
      <c r="DE107" s="17"/>
      <c r="DF107" s="16" t="s">
        <v>12</v>
      </c>
      <c r="DG107" s="16"/>
      <c r="DH107" s="16"/>
      <c r="DI107" s="16"/>
      <c r="DJ107" s="16" t="s">
        <v>17</v>
      </c>
      <c r="DK107" s="17"/>
      <c r="DL107" s="17"/>
      <c r="DM107" s="17"/>
      <c r="DN107" s="17"/>
      <c r="DO107" s="17"/>
      <c r="DP107" s="16" t="s">
        <v>24</v>
      </c>
      <c r="DQ107" s="17"/>
      <c r="DR107" s="16" t="s">
        <v>12</v>
      </c>
      <c r="DS107" s="16"/>
      <c r="DT107" s="16"/>
      <c r="DU107" s="16"/>
      <c r="DV107" s="16" t="s">
        <v>17</v>
      </c>
      <c r="DW107" s="17"/>
      <c r="DX107" s="17"/>
      <c r="DY107" s="17"/>
      <c r="DZ107" s="17"/>
      <c r="EA107" s="17"/>
      <c r="EB107" s="16" t="s">
        <v>24</v>
      </c>
      <c r="EC107" s="17"/>
      <c r="ED107" s="16" t="s">
        <v>12</v>
      </c>
      <c r="EE107" s="16"/>
      <c r="EF107" s="16"/>
      <c r="EG107" s="16"/>
      <c r="EH107" s="16" t="s">
        <v>17</v>
      </c>
      <c r="EI107" s="17"/>
      <c r="EJ107" s="17"/>
      <c r="EK107" s="17"/>
      <c r="EL107" s="17"/>
      <c r="EM107" s="17"/>
      <c r="EN107" s="16" t="s">
        <v>24</v>
      </c>
      <c r="EO107" s="17"/>
      <c r="EP107" s="16" t="s">
        <v>12</v>
      </c>
      <c r="EQ107" s="16"/>
      <c r="ER107" s="16"/>
      <c r="ES107" s="16"/>
      <c r="ET107" s="16" t="s">
        <v>17</v>
      </c>
      <c r="EU107" s="17"/>
      <c r="EV107" s="17"/>
      <c r="EW107" s="17"/>
      <c r="EX107" s="17"/>
      <c r="EY107" s="17"/>
      <c r="EZ107" s="16" t="s">
        <v>24</v>
      </c>
      <c r="FA107" s="17"/>
      <c r="FB107" s="16" t="s">
        <v>12</v>
      </c>
      <c r="FC107" s="16"/>
      <c r="FD107" s="16"/>
      <c r="FE107" s="16"/>
      <c r="FF107" s="16" t="s">
        <v>17</v>
      </c>
      <c r="FG107" s="17"/>
      <c r="FH107" s="17"/>
      <c r="FI107" s="17"/>
      <c r="FJ107" s="17"/>
      <c r="FK107" s="17"/>
      <c r="FL107" s="16" t="s">
        <v>24</v>
      </c>
      <c r="FM107" s="17"/>
      <c r="FN107" s="16" t="s">
        <v>12</v>
      </c>
      <c r="FO107" s="16"/>
      <c r="FP107" s="16"/>
      <c r="FQ107" s="16"/>
      <c r="FR107" s="16" t="s">
        <v>17</v>
      </c>
      <c r="FS107" s="17"/>
      <c r="FT107" s="17"/>
      <c r="FU107" s="17"/>
      <c r="FV107" s="17"/>
      <c r="FW107" s="17"/>
      <c r="FX107" s="16" t="s">
        <v>24</v>
      </c>
      <c r="FY107" s="17"/>
    </row>
    <row r="108" spans="1:182" ht="78.75" x14ac:dyDescent="0.25">
      <c r="A108" s="37"/>
      <c r="B108" s="18" t="s">
        <v>28</v>
      </c>
      <c r="C108" s="18" t="s">
        <v>29</v>
      </c>
      <c r="D108" s="18" t="s">
        <v>30</v>
      </c>
      <c r="E108" s="18" t="s">
        <v>31</v>
      </c>
      <c r="F108" s="18" t="s">
        <v>32</v>
      </c>
      <c r="G108" s="18" t="s">
        <v>72</v>
      </c>
      <c r="H108" s="18" t="s">
        <v>34</v>
      </c>
      <c r="I108" s="18" t="s">
        <v>35</v>
      </c>
      <c r="J108" s="18" t="s">
        <v>36</v>
      </c>
      <c r="K108" s="18" t="s">
        <v>37</v>
      </c>
      <c r="L108" s="18" t="s">
        <v>38</v>
      </c>
      <c r="M108" s="18" t="s">
        <v>39</v>
      </c>
      <c r="N108" s="18" t="s">
        <v>40</v>
      </c>
      <c r="O108" s="18" t="s">
        <v>41</v>
      </c>
      <c r="P108" s="18" t="s">
        <v>42</v>
      </c>
      <c r="Q108" s="18" t="s">
        <v>43</v>
      </c>
      <c r="R108" s="18" t="s">
        <v>44</v>
      </c>
      <c r="S108" s="18" t="s">
        <v>73</v>
      </c>
      <c r="T108" s="18" t="s">
        <v>20</v>
      </c>
      <c r="U108" s="18" t="s">
        <v>21</v>
      </c>
      <c r="V108" s="18" t="s">
        <v>22</v>
      </c>
      <c r="W108" s="18" t="s">
        <v>45</v>
      </c>
      <c r="X108" s="18" t="s">
        <v>25</v>
      </c>
      <c r="Y108" s="18" t="s">
        <v>26</v>
      </c>
      <c r="Z108" s="18" t="s">
        <v>40</v>
      </c>
      <c r="AA108" s="18" t="s">
        <v>41</v>
      </c>
      <c r="AB108" s="18" t="s">
        <v>42</v>
      </c>
      <c r="AC108" s="18" t="s">
        <v>43</v>
      </c>
      <c r="AD108" s="18" t="s">
        <v>44</v>
      </c>
      <c r="AE108" s="18" t="s">
        <v>73</v>
      </c>
      <c r="AF108" s="18" t="s">
        <v>20</v>
      </c>
      <c r="AG108" s="18" t="s">
        <v>21</v>
      </c>
      <c r="AH108" s="18" t="s">
        <v>22</v>
      </c>
      <c r="AI108" s="18" t="s">
        <v>46</v>
      </c>
      <c r="AJ108" s="18" t="s">
        <v>25</v>
      </c>
      <c r="AK108" s="18" t="s">
        <v>26</v>
      </c>
      <c r="AL108" s="18" t="s">
        <v>40</v>
      </c>
      <c r="AM108" s="18" t="s">
        <v>41</v>
      </c>
      <c r="AN108" s="18" t="s">
        <v>42</v>
      </c>
      <c r="AO108" s="18" t="s">
        <v>43</v>
      </c>
      <c r="AP108" s="18" t="s">
        <v>44</v>
      </c>
      <c r="AQ108" s="18" t="s">
        <v>73</v>
      </c>
      <c r="AR108" s="18" t="s">
        <v>20</v>
      </c>
      <c r="AS108" s="18" t="s">
        <v>21</v>
      </c>
      <c r="AT108" s="18" t="s">
        <v>22</v>
      </c>
      <c r="AU108" s="18" t="s">
        <v>46</v>
      </c>
      <c r="AV108" s="18" t="s">
        <v>25</v>
      </c>
      <c r="AW108" s="18" t="s">
        <v>26</v>
      </c>
      <c r="AX108" s="18" t="s">
        <v>40</v>
      </c>
      <c r="AY108" s="18" t="s">
        <v>41</v>
      </c>
      <c r="AZ108" s="18" t="s">
        <v>42</v>
      </c>
      <c r="BA108" s="18" t="s">
        <v>43</v>
      </c>
      <c r="BB108" s="18" t="s">
        <v>44</v>
      </c>
      <c r="BC108" s="18" t="s">
        <v>73</v>
      </c>
      <c r="BD108" s="18" t="s">
        <v>20</v>
      </c>
      <c r="BE108" s="18" t="s">
        <v>21</v>
      </c>
      <c r="BF108" s="18" t="s">
        <v>22</v>
      </c>
      <c r="BG108" s="18" t="s">
        <v>46</v>
      </c>
      <c r="BH108" s="18" t="s">
        <v>25</v>
      </c>
      <c r="BI108" s="18" t="s">
        <v>26</v>
      </c>
      <c r="BJ108" s="18" t="s">
        <v>40</v>
      </c>
      <c r="BK108" s="18" t="s">
        <v>41</v>
      </c>
      <c r="BL108" s="18" t="s">
        <v>42</v>
      </c>
      <c r="BM108" s="18" t="s">
        <v>43</v>
      </c>
      <c r="BN108" s="18" t="s">
        <v>44</v>
      </c>
      <c r="BO108" s="18" t="s">
        <v>73</v>
      </c>
      <c r="BP108" s="18" t="s">
        <v>20</v>
      </c>
      <c r="BQ108" s="18" t="s">
        <v>21</v>
      </c>
      <c r="BR108" s="18" t="s">
        <v>22</v>
      </c>
      <c r="BS108" s="18" t="s">
        <v>46</v>
      </c>
      <c r="BT108" s="18" t="s">
        <v>25</v>
      </c>
      <c r="BU108" s="18" t="s">
        <v>26</v>
      </c>
      <c r="BV108" s="18" t="s">
        <v>40</v>
      </c>
      <c r="BW108" s="18" t="s">
        <v>41</v>
      </c>
      <c r="BX108" s="18" t="s">
        <v>42</v>
      </c>
      <c r="BY108" s="18" t="s">
        <v>43</v>
      </c>
      <c r="BZ108" s="18" t="s">
        <v>44</v>
      </c>
      <c r="CA108" s="18" t="s">
        <v>73</v>
      </c>
      <c r="CB108" s="18" t="s">
        <v>20</v>
      </c>
      <c r="CC108" s="18" t="s">
        <v>21</v>
      </c>
      <c r="CD108" s="18" t="s">
        <v>22</v>
      </c>
      <c r="CE108" s="18" t="s">
        <v>46</v>
      </c>
      <c r="CF108" s="18" t="s">
        <v>25</v>
      </c>
      <c r="CG108" s="18" t="s">
        <v>26</v>
      </c>
      <c r="CH108" s="18" t="s">
        <v>40</v>
      </c>
      <c r="CI108" s="18" t="s">
        <v>41</v>
      </c>
      <c r="CJ108" s="18" t="s">
        <v>42</v>
      </c>
      <c r="CK108" s="18" t="s">
        <v>43</v>
      </c>
      <c r="CL108" s="18" t="s">
        <v>44</v>
      </c>
      <c r="CM108" s="18" t="s">
        <v>73</v>
      </c>
      <c r="CN108" s="18" t="s">
        <v>20</v>
      </c>
      <c r="CO108" s="18" t="s">
        <v>21</v>
      </c>
      <c r="CP108" s="18" t="s">
        <v>22</v>
      </c>
      <c r="CQ108" s="18" t="s">
        <v>46</v>
      </c>
      <c r="CR108" s="18" t="s">
        <v>25</v>
      </c>
      <c r="CS108" s="18" t="s">
        <v>26</v>
      </c>
      <c r="CT108" s="18" t="s">
        <v>13</v>
      </c>
      <c r="CU108" s="18" t="s">
        <v>41</v>
      </c>
      <c r="CV108" s="18" t="s">
        <v>42</v>
      </c>
      <c r="CW108" s="18" t="s">
        <v>43</v>
      </c>
      <c r="CX108" s="18" t="s">
        <v>44</v>
      </c>
      <c r="CY108" s="18" t="s">
        <v>73</v>
      </c>
      <c r="CZ108" s="18" t="s">
        <v>20</v>
      </c>
      <c r="DA108" s="18" t="s">
        <v>21</v>
      </c>
      <c r="DB108" s="18" t="s">
        <v>22</v>
      </c>
      <c r="DC108" s="18" t="s">
        <v>46</v>
      </c>
      <c r="DD108" s="18" t="s">
        <v>25</v>
      </c>
      <c r="DE108" s="18" t="s">
        <v>26</v>
      </c>
      <c r="DF108" s="18" t="s">
        <v>13</v>
      </c>
      <c r="DG108" s="18" t="s">
        <v>41</v>
      </c>
      <c r="DH108" s="18" t="s">
        <v>42</v>
      </c>
      <c r="DI108" s="18" t="s">
        <v>43</v>
      </c>
      <c r="DJ108" s="18" t="s">
        <v>44</v>
      </c>
      <c r="DK108" s="18" t="s">
        <v>73</v>
      </c>
      <c r="DL108" s="18" t="s">
        <v>20</v>
      </c>
      <c r="DM108" s="18" t="s">
        <v>21</v>
      </c>
      <c r="DN108" s="18" t="s">
        <v>22</v>
      </c>
      <c r="DO108" s="18" t="s">
        <v>46</v>
      </c>
      <c r="DP108" s="18" t="s">
        <v>25</v>
      </c>
      <c r="DQ108" s="18" t="s">
        <v>26</v>
      </c>
      <c r="DR108" s="18" t="s">
        <v>13</v>
      </c>
      <c r="DS108" s="18" t="s">
        <v>41</v>
      </c>
      <c r="DT108" s="18" t="s">
        <v>42</v>
      </c>
      <c r="DU108" s="18" t="s">
        <v>43</v>
      </c>
      <c r="DV108" s="18" t="s">
        <v>44</v>
      </c>
      <c r="DW108" s="18" t="s">
        <v>73</v>
      </c>
      <c r="DX108" s="18" t="s">
        <v>20</v>
      </c>
      <c r="DY108" s="18" t="s">
        <v>21</v>
      </c>
      <c r="DZ108" s="18" t="s">
        <v>22</v>
      </c>
      <c r="EA108" s="18" t="s">
        <v>46</v>
      </c>
      <c r="EB108" s="18" t="s">
        <v>25</v>
      </c>
      <c r="EC108" s="18" t="s">
        <v>26</v>
      </c>
      <c r="ED108" s="18" t="s">
        <v>13</v>
      </c>
      <c r="EE108" s="18" t="s">
        <v>41</v>
      </c>
      <c r="EF108" s="18" t="s">
        <v>42</v>
      </c>
      <c r="EG108" s="18" t="s">
        <v>43</v>
      </c>
      <c r="EH108" s="18" t="s">
        <v>44</v>
      </c>
      <c r="EI108" s="18" t="s">
        <v>73</v>
      </c>
      <c r="EJ108" s="18" t="s">
        <v>20</v>
      </c>
      <c r="EK108" s="18" t="s">
        <v>21</v>
      </c>
      <c r="EL108" s="18" t="s">
        <v>22</v>
      </c>
      <c r="EM108" s="18" t="s">
        <v>46</v>
      </c>
      <c r="EN108" s="18" t="s">
        <v>25</v>
      </c>
      <c r="EO108" s="18" t="s">
        <v>26</v>
      </c>
      <c r="EP108" s="18" t="s">
        <v>40</v>
      </c>
      <c r="EQ108" s="18" t="s">
        <v>29</v>
      </c>
      <c r="ER108" s="18" t="s">
        <v>30</v>
      </c>
      <c r="ES108" s="18" t="s">
        <v>43</v>
      </c>
      <c r="ET108" s="18" t="s">
        <v>32</v>
      </c>
      <c r="EU108" s="18" t="s">
        <v>33</v>
      </c>
      <c r="EV108" s="18" t="s">
        <v>34</v>
      </c>
      <c r="EW108" s="18" t="s">
        <v>35</v>
      </c>
      <c r="EX108" s="18" t="s">
        <v>36</v>
      </c>
      <c r="EY108" s="18" t="s">
        <v>46</v>
      </c>
      <c r="EZ108" s="18" t="s">
        <v>38</v>
      </c>
      <c r="FA108" s="18" t="s">
        <v>39</v>
      </c>
      <c r="FB108" s="18" t="s">
        <v>40</v>
      </c>
      <c r="FC108" s="18" t="s">
        <v>29</v>
      </c>
      <c r="FD108" s="18" t="s">
        <v>30</v>
      </c>
      <c r="FE108" s="18" t="s">
        <v>43</v>
      </c>
      <c r="FF108" s="18" t="s">
        <v>32</v>
      </c>
      <c r="FG108" s="18" t="s">
        <v>33</v>
      </c>
      <c r="FH108" s="18" t="s">
        <v>34</v>
      </c>
      <c r="FI108" s="18" t="s">
        <v>35</v>
      </c>
      <c r="FJ108" s="18" t="s">
        <v>36</v>
      </c>
      <c r="FK108" s="18" t="s">
        <v>46</v>
      </c>
      <c r="FL108" s="18" t="s">
        <v>38</v>
      </c>
      <c r="FM108" s="18" t="s">
        <v>39</v>
      </c>
      <c r="FN108" s="18" t="s">
        <v>40</v>
      </c>
      <c r="FO108" s="18" t="s">
        <v>29</v>
      </c>
      <c r="FP108" s="18" t="s">
        <v>30</v>
      </c>
      <c r="FQ108" s="18" t="s">
        <v>43</v>
      </c>
      <c r="FR108" s="18" t="s">
        <v>32</v>
      </c>
      <c r="FS108" s="18" t="s">
        <v>33</v>
      </c>
      <c r="FT108" s="18" t="s">
        <v>34</v>
      </c>
      <c r="FU108" s="18" t="s">
        <v>35</v>
      </c>
      <c r="FV108" s="18" t="s">
        <v>36</v>
      </c>
      <c r="FW108" s="18" t="s">
        <v>46</v>
      </c>
      <c r="FX108" s="18" t="s">
        <v>38</v>
      </c>
      <c r="FY108" s="18" t="s">
        <v>39</v>
      </c>
    </row>
    <row r="109" spans="1:182" x14ac:dyDescent="0.25">
      <c r="A109" s="48" t="s">
        <v>47</v>
      </c>
      <c r="B109" s="30">
        <v>100</v>
      </c>
      <c r="C109" s="30">
        <v>100</v>
      </c>
      <c r="D109" s="29">
        <v>100</v>
      </c>
      <c r="E109" s="30">
        <v>100</v>
      </c>
      <c r="F109" s="30">
        <v>100</v>
      </c>
      <c r="G109" s="30">
        <v>100</v>
      </c>
      <c r="H109" s="30">
        <v>100</v>
      </c>
      <c r="I109" s="30">
        <v>100</v>
      </c>
      <c r="J109" s="29">
        <v>100</v>
      </c>
      <c r="K109" s="30">
        <v>100</v>
      </c>
      <c r="L109" s="29">
        <v>100</v>
      </c>
      <c r="M109" s="29">
        <v>100</v>
      </c>
      <c r="N109" s="30">
        <v>102.03702186911295</v>
      </c>
      <c r="O109" s="30">
        <v>99.53125</v>
      </c>
      <c r="P109" s="29">
        <v>99.189189189189179</v>
      </c>
      <c r="Q109" s="30">
        <v>100</v>
      </c>
      <c r="R109" s="30">
        <v>98.924914675767923</v>
      </c>
      <c r="S109" s="30">
        <v>98.726415094339615</v>
      </c>
      <c r="T109" s="30">
        <v>99.050632911392398</v>
      </c>
      <c r="U109" s="30">
        <v>100.35398230088497</v>
      </c>
      <c r="V109" s="29">
        <v>98.6893203883495</v>
      </c>
      <c r="W109" s="30">
        <v>100</v>
      </c>
      <c r="X109" s="29">
        <v>96.532399299474605</v>
      </c>
      <c r="Y109" s="29">
        <v>97.627118644067806</v>
      </c>
      <c r="Z109" s="30">
        <v>101.57015316569743</v>
      </c>
      <c r="AA109" s="30">
        <v>99.296875</v>
      </c>
      <c r="AB109" s="29">
        <v>98.378378378378372</v>
      </c>
      <c r="AC109" s="30">
        <v>100</v>
      </c>
      <c r="AD109" s="30">
        <v>99.027303754266214</v>
      </c>
      <c r="AE109" s="30">
        <v>98.160377358490564</v>
      </c>
      <c r="AF109" s="30">
        <v>96.835443037974684</v>
      </c>
      <c r="AG109" s="30">
        <v>100.53097345132743</v>
      </c>
      <c r="AH109" s="29">
        <v>99.5631067961165</v>
      </c>
      <c r="AI109" s="30">
        <v>100</v>
      </c>
      <c r="AJ109" s="29">
        <v>95.376532399299464</v>
      </c>
      <c r="AK109" s="29">
        <v>97.033898305084747</v>
      </c>
      <c r="AL109" s="30">
        <v>99.909083463019087</v>
      </c>
      <c r="AM109" s="30">
        <v>99.375</v>
      </c>
      <c r="AN109" s="29">
        <v>98.108108108108112</v>
      </c>
      <c r="AO109" s="30">
        <v>100</v>
      </c>
      <c r="AP109" s="30">
        <v>101.48464163822527</v>
      </c>
      <c r="AQ109" s="30">
        <v>98.726415094339615</v>
      </c>
      <c r="AR109" s="30">
        <v>100.44303797468353</v>
      </c>
      <c r="AS109" s="30">
        <v>99.115044247787623</v>
      </c>
      <c r="AT109" s="29">
        <v>99.126213592233</v>
      </c>
      <c r="AU109" s="30">
        <v>100</v>
      </c>
      <c r="AV109" s="29">
        <v>95.954465849387034</v>
      </c>
      <c r="AW109" s="29">
        <v>99.576271186440678</v>
      </c>
      <c r="AX109" s="30">
        <v>99.759194037185679</v>
      </c>
      <c r="AY109" s="30">
        <v>99.21875</v>
      </c>
      <c r="AZ109" s="29">
        <v>97.567567567567565</v>
      </c>
      <c r="BA109" s="30">
        <v>100</v>
      </c>
      <c r="BB109" s="30">
        <v>98.566552901023897</v>
      </c>
      <c r="BC109" s="30">
        <v>96.886792452830178</v>
      </c>
      <c r="BD109" s="30">
        <v>103.03797468354429</v>
      </c>
      <c r="BE109" s="30">
        <v>100</v>
      </c>
      <c r="BF109" s="29">
        <v>98.106796116504853</v>
      </c>
      <c r="BG109" s="30">
        <v>100</v>
      </c>
      <c r="BH109" s="29">
        <v>93.590192644483352</v>
      </c>
      <c r="BI109" s="29">
        <v>97.711864406779668</v>
      </c>
      <c r="BJ109" s="30">
        <v>98.913915963633386</v>
      </c>
      <c r="BK109" s="30">
        <v>99.53125</v>
      </c>
      <c r="BL109" s="29">
        <v>98.108108108108112</v>
      </c>
      <c r="BM109" s="30">
        <v>100</v>
      </c>
      <c r="BN109" s="30">
        <v>96.467576791808881</v>
      </c>
      <c r="BO109" s="30">
        <v>96.320754716981128</v>
      </c>
      <c r="BP109" s="30">
        <v>100.0632911392405</v>
      </c>
      <c r="BQ109" s="30">
        <v>100.35398230088497</v>
      </c>
      <c r="BR109" s="29">
        <v>98.6893203883495</v>
      </c>
      <c r="BS109" s="30">
        <v>100</v>
      </c>
      <c r="BT109" s="29">
        <v>93.590192644483352</v>
      </c>
      <c r="BU109" s="29">
        <v>96.864406779661024</v>
      </c>
      <c r="BV109" s="30">
        <v>98.287329019575722</v>
      </c>
      <c r="BW109" s="30">
        <v>98.125</v>
      </c>
      <c r="BX109" s="29">
        <v>96.756756756756758</v>
      </c>
      <c r="BY109" s="30">
        <v>100</v>
      </c>
      <c r="BZ109" s="30">
        <v>96.313993174061437</v>
      </c>
      <c r="CA109" s="30">
        <v>95.047169811320742</v>
      </c>
      <c r="CB109" s="30">
        <v>99.810126582278485</v>
      </c>
      <c r="CC109" s="30">
        <v>100.26548672566372</v>
      </c>
      <c r="CD109" s="29">
        <v>97.815533980582515</v>
      </c>
      <c r="CE109" s="30">
        <v>100</v>
      </c>
      <c r="CF109" s="29">
        <v>93.327495621716281</v>
      </c>
      <c r="CG109" s="29">
        <v>96.355932203389827</v>
      </c>
      <c r="CH109" s="30">
        <v>98.491276926857225</v>
      </c>
      <c r="CI109" s="30">
        <v>98.203125</v>
      </c>
      <c r="CJ109" s="29">
        <v>96.486486486486484</v>
      </c>
      <c r="CK109" s="30">
        <v>100</v>
      </c>
      <c r="CL109" s="30">
        <v>98.310580204778162</v>
      </c>
      <c r="CM109" s="30">
        <v>96.037735849056588</v>
      </c>
      <c r="CN109" s="30">
        <v>101.01265822784809</v>
      </c>
      <c r="CO109" s="30">
        <v>100.08849557522124</v>
      </c>
      <c r="CP109" s="29">
        <v>98.6893203883495</v>
      </c>
      <c r="CQ109" s="30">
        <v>100</v>
      </c>
      <c r="CR109" s="29">
        <v>94.798598949211907</v>
      </c>
      <c r="CS109" s="29">
        <v>97.033898305084747</v>
      </c>
      <c r="CT109" s="30">
        <v>99.299696944876729</v>
      </c>
      <c r="CU109" s="30">
        <v>98.046875</v>
      </c>
      <c r="CV109" s="29">
        <v>97.297297297297305</v>
      </c>
      <c r="CW109" s="30">
        <v>100</v>
      </c>
      <c r="CX109" s="30">
        <v>98.10580204778158</v>
      </c>
      <c r="CY109" s="30">
        <v>96.886792452830178</v>
      </c>
      <c r="CZ109" s="30">
        <v>100.56962025316454</v>
      </c>
      <c r="DA109" s="30">
        <v>100.17699115044248</v>
      </c>
      <c r="DB109" s="29">
        <v>98.980582524271838</v>
      </c>
      <c r="DC109" s="30">
        <v>100</v>
      </c>
      <c r="DD109" s="29">
        <v>95.376532399299464</v>
      </c>
      <c r="DE109" s="29">
        <v>97.966101694915253</v>
      </c>
      <c r="DF109" s="30">
        <v>100.5823572774183</v>
      </c>
      <c r="DG109" s="30">
        <v>98.59375</v>
      </c>
      <c r="DH109" s="29">
        <v>97.297297297297305</v>
      </c>
      <c r="DI109" s="30">
        <v>100</v>
      </c>
      <c r="DJ109" s="30">
        <v>103.48122866894198</v>
      </c>
      <c r="DK109" s="30">
        <v>97.877358490566024</v>
      </c>
      <c r="DL109" s="30">
        <v>103.35443037974683</v>
      </c>
      <c r="DM109" s="30">
        <v>100.4424778761062</v>
      </c>
      <c r="DN109" s="29">
        <v>99.417475728155324</v>
      </c>
      <c r="DO109" s="30">
        <v>100</v>
      </c>
      <c r="DP109" s="29">
        <v>96.479859894921191</v>
      </c>
      <c r="DQ109" s="29">
        <v>99.067796610169481</v>
      </c>
      <c r="DR109" s="30">
        <v>102.01244983209108</v>
      </c>
      <c r="DS109" s="30">
        <v>98.671875</v>
      </c>
      <c r="DT109" s="29">
        <v>98.918918918918919</v>
      </c>
      <c r="DU109" s="30">
        <v>109.5</v>
      </c>
      <c r="DV109" s="30">
        <v>102.45733788395904</v>
      </c>
      <c r="DW109" s="30">
        <v>97.452830188679229</v>
      </c>
      <c r="DX109" s="30">
        <v>100.56962025316454</v>
      </c>
      <c r="DY109" s="30">
        <v>100.79646017699115</v>
      </c>
      <c r="DZ109" s="29">
        <v>100.72815533980582</v>
      </c>
      <c r="EA109" s="30">
        <v>100</v>
      </c>
      <c r="EB109" s="29">
        <v>96.84763572679509</v>
      </c>
      <c r="EC109" s="29">
        <v>98.983050847457619</v>
      </c>
      <c r="ED109" s="30">
        <v>102.57760668359407</v>
      </c>
      <c r="EE109" s="30">
        <v>99.296875</v>
      </c>
      <c r="EF109" s="29">
        <v>99.189189189189179</v>
      </c>
      <c r="EG109" s="30">
        <v>109.5</v>
      </c>
      <c r="EH109" s="30">
        <v>105.06825938566553</v>
      </c>
      <c r="EI109" s="30">
        <v>98.443396226415089</v>
      </c>
      <c r="EJ109" s="30">
        <v>101.32911392405063</v>
      </c>
      <c r="EK109" s="30">
        <v>99.734513274336294</v>
      </c>
      <c r="EL109" s="29">
        <v>101.31067961165049</v>
      </c>
      <c r="EM109" s="30">
        <v>100</v>
      </c>
      <c r="EN109" s="29">
        <v>97.898423817863389</v>
      </c>
      <c r="EO109" s="29">
        <v>99.915254237288124</v>
      </c>
      <c r="EP109" s="30">
        <v>105.10361208944221</v>
      </c>
      <c r="EQ109" s="30">
        <v>99.0625</v>
      </c>
      <c r="ER109" s="29">
        <v>99.459459459459467</v>
      </c>
      <c r="ES109" s="30">
        <v>109.5</v>
      </c>
      <c r="ET109" s="30">
        <v>104.65870307167236</v>
      </c>
      <c r="EU109" s="30">
        <v>95.188679245283012</v>
      </c>
      <c r="EV109" s="30">
        <v>98.164556962025316</v>
      </c>
      <c r="EW109" s="30">
        <v>98.230088495575231</v>
      </c>
      <c r="EX109" s="29">
        <v>101.74757281553397</v>
      </c>
      <c r="EY109" s="30">
        <v>100</v>
      </c>
      <c r="EZ109" s="29">
        <v>97.110332749562161</v>
      </c>
      <c r="FA109" s="29">
        <v>95.508474576271183</v>
      </c>
      <c r="FB109" s="30">
        <v>104.73257433041199</v>
      </c>
      <c r="FC109" s="30">
        <v>98.515625</v>
      </c>
      <c r="FD109" s="29">
        <v>98.378378378378372</v>
      </c>
      <c r="FE109" s="30">
        <v>109.5</v>
      </c>
      <c r="FF109" s="30">
        <v>105.27303754266212</v>
      </c>
      <c r="FG109" s="30">
        <v>94.764150943396217</v>
      </c>
      <c r="FH109" s="30">
        <v>98.164556962025316</v>
      </c>
      <c r="FI109" s="30">
        <v>99.292035398230084</v>
      </c>
      <c r="FJ109" s="29">
        <v>99.271844660194176</v>
      </c>
      <c r="FK109" s="30">
        <v>100</v>
      </c>
      <c r="FL109" s="29">
        <v>98.161120840630474</v>
      </c>
      <c r="FM109" s="29">
        <v>94.745762711864401</v>
      </c>
      <c r="FN109" s="30">
        <v>106.99811614382831</v>
      </c>
      <c r="FO109" s="30">
        <v>99.53125</v>
      </c>
      <c r="FP109" s="29">
        <v>100</v>
      </c>
      <c r="FQ109" s="30">
        <v>110.41666666666666</v>
      </c>
      <c r="FR109" s="30">
        <v>105.01706484641639</v>
      </c>
      <c r="FS109" s="30">
        <v>93.632075471698101</v>
      </c>
      <c r="FT109" s="30">
        <v>98.164556962025316</v>
      </c>
      <c r="FU109" s="30">
        <v>99.115044247787623</v>
      </c>
      <c r="FV109" s="29">
        <v>100.29126213592232</v>
      </c>
      <c r="FW109" s="30">
        <v>100</v>
      </c>
      <c r="FX109" s="29">
        <v>97.057793345008747</v>
      </c>
      <c r="FY109" s="29">
        <v>95.762711864406782</v>
      </c>
      <c r="FZ109" s="49"/>
    </row>
    <row r="110" spans="1:182" x14ac:dyDescent="0.25">
      <c r="A110" s="13" t="s">
        <v>48</v>
      </c>
      <c r="B110" s="32">
        <v>94.311573429437303</v>
      </c>
      <c r="C110" s="32">
        <v>94.140625</v>
      </c>
      <c r="D110" s="31">
        <v>98.918918918918919</v>
      </c>
      <c r="E110" s="32">
        <v>97.749999999999986</v>
      </c>
      <c r="F110" s="32">
        <v>96.672354948805463</v>
      </c>
      <c r="G110" s="32">
        <v>97.452830188679229</v>
      </c>
      <c r="H110" s="32">
        <v>98.037974683544292</v>
      </c>
      <c r="I110" s="32">
        <v>98.938053097345133</v>
      </c>
      <c r="J110" s="31">
        <v>103.05825242718447</v>
      </c>
      <c r="K110" s="32">
        <v>99.612068965517224</v>
      </c>
      <c r="L110" s="31">
        <v>95.639229422066549</v>
      </c>
      <c r="M110" s="31">
        <v>100.50847457627118</v>
      </c>
      <c r="N110" s="32">
        <v>96.876894094520438</v>
      </c>
      <c r="O110" s="32">
        <v>92.96875</v>
      </c>
      <c r="P110" s="31">
        <v>98.918918918918919</v>
      </c>
      <c r="Q110" s="32">
        <v>97.749999999999986</v>
      </c>
      <c r="R110" s="32">
        <v>94.982935153583625</v>
      </c>
      <c r="S110" s="32">
        <v>97.028301886792448</v>
      </c>
      <c r="T110" s="32">
        <v>96.645569620253156</v>
      </c>
      <c r="U110" s="32">
        <v>99.911504424778755</v>
      </c>
      <c r="V110" s="31">
        <v>101.16504854368932</v>
      </c>
      <c r="W110" s="32">
        <v>99.612068965517224</v>
      </c>
      <c r="X110" s="31">
        <v>91.698774080560412</v>
      </c>
      <c r="Y110" s="31">
        <v>97.966101694915253</v>
      </c>
      <c r="Z110" s="32">
        <v>95.380457039888611</v>
      </c>
      <c r="AA110" s="32">
        <v>93.359375</v>
      </c>
      <c r="AB110" s="31">
        <v>98.378378378378372</v>
      </c>
      <c r="AC110" s="32">
        <v>97.749999999999986</v>
      </c>
      <c r="AD110" s="32">
        <v>93.139931740614344</v>
      </c>
      <c r="AE110" s="32">
        <v>97.169811320754718</v>
      </c>
      <c r="AF110" s="32">
        <v>88.417721518987335</v>
      </c>
      <c r="AG110" s="32">
        <v>100.88495575221239</v>
      </c>
      <c r="AH110" s="31">
        <v>102.33009708737865</v>
      </c>
      <c r="AI110" s="32">
        <v>99.612068965517224</v>
      </c>
      <c r="AJ110" s="31">
        <v>88.283712784588431</v>
      </c>
      <c r="AK110" s="31">
        <v>96.016949152542381</v>
      </c>
      <c r="AL110" s="32">
        <v>93.618641985420581</v>
      </c>
      <c r="AM110" s="32">
        <v>91.484375</v>
      </c>
      <c r="AN110" s="31">
        <v>95.405405405405403</v>
      </c>
      <c r="AO110" s="32">
        <v>97.749999999999986</v>
      </c>
      <c r="AP110" s="32">
        <v>96.621160409556325</v>
      </c>
      <c r="AQ110" s="32">
        <v>96.179245283018858</v>
      </c>
      <c r="AR110" s="32">
        <v>95.569620253164544</v>
      </c>
      <c r="AS110" s="32">
        <v>98.318584070796462</v>
      </c>
      <c r="AT110" s="31">
        <v>97.378640776699029</v>
      </c>
      <c r="AU110" s="32">
        <v>99.612068965517224</v>
      </c>
      <c r="AV110" s="31">
        <v>89.649737302977229</v>
      </c>
      <c r="AW110" s="31">
        <v>95.254237288135599</v>
      </c>
      <c r="AX110" s="32">
        <v>92.999426652469481</v>
      </c>
      <c r="AY110" s="32">
        <v>93.359375</v>
      </c>
      <c r="AZ110" s="31">
        <v>98.378378378378372</v>
      </c>
      <c r="BA110" s="32">
        <v>97.749999999999986</v>
      </c>
      <c r="BB110" s="32">
        <v>93.651877133105813</v>
      </c>
      <c r="BC110" s="32">
        <v>94.481132075471692</v>
      </c>
      <c r="BD110" s="32">
        <v>99.303797468354418</v>
      </c>
      <c r="BE110" s="32">
        <v>99.115044247787623</v>
      </c>
      <c r="BF110" s="31">
        <v>101.01941747572815</v>
      </c>
      <c r="BG110" s="32">
        <v>99.612068965517224</v>
      </c>
      <c r="BH110" s="31">
        <v>88.704028021015759</v>
      </c>
      <c r="BI110" s="31">
        <v>93.813559322033896</v>
      </c>
      <c r="BJ110" s="32">
        <v>92.382668523220573</v>
      </c>
      <c r="BK110" s="32">
        <v>92.734375</v>
      </c>
      <c r="BL110" s="31">
        <v>97.297297297297305</v>
      </c>
      <c r="BM110" s="32">
        <v>97.749999999999986</v>
      </c>
      <c r="BN110" s="32">
        <v>91.655290102389088</v>
      </c>
      <c r="BO110" s="32">
        <v>95.188679245283012</v>
      </c>
      <c r="BP110" s="32">
        <v>96.075949367088612</v>
      </c>
      <c r="BQ110" s="32">
        <v>99.292035398230084</v>
      </c>
      <c r="BR110" s="31">
        <v>100.29126213592232</v>
      </c>
      <c r="BS110" s="32">
        <v>99.612068965517224</v>
      </c>
      <c r="BT110" s="31">
        <v>86.549912434325734</v>
      </c>
      <c r="BU110" s="31">
        <v>95.593220338983045</v>
      </c>
      <c r="BV110" s="32">
        <v>90.628225079859121</v>
      </c>
      <c r="BW110" s="32">
        <v>89.453125</v>
      </c>
      <c r="BX110" s="31">
        <v>95.945945945945951</v>
      </c>
      <c r="BY110" s="32">
        <v>97.749999999999986</v>
      </c>
      <c r="BZ110" s="32">
        <v>89.095563139931755</v>
      </c>
      <c r="CA110" s="32">
        <v>91.65094339622641</v>
      </c>
      <c r="CB110" s="32">
        <v>95.25316455696202</v>
      </c>
      <c r="CC110" s="32">
        <v>98.672566371681413</v>
      </c>
      <c r="CD110" s="31">
        <v>97.087378640776691</v>
      </c>
      <c r="CE110" s="32">
        <v>99.612068965517224</v>
      </c>
      <c r="CF110" s="31">
        <v>84.973730297723279</v>
      </c>
      <c r="CG110" s="31">
        <v>93.559322033898312</v>
      </c>
      <c r="CH110" s="32">
        <v>90.478335654025713</v>
      </c>
      <c r="CI110" s="32">
        <v>87.578125</v>
      </c>
      <c r="CJ110" s="31">
        <v>96.21621621621621</v>
      </c>
      <c r="CK110" s="32">
        <v>97.749999999999986</v>
      </c>
      <c r="CL110" s="32">
        <v>94.266211604095574</v>
      </c>
      <c r="CM110" s="32">
        <v>93.773584905660371</v>
      </c>
      <c r="CN110" s="32">
        <v>99.936708860759495</v>
      </c>
      <c r="CO110" s="32">
        <v>100</v>
      </c>
      <c r="CP110" s="31">
        <v>100.87378640776699</v>
      </c>
      <c r="CQ110" s="32">
        <v>99.612068965517224</v>
      </c>
      <c r="CR110" s="31">
        <v>86.76007005253939</v>
      </c>
      <c r="CS110" s="31">
        <v>95.254237288135599</v>
      </c>
      <c r="CT110" s="32">
        <v>91.382586616430501</v>
      </c>
      <c r="CU110" s="32">
        <v>87.8125</v>
      </c>
      <c r="CV110" s="31">
        <v>95.675675675675677</v>
      </c>
      <c r="CW110" s="32">
        <v>97.749999999999986</v>
      </c>
      <c r="CX110" s="32">
        <v>89.607508532423211</v>
      </c>
      <c r="CY110" s="32">
        <v>95.047169811320742</v>
      </c>
      <c r="CZ110" s="32">
        <v>99.177215189873408</v>
      </c>
      <c r="DA110" s="32">
        <v>98.849557522123902</v>
      </c>
      <c r="DB110" s="31">
        <v>100</v>
      </c>
      <c r="DC110" s="32">
        <v>99.612068965517224</v>
      </c>
      <c r="DD110" s="31">
        <v>87.968476357267946</v>
      </c>
      <c r="DE110" s="31">
        <v>95.762711864406782</v>
      </c>
      <c r="DF110" s="32">
        <v>93.82504709640429</v>
      </c>
      <c r="DG110" s="32">
        <v>91.25</v>
      </c>
      <c r="DH110" s="31">
        <v>96.486486486486484</v>
      </c>
      <c r="DI110" s="32">
        <v>97.749999999999986</v>
      </c>
      <c r="DJ110" s="32">
        <v>97.952218430034137</v>
      </c>
      <c r="DK110" s="32">
        <v>97.735849056603769</v>
      </c>
      <c r="DL110" s="32">
        <v>106.01265822784811</v>
      </c>
      <c r="DM110" s="32">
        <v>99.115044247787623</v>
      </c>
      <c r="DN110" s="31">
        <v>101.74757281553397</v>
      </c>
      <c r="DO110" s="32">
        <v>99.612068965517224</v>
      </c>
      <c r="DP110" s="31">
        <v>90.332749562171614</v>
      </c>
      <c r="DQ110" s="31">
        <v>97.457627118644069</v>
      </c>
      <c r="DR110" s="32">
        <v>94.247686133180437</v>
      </c>
      <c r="DS110" s="32">
        <v>90.46875</v>
      </c>
      <c r="DT110" s="31">
        <v>97.567567567567565</v>
      </c>
      <c r="DU110" s="32">
        <v>100.41666666666666</v>
      </c>
      <c r="DV110" s="32">
        <v>96.160409556313994</v>
      </c>
      <c r="DW110" s="32">
        <v>93.773584905660371</v>
      </c>
      <c r="DX110" s="32">
        <v>95.632911392405049</v>
      </c>
      <c r="DY110" s="32">
        <v>99.292035398230084</v>
      </c>
      <c r="DZ110" s="31">
        <v>103.05825242718447</v>
      </c>
      <c r="EA110" s="32">
        <v>99.612068965517224</v>
      </c>
      <c r="EB110" s="31">
        <v>89.439579684763572</v>
      </c>
      <c r="EC110" s="31">
        <v>93.644067796610173</v>
      </c>
      <c r="ED110" s="32">
        <v>94.341059873863543</v>
      </c>
      <c r="EE110" s="32">
        <v>91.015625</v>
      </c>
      <c r="EF110" s="31">
        <v>98.64864864864866</v>
      </c>
      <c r="EG110" s="32">
        <v>100.41666666666666</v>
      </c>
      <c r="EH110" s="32">
        <v>101.8430034129693</v>
      </c>
      <c r="EI110" s="32">
        <v>96.745283018867923</v>
      </c>
      <c r="EJ110" s="32">
        <v>98.48101265822784</v>
      </c>
      <c r="EK110" s="32">
        <v>97.43362831858407</v>
      </c>
      <c r="EL110" s="31">
        <v>102.03883495145631</v>
      </c>
      <c r="EM110" s="32">
        <v>99.612068965517224</v>
      </c>
      <c r="EN110" s="31">
        <v>92.434325744308225</v>
      </c>
      <c r="EO110" s="31">
        <v>97.372881355932208</v>
      </c>
      <c r="EP110" s="32">
        <v>97.864689982799575</v>
      </c>
      <c r="EQ110" s="32">
        <v>93.203125</v>
      </c>
      <c r="ER110" s="31">
        <v>100.81081081081082</v>
      </c>
      <c r="ES110" s="32">
        <v>100.41666666666666</v>
      </c>
      <c r="ET110" s="32">
        <v>100.35836177474403</v>
      </c>
      <c r="EU110" s="32">
        <v>93.773584905660371</v>
      </c>
      <c r="EV110" s="32">
        <v>96.265822784810126</v>
      </c>
      <c r="EW110" s="32">
        <v>97.787610619469035</v>
      </c>
      <c r="EX110" s="31">
        <v>104.9514563106796</v>
      </c>
      <c r="EY110" s="32">
        <v>99.612068965517224</v>
      </c>
      <c r="EZ110" s="31">
        <v>92.644483362521882</v>
      </c>
      <c r="FA110" s="31">
        <v>90.847457627118644</v>
      </c>
      <c r="FB110" s="32">
        <v>96.977639446310093</v>
      </c>
      <c r="FC110" s="32">
        <v>90.234375</v>
      </c>
      <c r="FD110" s="31">
        <v>96.756756756756758</v>
      </c>
      <c r="FE110" s="32">
        <v>100.41666666666666</v>
      </c>
      <c r="FF110" s="32">
        <v>102.04778156996588</v>
      </c>
      <c r="FG110" s="32">
        <v>90.660377358490564</v>
      </c>
      <c r="FH110" s="32">
        <v>96.265822784810126</v>
      </c>
      <c r="FI110" s="32">
        <v>98.849557522123902</v>
      </c>
      <c r="FJ110" s="31">
        <v>98.980582524271838</v>
      </c>
      <c r="FK110" s="32">
        <v>99.612068965517224</v>
      </c>
      <c r="FL110" s="31">
        <v>93.432574430823109</v>
      </c>
      <c r="FM110" s="31">
        <v>92.542372881355931</v>
      </c>
      <c r="FN110" s="32">
        <v>99.530674092882293</v>
      </c>
      <c r="FO110" s="32">
        <v>92.734375</v>
      </c>
      <c r="FP110" s="31">
        <v>98.918918918918919</v>
      </c>
      <c r="FQ110" s="32">
        <v>107</v>
      </c>
      <c r="FR110" s="32">
        <v>101.12627986348124</v>
      </c>
      <c r="FS110" s="32">
        <v>89.245283018867923</v>
      </c>
      <c r="FT110" s="32">
        <v>96.265822784810126</v>
      </c>
      <c r="FU110" s="32">
        <v>98.230088495575231</v>
      </c>
      <c r="FV110" s="31">
        <v>100</v>
      </c>
      <c r="FW110" s="32">
        <v>99.612068965517224</v>
      </c>
      <c r="FX110" s="31">
        <v>92.224168126094568</v>
      </c>
      <c r="FY110" s="31">
        <v>93.135593220338976</v>
      </c>
      <c r="FZ110" s="50"/>
    </row>
    <row r="111" spans="1:182" x14ac:dyDescent="0.25">
      <c r="A111" s="13" t="s">
        <v>49</v>
      </c>
      <c r="B111" s="32">
        <v>105.74248505201081</v>
      </c>
      <c r="C111" s="32">
        <v>103.828125</v>
      </c>
      <c r="D111" s="31">
        <v>102.43243243243244</v>
      </c>
      <c r="E111" s="32">
        <v>105.91666666666666</v>
      </c>
      <c r="F111" s="32">
        <v>109.77815699658703</v>
      </c>
      <c r="G111" s="32">
        <v>104.52830188679245</v>
      </c>
      <c r="H111" s="32">
        <v>104.9367088607595</v>
      </c>
      <c r="I111" s="32">
        <v>102.21238938053098</v>
      </c>
      <c r="J111" s="31">
        <v>102.76699029126213</v>
      </c>
      <c r="K111" s="32">
        <v>104.39655172413792</v>
      </c>
      <c r="L111" s="31">
        <v>107.56567425569176</v>
      </c>
      <c r="M111" s="31">
        <v>104.06779661016949</v>
      </c>
      <c r="N111" s="32">
        <v>107.92939634695716</v>
      </c>
      <c r="O111" s="32">
        <v>106.640625</v>
      </c>
      <c r="P111" s="31">
        <v>103.24324324324324</v>
      </c>
      <c r="Q111" s="32">
        <v>105.91666666666666</v>
      </c>
      <c r="R111" s="32">
        <v>109.26621160409556</v>
      </c>
      <c r="S111" s="32">
        <v>104.81132075471697</v>
      </c>
      <c r="T111" s="32">
        <v>105.63291139240506</v>
      </c>
      <c r="U111" s="32">
        <v>101.32743362831859</v>
      </c>
      <c r="V111" s="31">
        <v>103.05825242718447</v>
      </c>
      <c r="W111" s="32">
        <v>104.39655172413792</v>
      </c>
      <c r="X111" s="31">
        <v>107.61821366024517</v>
      </c>
      <c r="Y111" s="31">
        <v>104.06779661016949</v>
      </c>
      <c r="Z111" s="32">
        <v>107.21680727332296</v>
      </c>
      <c r="AA111" s="32">
        <v>104.375</v>
      </c>
      <c r="AB111" s="31">
        <v>103.78378378378379</v>
      </c>
      <c r="AC111" s="32">
        <v>105.91666666666666</v>
      </c>
      <c r="AD111" s="32">
        <v>107.37201365187714</v>
      </c>
      <c r="AE111" s="32">
        <v>101.69811320754715</v>
      </c>
      <c r="AF111" s="32">
        <v>106.89873417721518</v>
      </c>
      <c r="AG111" s="32">
        <v>103.27433628318585</v>
      </c>
      <c r="AH111" s="31">
        <v>105.82524271844659</v>
      </c>
      <c r="AI111" s="32">
        <v>104.39655172413792</v>
      </c>
      <c r="AJ111" s="31">
        <v>105.30647985989492</v>
      </c>
      <c r="AK111" s="31">
        <v>102.28813559322033</v>
      </c>
      <c r="AL111" s="32">
        <v>106.03489229257106</v>
      </c>
      <c r="AM111" s="32">
        <v>103.359375</v>
      </c>
      <c r="AN111" s="31">
        <v>100.81081081081082</v>
      </c>
      <c r="AO111" s="32">
        <v>105.91666666666666</v>
      </c>
      <c r="AP111" s="32">
        <v>107.52559726962457</v>
      </c>
      <c r="AQ111" s="32">
        <v>103.82075471698113</v>
      </c>
      <c r="AR111" s="32">
        <v>106.77215189873417</v>
      </c>
      <c r="AS111" s="32">
        <v>102.56637168141593</v>
      </c>
      <c r="AT111" s="31">
        <v>102.33009708737865</v>
      </c>
      <c r="AU111" s="32">
        <v>104.39655172413792</v>
      </c>
      <c r="AV111" s="31">
        <v>104.09807355516637</v>
      </c>
      <c r="AW111" s="31">
        <v>102.28813559322033</v>
      </c>
      <c r="AX111" s="32">
        <v>105.15767057089032</v>
      </c>
      <c r="AY111" s="32">
        <v>104.140625</v>
      </c>
      <c r="AZ111" s="31">
        <v>100.81081081081082</v>
      </c>
      <c r="BA111" s="32">
        <v>105.91666666666666</v>
      </c>
      <c r="BB111" s="32">
        <v>106.50170648464164</v>
      </c>
      <c r="BC111" s="32">
        <v>101.5566037735849</v>
      </c>
      <c r="BD111" s="32">
        <v>108.29113924050633</v>
      </c>
      <c r="BE111" s="32">
        <v>103.71681415929204</v>
      </c>
      <c r="BF111" s="31">
        <v>102.47572815533979</v>
      </c>
      <c r="BG111" s="32">
        <v>104.39655172413792</v>
      </c>
      <c r="BH111" s="31">
        <v>101.83887915936953</v>
      </c>
      <c r="BI111" s="31">
        <v>103.47457627118644</v>
      </c>
      <c r="BJ111" s="32">
        <v>105.29527397821279</v>
      </c>
      <c r="BK111" s="32">
        <v>102.890625</v>
      </c>
      <c r="BL111" s="31">
        <v>100</v>
      </c>
      <c r="BM111" s="32">
        <v>105.91666666666666</v>
      </c>
      <c r="BN111" s="32">
        <v>97.798634812286693</v>
      </c>
      <c r="BO111" s="32">
        <v>100.4245283018868</v>
      </c>
      <c r="BP111" s="32">
        <v>102.91139240506328</v>
      </c>
      <c r="BQ111" s="32">
        <v>101.50442477876106</v>
      </c>
      <c r="BR111" s="31">
        <v>99.417475728155324</v>
      </c>
      <c r="BS111" s="32">
        <v>104.39655172413792</v>
      </c>
      <c r="BT111" s="31">
        <v>99.579684763572672</v>
      </c>
      <c r="BU111" s="31">
        <v>97.118644067796609</v>
      </c>
      <c r="BV111" s="32">
        <v>104.76206077483823</v>
      </c>
      <c r="BW111" s="32">
        <v>102.265625</v>
      </c>
      <c r="BX111" s="31">
        <v>98.918918918918919</v>
      </c>
      <c r="BY111" s="32">
        <v>105.91666666666666</v>
      </c>
      <c r="BZ111" s="32">
        <v>103.22525597269625</v>
      </c>
      <c r="CA111" s="32">
        <v>99.15094339622641</v>
      </c>
      <c r="CB111" s="32">
        <v>105.82278481012658</v>
      </c>
      <c r="CC111" s="32">
        <v>103.36283185840709</v>
      </c>
      <c r="CD111" s="31">
        <v>100.4368932038835</v>
      </c>
      <c r="CE111" s="32">
        <v>104.39655172413792</v>
      </c>
      <c r="CF111" s="31">
        <v>100.52539404553414</v>
      </c>
      <c r="CG111" s="31">
        <v>97.542372881355931</v>
      </c>
      <c r="CH111" s="32">
        <v>105.65402571873209</v>
      </c>
      <c r="CI111" s="32">
        <v>104.21875</v>
      </c>
      <c r="CJ111" s="31">
        <v>100.54054054054055</v>
      </c>
      <c r="CK111" s="32">
        <v>105.91666666666666</v>
      </c>
      <c r="CL111" s="32">
        <v>105.73378839590444</v>
      </c>
      <c r="CM111" s="32">
        <v>101.98113207547169</v>
      </c>
      <c r="CN111" s="32">
        <v>107.0886075949367</v>
      </c>
      <c r="CO111" s="32">
        <v>103.89380530973452</v>
      </c>
      <c r="CP111" s="31">
        <v>104.36893203883494</v>
      </c>
      <c r="CQ111" s="32">
        <v>104.39655172413792</v>
      </c>
      <c r="CR111" s="31">
        <v>101.0507880910683</v>
      </c>
      <c r="CS111" s="31">
        <v>100.08474576271186</v>
      </c>
      <c r="CT111" s="32">
        <v>104.38610860840363</v>
      </c>
      <c r="CU111" s="32">
        <v>103.203125</v>
      </c>
      <c r="CV111" s="31">
        <v>101.35135135135135</v>
      </c>
      <c r="CW111" s="32">
        <v>105.91666666666666</v>
      </c>
      <c r="CX111" s="32">
        <v>103.73720136518772</v>
      </c>
      <c r="CY111" s="32">
        <v>100.99056603773585</v>
      </c>
      <c r="CZ111" s="32">
        <v>108.41772151898734</v>
      </c>
      <c r="DA111" s="32">
        <v>103.62831858407081</v>
      </c>
      <c r="DB111" s="31">
        <v>106.40776699029126</v>
      </c>
      <c r="DC111" s="32">
        <v>104.39655172413792</v>
      </c>
      <c r="DD111" s="31">
        <v>101.62872154115587</v>
      </c>
      <c r="DE111" s="31">
        <v>100</v>
      </c>
      <c r="DF111" s="32">
        <v>104.60234253419608</v>
      </c>
      <c r="DG111" s="32">
        <v>105.078125</v>
      </c>
      <c r="DH111" s="31">
        <v>102.70270270270271</v>
      </c>
      <c r="DI111" s="32">
        <v>105.91666666666666</v>
      </c>
      <c r="DJ111" s="32">
        <v>108.29351535836179</v>
      </c>
      <c r="DK111" s="32">
        <v>104.38679245283018</v>
      </c>
      <c r="DL111" s="32">
        <v>105.44303797468353</v>
      </c>
      <c r="DM111" s="32">
        <v>103.27433628318585</v>
      </c>
      <c r="DN111" s="31">
        <v>107.71844660194175</v>
      </c>
      <c r="DO111" s="32">
        <v>104.39655172413792</v>
      </c>
      <c r="DP111" s="31">
        <v>105.98949211908931</v>
      </c>
      <c r="DQ111" s="31">
        <v>103.8135593220339</v>
      </c>
      <c r="DR111" s="32">
        <v>104.67114423785732</v>
      </c>
      <c r="DS111" s="32">
        <v>104.375</v>
      </c>
      <c r="DT111" s="31">
        <v>103.51351351351352</v>
      </c>
      <c r="DU111" s="32">
        <v>120.16666666666666</v>
      </c>
      <c r="DV111" s="32">
        <v>108.34470989761093</v>
      </c>
      <c r="DW111" s="32">
        <v>103.39622641509433</v>
      </c>
      <c r="DX111" s="32">
        <v>104.43037974683544</v>
      </c>
      <c r="DY111" s="32">
        <v>100.79646017699115</v>
      </c>
      <c r="DZ111" s="31">
        <v>106.11650485436893</v>
      </c>
      <c r="EA111" s="32">
        <v>104.39655172413792</v>
      </c>
      <c r="EB111" s="31">
        <v>100.52539404553414</v>
      </c>
      <c r="EC111" s="31">
        <v>103.64406779661017</v>
      </c>
      <c r="ED111" s="32">
        <v>108.04734212466214</v>
      </c>
      <c r="EE111" s="32">
        <v>101.484375</v>
      </c>
      <c r="EF111" s="31">
        <v>102.43243243243244</v>
      </c>
      <c r="EG111" s="32">
        <v>120.16666666666666</v>
      </c>
      <c r="EH111" s="32">
        <v>110.85324232081912</v>
      </c>
      <c r="EI111" s="32">
        <v>101.83962264150942</v>
      </c>
      <c r="EJ111" s="32">
        <v>107.0886075949367</v>
      </c>
      <c r="EK111" s="32">
        <v>99.557522123893804</v>
      </c>
      <c r="EL111" s="31">
        <v>106.55339805825241</v>
      </c>
      <c r="EM111" s="32">
        <v>104.39655172413792</v>
      </c>
      <c r="EN111" s="31">
        <v>101.20840630472854</v>
      </c>
      <c r="EO111" s="31">
        <v>103.72881355932203</v>
      </c>
      <c r="EP111" s="32">
        <v>110.01556229011385</v>
      </c>
      <c r="EQ111" s="32">
        <v>102.96875</v>
      </c>
      <c r="ER111" s="31">
        <v>102.43243243243244</v>
      </c>
      <c r="ES111" s="32">
        <v>120.16666666666666</v>
      </c>
      <c r="ET111" s="32">
        <v>109.93174061433447</v>
      </c>
      <c r="EU111" s="32">
        <v>102.68867924528301</v>
      </c>
      <c r="EV111" s="32">
        <v>102.40506329113924</v>
      </c>
      <c r="EW111" s="32">
        <v>100.70796460176992</v>
      </c>
      <c r="EX111" s="31">
        <v>105.09708737864077</v>
      </c>
      <c r="EY111" s="32">
        <v>104.39655172413792</v>
      </c>
      <c r="EZ111" s="31">
        <v>102.04903677758318</v>
      </c>
      <c r="FA111" s="31">
        <v>102.37288135593219</v>
      </c>
      <c r="FB111" s="32">
        <v>110.20968138258662</v>
      </c>
      <c r="FC111" s="32">
        <v>103.125</v>
      </c>
      <c r="FD111" s="31">
        <v>101.89189189189189</v>
      </c>
      <c r="FE111" s="32">
        <v>120.16666666666666</v>
      </c>
      <c r="FF111" s="32">
        <v>108.60068259385666</v>
      </c>
      <c r="FG111" s="32">
        <v>97.169811320754718</v>
      </c>
      <c r="FH111" s="32">
        <v>102.40506329113924</v>
      </c>
      <c r="FI111" s="32">
        <v>99.557522123893804</v>
      </c>
      <c r="FJ111" s="31">
        <v>103.93203883495146</v>
      </c>
      <c r="FK111" s="32">
        <v>104.39655172413792</v>
      </c>
      <c r="FL111" s="31">
        <v>101.57618213660245</v>
      </c>
      <c r="FM111" s="31">
        <v>96.440677966101688</v>
      </c>
      <c r="FN111" s="32">
        <v>113.16815464001967</v>
      </c>
      <c r="FO111" s="32">
        <v>103.75</v>
      </c>
      <c r="FP111" s="31">
        <v>103.24324324324324</v>
      </c>
      <c r="FQ111" s="32">
        <v>117.66666666666666</v>
      </c>
      <c r="FR111" s="32">
        <v>107.37201365187714</v>
      </c>
      <c r="FS111" s="32">
        <v>99.575471698113205</v>
      </c>
      <c r="FT111" s="32">
        <v>102.40506329113924</v>
      </c>
      <c r="FU111" s="32">
        <v>102.21238938053098</v>
      </c>
      <c r="FV111" s="31">
        <v>103.64077669902912</v>
      </c>
      <c r="FW111" s="32">
        <v>104.39655172413792</v>
      </c>
      <c r="FX111" s="31">
        <v>101.4185639229422</v>
      </c>
      <c r="FY111" s="31">
        <v>99.491525423728817</v>
      </c>
      <c r="FZ111" s="50"/>
    </row>
    <row r="112" spans="1:182" x14ac:dyDescent="0.25">
      <c r="A112" s="13" t="s">
        <v>50</v>
      </c>
      <c r="B112" s="32">
        <v>102.45228929478253</v>
      </c>
      <c r="C112" s="32">
        <v>105.15625</v>
      </c>
      <c r="D112" s="31">
        <v>101.89189189189189</v>
      </c>
      <c r="E112" s="32">
        <v>108.83333333333333</v>
      </c>
      <c r="F112" s="32">
        <v>109.36860068259386</v>
      </c>
      <c r="G112" s="32">
        <v>102.83018867924528</v>
      </c>
      <c r="H112" s="32">
        <v>102.21518987341771</v>
      </c>
      <c r="I112" s="32">
        <v>103.27433628318585</v>
      </c>
      <c r="J112" s="31">
        <v>108.3009708737864</v>
      </c>
      <c r="K112" s="32">
        <v>112.15517241379308</v>
      </c>
      <c r="L112" s="31">
        <v>105.20140105078809</v>
      </c>
      <c r="M112" s="31">
        <v>103.98305084745763</v>
      </c>
      <c r="N112" s="32">
        <v>105.20190023752969</v>
      </c>
      <c r="O112" s="32">
        <v>105.3125</v>
      </c>
      <c r="P112" s="31">
        <v>101.35135135135135</v>
      </c>
      <c r="Q112" s="32">
        <v>108.83333333333333</v>
      </c>
      <c r="R112" s="32">
        <v>105.47781569965871</v>
      </c>
      <c r="S112" s="32">
        <v>103.11320754716981</v>
      </c>
      <c r="T112" s="32">
        <v>100.69620253164557</v>
      </c>
      <c r="U112" s="32">
        <v>103.45132743362832</v>
      </c>
      <c r="V112" s="31">
        <v>106.69902912621359</v>
      </c>
      <c r="W112" s="32">
        <v>112.15517241379308</v>
      </c>
      <c r="X112" s="31">
        <v>104.36077057793344</v>
      </c>
      <c r="Y112" s="31">
        <v>102.45762711864407</v>
      </c>
      <c r="Z112" s="32">
        <v>104.60725694160045</v>
      </c>
      <c r="AA112" s="32">
        <v>106.484375</v>
      </c>
      <c r="AB112" s="31">
        <v>102.43243243243244</v>
      </c>
      <c r="AC112" s="32">
        <v>108.83333333333333</v>
      </c>
      <c r="AD112" s="32">
        <v>107.16723549488054</v>
      </c>
      <c r="AE112" s="32">
        <v>103.53773584905659</v>
      </c>
      <c r="AF112" s="32">
        <v>100.69620253164557</v>
      </c>
      <c r="AG112" s="32">
        <v>103.89380530973452</v>
      </c>
      <c r="AH112" s="31">
        <v>108.15533980582524</v>
      </c>
      <c r="AI112" s="32">
        <v>112.15517241379308</v>
      </c>
      <c r="AJ112" s="31">
        <v>105.41155866900175</v>
      </c>
      <c r="AK112" s="31">
        <v>104.15254237288136</v>
      </c>
      <c r="AL112" s="32">
        <v>104.24359079367679</v>
      </c>
      <c r="AM112" s="32">
        <v>104.453125</v>
      </c>
      <c r="AN112" s="31">
        <v>101.89189189189189</v>
      </c>
      <c r="AO112" s="32">
        <v>108.83333333333333</v>
      </c>
      <c r="AP112" s="32">
        <v>110.69965870307168</v>
      </c>
      <c r="AQ112" s="32">
        <v>103.96226415094338</v>
      </c>
      <c r="AR112" s="32">
        <v>100.69620253164557</v>
      </c>
      <c r="AS112" s="32">
        <v>103.36283185840709</v>
      </c>
      <c r="AT112" s="31">
        <v>105.97087378640776</v>
      </c>
      <c r="AU112" s="32">
        <v>112.15517241379308</v>
      </c>
      <c r="AV112" s="31">
        <v>106.35726795096322</v>
      </c>
      <c r="AW112" s="31">
        <v>104.7457627118644</v>
      </c>
      <c r="AX112" s="32">
        <v>103.89221066426406</v>
      </c>
      <c r="AY112" s="32">
        <v>105.3125</v>
      </c>
      <c r="AZ112" s="31">
        <v>101.08108108108108</v>
      </c>
      <c r="BA112" s="32">
        <v>108.83333333333333</v>
      </c>
      <c r="BB112" s="32">
        <v>106.45051194539249</v>
      </c>
      <c r="BC112" s="32">
        <v>100.4245283018868</v>
      </c>
      <c r="BD112" s="32">
        <v>107.53164556962025</v>
      </c>
      <c r="BE112" s="32">
        <v>103.45132743362832</v>
      </c>
      <c r="BF112" s="31">
        <v>105.3883495145631</v>
      </c>
      <c r="BG112" s="32">
        <v>112.15517241379308</v>
      </c>
      <c r="BH112" s="31">
        <v>101.78633975481611</v>
      </c>
      <c r="BI112" s="31">
        <v>102.62711864406779</v>
      </c>
      <c r="BJ112" s="32">
        <v>102.87001392415431</v>
      </c>
      <c r="BK112" s="32">
        <v>104.453125</v>
      </c>
      <c r="BL112" s="31">
        <v>101.35135135135135</v>
      </c>
      <c r="BM112" s="32">
        <v>108.83333333333333</v>
      </c>
      <c r="BN112" s="32">
        <v>104.30034129692834</v>
      </c>
      <c r="BO112" s="32">
        <v>99.15094339622641</v>
      </c>
      <c r="BP112" s="32">
        <v>97.341772151898738</v>
      </c>
      <c r="BQ112" s="32">
        <v>104.07079646017699</v>
      </c>
      <c r="BR112" s="31">
        <v>102.62135922330097</v>
      </c>
      <c r="BS112" s="32">
        <v>112.15517241379308</v>
      </c>
      <c r="BT112" s="31">
        <v>101.52364273204903</v>
      </c>
      <c r="BU112" s="31">
        <v>100.59322033898304</v>
      </c>
      <c r="BV112" s="32">
        <v>101.86256040625767</v>
      </c>
      <c r="BW112" s="32">
        <v>102.421875</v>
      </c>
      <c r="BX112" s="31">
        <v>98.108108108108112</v>
      </c>
      <c r="BY112" s="32">
        <v>108.83333333333333</v>
      </c>
      <c r="BZ112" s="32">
        <v>102.45733788395904</v>
      </c>
      <c r="CA112" s="32">
        <v>97.877358490566024</v>
      </c>
      <c r="CB112" s="32">
        <v>101.13924050632912</v>
      </c>
      <c r="CC112" s="32">
        <v>104.15929203539824</v>
      </c>
      <c r="CD112" s="31">
        <v>103.20388349514563</v>
      </c>
      <c r="CE112" s="32">
        <v>112.15517241379308</v>
      </c>
      <c r="CF112" s="31">
        <v>102.62697022767074</v>
      </c>
      <c r="CG112" s="31">
        <v>99.830508474576263</v>
      </c>
      <c r="CH112" s="32">
        <v>102.24588418379884</v>
      </c>
      <c r="CI112" s="32">
        <v>102.421875</v>
      </c>
      <c r="CJ112" s="31">
        <v>101.08108108108108</v>
      </c>
      <c r="CK112" s="32">
        <v>108.83333333333333</v>
      </c>
      <c r="CL112" s="32">
        <v>100.56313993174062</v>
      </c>
      <c r="CM112" s="32">
        <v>95.330188679245282</v>
      </c>
      <c r="CN112" s="32">
        <v>99.240506329113913</v>
      </c>
      <c r="CO112" s="32">
        <v>103.89380530973452</v>
      </c>
      <c r="CP112" s="31">
        <v>101.01941747572815</v>
      </c>
      <c r="CQ112" s="32">
        <v>112.15517241379308</v>
      </c>
      <c r="CR112" s="31">
        <v>100.47285464098073</v>
      </c>
      <c r="CS112" s="31">
        <v>101.44067796610169</v>
      </c>
      <c r="CT112" s="32">
        <v>105.67859775575396</v>
      </c>
      <c r="CU112" s="32">
        <v>105</v>
      </c>
      <c r="CV112" s="31">
        <v>101.35135135135135</v>
      </c>
      <c r="CW112" s="32">
        <v>108.83333333333333</v>
      </c>
      <c r="CX112" s="32">
        <v>105.580204778157</v>
      </c>
      <c r="CY112" s="32">
        <v>99.575471698113205</v>
      </c>
      <c r="CZ112" s="32">
        <v>97.848101265822777</v>
      </c>
      <c r="DA112" s="32">
        <v>103.71681415929204</v>
      </c>
      <c r="DB112" s="31">
        <v>104.22330097087378</v>
      </c>
      <c r="DC112" s="32">
        <v>112.15517241379308</v>
      </c>
      <c r="DD112" s="31">
        <v>103.78283712784588</v>
      </c>
      <c r="DE112" s="31">
        <v>102.45762711864407</v>
      </c>
      <c r="DF112" s="32">
        <v>104.25587681218772</v>
      </c>
      <c r="DG112" s="32">
        <v>105.625</v>
      </c>
      <c r="DH112" s="31">
        <v>100.27027027027027</v>
      </c>
      <c r="DI112" s="32">
        <v>108.83333333333333</v>
      </c>
      <c r="DJ112" s="32">
        <v>103.43003412969284</v>
      </c>
      <c r="DK112" s="32">
        <v>100.14150943396226</v>
      </c>
      <c r="DL112" s="32">
        <v>102.78481012658227</v>
      </c>
      <c r="DM112" s="32">
        <v>103.45132743362832</v>
      </c>
      <c r="DN112" s="31">
        <v>102.91262135922329</v>
      </c>
      <c r="DO112" s="32">
        <v>112.15517241379308</v>
      </c>
      <c r="DP112" s="31">
        <v>97.583187390542903</v>
      </c>
      <c r="DQ112" s="31">
        <v>102.03389830508475</v>
      </c>
      <c r="DR112" s="32">
        <v>104.81366205258415</v>
      </c>
      <c r="DS112" s="32">
        <v>104.53125</v>
      </c>
      <c r="DT112" s="31">
        <v>102.16216216216216</v>
      </c>
      <c r="DU112" s="32">
        <v>117.16666666666666</v>
      </c>
      <c r="DV112" s="32">
        <v>104.96587030716725</v>
      </c>
      <c r="DW112" s="32">
        <v>96.603773584905653</v>
      </c>
      <c r="DX112" s="32">
        <v>99.113924050632903</v>
      </c>
      <c r="DY112" s="32">
        <v>102.4778761061947</v>
      </c>
      <c r="DZ112" s="31">
        <v>103.78640776699029</v>
      </c>
      <c r="EA112" s="32">
        <v>112.15517241379308</v>
      </c>
      <c r="EB112" s="31">
        <v>99.10683012259193</v>
      </c>
      <c r="EC112" s="31">
        <v>103.13559322033898</v>
      </c>
      <c r="ED112" s="32">
        <v>104.95372266360881</v>
      </c>
      <c r="EE112" s="32">
        <v>99.296875</v>
      </c>
      <c r="EF112" s="31">
        <v>94.054054054054049</v>
      </c>
      <c r="EG112" s="32">
        <v>117.16666666666666</v>
      </c>
      <c r="EH112" s="32">
        <v>106.96245733788396</v>
      </c>
      <c r="EI112" s="32">
        <v>100.28301886792453</v>
      </c>
      <c r="EJ112" s="32">
        <v>96.139240506329116</v>
      </c>
      <c r="EK112" s="32">
        <v>101.59292035398231</v>
      </c>
      <c r="EL112" s="31">
        <v>97.087378640776691</v>
      </c>
      <c r="EM112" s="32">
        <v>112.15517241379308</v>
      </c>
      <c r="EN112" s="31">
        <v>100.94570928196146</v>
      </c>
      <c r="EO112" s="31">
        <v>102.88135593220339</v>
      </c>
      <c r="EP112" s="32">
        <v>104.82594807109508</v>
      </c>
      <c r="EQ112" s="32">
        <v>98.125</v>
      </c>
      <c r="ER112" s="31">
        <v>95.405405405405403</v>
      </c>
      <c r="ES112" s="32">
        <v>117.16666666666666</v>
      </c>
      <c r="ET112" s="32">
        <v>107.26962457337885</v>
      </c>
      <c r="EU112" s="32">
        <v>98.726415094339615</v>
      </c>
      <c r="EV112" s="32">
        <v>98.164556962025316</v>
      </c>
      <c r="EW112" s="32">
        <v>102.0353982300885</v>
      </c>
      <c r="EX112" s="31">
        <v>99.708737864077662</v>
      </c>
      <c r="EY112" s="32">
        <v>112.15517241379308</v>
      </c>
      <c r="EZ112" s="31">
        <v>101.20840630472854</v>
      </c>
      <c r="FA112" s="31">
        <v>97.033898305084747</v>
      </c>
      <c r="FB112" s="32">
        <v>106.96617249569989</v>
      </c>
      <c r="FC112" s="32">
        <v>99.53125</v>
      </c>
      <c r="FD112" s="31">
        <v>98.918918918918919</v>
      </c>
      <c r="FE112" s="32">
        <v>117.16666666666666</v>
      </c>
      <c r="FF112" s="32">
        <v>107.73037542662117</v>
      </c>
      <c r="FG112" s="32">
        <v>97.311320754716974</v>
      </c>
      <c r="FH112" s="32">
        <v>98.164556962025316</v>
      </c>
      <c r="FI112" s="32">
        <v>102.38938053097345</v>
      </c>
      <c r="FJ112" s="31">
        <v>98.398058252427177</v>
      </c>
      <c r="FK112" s="32">
        <v>112.15517241379308</v>
      </c>
      <c r="FL112" s="31">
        <v>102.1015761821366</v>
      </c>
      <c r="FM112" s="31">
        <v>98.47457627118645</v>
      </c>
      <c r="FN112" s="32">
        <v>109.00810877221721</v>
      </c>
      <c r="FO112" s="32">
        <v>99.765625</v>
      </c>
      <c r="FP112" s="31">
        <v>99.729729729729726</v>
      </c>
      <c r="FQ112" s="32">
        <v>116.58333333333331</v>
      </c>
      <c r="FR112" s="32">
        <v>108.34470989761093</v>
      </c>
      <c r="FS112" s="32">
        <v>98.86792452830187</v>
      </c>
      <c r="FT112" s="32">
        <v>98.164556962025316</v>
      </c>
      <c r="FU112" s="32">
        <v>101.59292035398231</v>
      </c>
      <c r="FV112" s="31">
        <v>98.543689320388339</v>
      </c>
      <c r="FW112" s="32">
        <v>112.15517241379308</v>
      </c>
      <c r="FX112" s="31">
        <v>103.09982486865148</v>
      </c>
      <c r="FY112" s="31">
        <v>100.50847457627118</v>
      </c>
      <c r="FZ112" s="50"/>
    </row>
    <row r="113" spans="1:182" x14ac:dyDescent="0.25">
      <c r="A113" s="13" t="s">
        <v>51</v>
      </c>
      <c r="B113" s="32">
        <v>100.89196494389385</v>
      </c>
      <c r="C113" s="32">
        <v>101.328125</v>
      </c>
      <c r="D113" s="31">
        <v>99.189189189189179</v>
      </c>
      <c r="E113" s="32">
        <v>104.99999999999999</v>
      </c>
      <c r="F113" s="32">
        <v>101.89419795221843</v>
      </c>
      <c r="G113" s="32">
        <v>100</v>
      </c>
      <c r="H113" s="32">
        <v>93.291139240506325</v>
      </c>
      <c r="I113" s="32">
        <v>102.30088495575221</v>
      </c>
      <c r="J113" s="31">
        <v>85.4368932038835</v>
      </c>
      <c r="K113" s="32">
        <v>109.95689655172411</v>
      </c>
      <c r="L113" s="31">
        <v>99.737302977232929</v>
      </c>
      <c r="M113" s="31">
        <v>99.745762711864401</v>
      </c>
      <c r="N113" s="32">
        <v>103.29756736833484</v>
      </c>
      <c r="O113" s="32">
        <v>101.328125</v>
      </c>
      <c r="P113" s="31">
        <v>98.108108108108112</v>
      </c>
      <c r="Q113" s="32">
        <v>104.99999999999999</v>
      </c>
      <c r="R113" s="32">
        <v>96.774744027303768</v>
      </c>
      <c r="S113" s="32">
        <v>96.179245283018858</v>
      </c>
      <c r="T113" s="32">
        <v>97.025316455696199</v>
      </c>
      <c r="U113" s="32">
        <v>99.734513274336294</v>
      </c>
      <c r="V113" s="31">
        <v>86.747572815533971</v>
      </c>
      <c r="W113" s="32">
        <v>109.95689655172411</v>
      </c>
      <c r="X113" s="31">
        <v>95.849387040280206</v>
      </c>
      <c r="Y113" s="31">
        <v>91.186440677966104</v>
      </c>
      <c r="Z113" s="32">
        <v>103.19436481284298</v>
      </c>
      <c r="AA113" s="32">
        <v>97.734375</v>
      </c>
      <c r="AB113" s="31">
        <v>96.486486486486484</v>
      </c>
      <c r="AC113" s="32">
        <v>104.99999999999999</v>
      </c>
      <c r="AD113" s="32">
        <v>99.283276450511948</v>
      </c>
      <c r="AE113" s="32">
        <v>98.443396226415089</v>
      </c>
      <c r="AF113" s="32">
        <v>96.898734177215189</v>
      </c>
      <c r="AG113" s="32">
        <v>100.70796460176992</v>
      </c>
      <c r="AH113" s="31">
        <v>83.689320388349515</v>
      </c>
      <c r="AI113" s="32">
        <v>109.95689655172411</v>
      </c>
      <c r="AJ113" s="31">
        <v>96.742556917688262</v>
      </c>
      <c r="AK113" s="31">
        <v>95.33898305084746</v>
      </c>
      <c r="AL113" s="32">
        <v>102.28765664673601</v>
      </c>
      <c r="AM113" s="32">
        <v>99.0625</v>
      </c>
      <c r="AN113" s="31">
        <v>90.270270270270274</v>
      </c>
      <c r="AO113" s="32">
        <v>104.99999999999999</v>
      </c>
      <c r="AP113" s="32">
        <v>98.515358361774759</v>
      </c>
      <c r="AQ113" s="32">
        <v>94.622641509433947</v>
      </c>
      <c r="AR113" s="32">
        <v>95.316455696202524</v>
      </c>
      <c r="AS113" s="32">
        <v>100.97345132743364</v>
      </c>
      <c r="AT113" s="31">
        <v>84.417475728155338</v>
      </c>
      <c r="AU113" s="32">
        <v>109.95689655172411</v>
      </c>
      <c r="AV113" s="31">
        <v>96.427320490367777</v>
      </c>
      <c r="AW113" s="31">
        <v>92.20338983050847</v>
      </c>
      <c r="AX113" s="32">
        <v>101.05414038823818</v>
      </c>
      <c r="AY113" s="32">
        <v>99.921875</v>
      </c>
      <c r="AZ113" s="31">
        <v>96.486486486486484</v>
      </c>
      <c r="BA113" s="32">
        <v>104.99999999999999</v>
      </c>
      <c r="BB113" s="32">
        <v>104.60750853242321</v>
      </c>
      <c r="BC113" s="32">
        <v>93.915094339622641</v>
      </c>
      <c r="BD113" s="32">
        <v>97.341772151898738</v>
      </c>
      <c r="BE113" s="32">
        <v>99.203539823008853</v>
      </c>
      <c r="BF113" s="31">
        <v>83.252427184466015</v>
      </c>
      <c r="BG113" s="32">
        <v>109.95689655172411</v>
      </c>
      <c r="BH113" s="31">
        <v>96.84763572679509</v>
      </c>
      <c r="BI113" s="31">
        <v>91.949152542372886</v>
      </c>
      <c r="BJ113" s="32">
        <v>98.911458759931193</v>
      </c>
      <c r="BK113" s="32">
        <v>100</v>
      </c>
      <c r="BL113" s="31">
        <v>95.945945945945951</v>
      </c>
      <c r="BM113" s="32">
        <v>104.99999999999999</v>
      </c>
      <c r="BN113" s="32">
        <v>99.180887372013657</v>
      </c>
      <c r="BO113" s="32">
        <v>90.377358490566024</v>
      </c>
      <c r="BP113" s="32">
        <v>96.70886075949366</v>
      </c>
      <c r="BQ113" s="32">
        <v>98.495575221238951</v>
      </c>
      <c r="BR113" s="31">
        <v>85.291262135922324</v>
      </c>
      <c r="BS113" s="32">
        <v>109.95689655172411</v>
      </c>
      <c r="BT113" s="31">
        <v>93.169877408056038</v>
      </c>
      <c r="BU113" s="31">
        <v>90.508474576271183</v>
      </c>
      <c r="BV113" s="32">
        <v>100.36612335162584</v>
      </c>
      <c r="BW113" s="32">
        <v>101.484375</v>
      </c>
      <c r="BX113" s="31">
        <v>91.081081081081081</v>
      </c>
      <c r="BY113" s="32">
        <v>104.99999999999999</v>
      </c>
      <c r="BZ113" s="32">
        <v>99.846416382252556</v>
      </c>
      <c r="CA113" s="32">
        <v>91.226415094339615</v>
      </c>
      <c r="CB113" s="32">
        <v>95.12658227848101</v>
      </c>
      <c r="CC113" s="32">
        <v>95.752212389380531</v>
      </c>
      <c r="CD113" s="31">
        <v>81.94174757281553</v>
      </c>
      <c r="CE113" s="32">
        <v>109.95689655172411</v>
      </c>
      <c r="CF113" s="31">
        <v>95.796847635726792</v>
      </c>
      <c r="CG113" s="31">
        <v>88.898305084745758</v>
      </c>
      <c r="CH113" s="32">
        <v>102.42771725776066</v>
      </c>
      <c r="CI113" s="32">
        <v>98.515625</v>
      </c>
      <c r="CJ113" s="31">
        <v>90.540540540540547</v>
      </c>
      <c r="CK113" s="32">
        <v>104.99999999999999</v>
      </c>
      <c r="CL113" s="32">
        <v>96.97952218430035</v>
      </c>
      <c r="CM113" s="32">
        <v>94.198113207547152</v>
      </c>
      <c r="CN113" s="32">
        <v>96.329113924050631</v>
      </c>
      <c r="CO113" s="32">
        <v>99.292035398230084</v>
      </c>
      <c r="CP113" s="31">
        <v>83.834951456310677</v>
      </c>
      <c r="CQ113" s="32">
        <v>109.95689655172411</v>
      </c>
      <c r="CR113" s="31">
        <v>94.588441330998251</v>
      </c>
      <c r="CS113" s="31">
        <v>88.559322033898312</v>
      </c>
      <c r="CT113" s="32">
        <v>102.55794905397657</v>
      </c>
      <c r="CU113" s="32">
        <v>103.359375</v>
      </c>
      <c r="CV113" s="31">
        <v>98.64864864864866</v>
      </c>
      <c r="CW113" s="32">
        <v>104.99999999999999</v>
      </c>
      <c r="CX113" s="32">
        <v>100.8703071672355</v>
      </c>
      <c r="CY113" s="32">
        <v>99.85849056603773</v>
      </c>
      <c r="CZ113" s="32">
        <v>97.594936708860757</v>
      </c>
      <c r="DA113" s="32">
        <v>95.663716814159301</v>
      </c>
      <c r="DB113" s="31">
        <v>96.94174757281553</v>
      </c>
      <c r="DC113" s="32">
        <v>109.95689655172411</v>
      </c>
      <c r="DD113" s="31">
        <v>98.528896672504374</v>
      </c>
      <c r="DE113" s="31">
        <v>96.271186440677965</v>
      </c>
      <c r="DF113" s="32">
        <v>100.08354492587435</v>
      </c>
      <c r="DG113" s="32">
        <v>98.828125</v>
      </c>
      <c r="DH113" s="31">
        <v>92.972972972972983</v>
      </c>
      <c r="DI113" s="32">
        <v>104.99999999999999</v>
      </c>
      <c r="DJ113" s="32">
        <v>106.09215017064847</v>
      </c>
      <c r="DK113" s="32">
        <v>95.330188679245282</v>
      </c>
      <c r="DL113" s="32">
        <v>98.987341772151893</v>
      </c>
      <c r="DM113" s="32">
        <v>94.601769911504434</v>
      </c>
      <c r="DN113" s="31">
        <v>89.22330097087378</v>
      </c>
      <c r="DO113" s="32">
        <v>109.95689655172411</v>
      </c>
      <c r="DP113" s="31">
        <v>96.374781085814362</v>
      </c>
      <c r="DQ113" s="31">
        <v>93.898305084745758</v>
      </c>
      <c r="DR113" s="32">
        <v>107.55098697682037</v>
      </c>
      <c r="DS113" s="32">
        <v>103.4375</v>
      </c>
      <c r="DT113" s="31">
        <v>100.27027027027027</v>
      </c>
      <c r="DU113" s="32">
        <v>116.58333333333331</v>
      </c>
      <c r="DV113" s="32">
        <v>99.539249146757683</v>
      </c>
      <c r="DW113" s="32">
        <v>97.594339622641499</v>
      </c>
      <c r="DX113" s="32">
        <v>98.164556962025316</v>
      </c>
      <c r="DY113" s="32">
        <v>97.964601769911511</v>
      </c>
      <c r="DZ113" s="31">
        <v>99.5631067961165</v>
      </c>
      <c r="EA113" s="32">
        <v>109.95689655172411</v>
      </c>
      <c r="EB113" s="31">
        <v>98.056042031523646</v>
      </c>
      <c r="EC113" s="31">
        <v>98.305084745762713</v>
      </c>
      <c r="ED113" s="32">
        <v>106.95880088459333</v>
      </c>
      <c r="EE113" s="32">
        <v>106.09375</v>
      </c>
      <c r="EF113" s="31">
        <v>102.16216216216216</v>
      </c>
      <c r="EG113" s="32">
        <v>116.58333333333331</v>
      </c>
      <c r="EH113" s="32">
        <v>106.24573378839591</v>
      </c>
      <c r="EI113" s="32">
        <v>100.99056603773585</v>
      </c>
      <c r="EJ113" s="32">
        <v>100.94936708860759</v>
      </c>
      <c r="EK113" s="32">
        <v>92.74336283185842</v>
      </c>
      <c r="EL113" s="31">
        <v>96.650485436893206</v>
      </c>
      <c r="EM113" s="32">
        <v>109.95689655172411</v>
      </c>
      <c r="EN113" s="31">
        <v>100.63047285464097</v>
      </c>
      <c r="EO113" s="31">
        <v>95.084745762711876</v>
      </c>
      <c r="EP113" s="32">
        <v>110.80432467851584</v>
      </c>
      <c r="EQ113" s="32">
        <v>104.453125</v>
      </c>
      <c r="ER113" s="31">
        <v>102.70270270270271</v>
      </c>
      <c r="ES113" s="32">
        <v>116.58333333333331</v>
      </c>
      <c r="ET113" s="32">
        <v>105.01706484641639</v>
      </c>
      <c r="EU113" s="32">
        <v>95.330188679245282</v>
      </c>
      <c r="EV113" s="32">
        <v>96.075949367088612</v>
      </c>
      <c r="EW113" s="32">
        <v>96.371681415929203</v>
      </c>
      <c r="EX113" s="31">
        <v>98.6893203883495</v>
      </c>
      <c r="EY113" s="32">
        <v>109.95689655172411</v>
      </c>
      <c r="EZ113" s="31">
        <v>96.479859894921191</v>
      </c>
      <c r="FA113" s="31">
        <v>95.847457627118644</v>
      </c>
      <c r="FB113" s="32">
        <v>104.42050946023426</v>
      </c>
      <c r="FC113" s="32">
        <v>101.71875</v>
      </c>
      <c r="FD113" s="31">
        <v>101.35135135135135</v>
      </c>
      <c r="FE113" s="32">
        <v>116.58333333333331</v>
      </c>
      <c r="FF113" s="32">
        <v>106.86006825938567</v>
      </c>
      <c r="FG113" s="32">
        <v>93.066037735849051</v>
      </c>
      <c r="FH113" s="32">
        <v>96.075949367088612</v>
      </c>
      <c r="FI113" s="32">
        <v>99.203539823008853</v>
      </c>
      <c r="FJ113" s="31">
        <v>87.766990291262132</v>
      </c>
      <c r="FK113" s="32">
        <v>109.95689655172411</v>
      </c>
      <c r="FL113" s="31">
        <v>99.474605954465844</v>
      </c>
      <c r="FM113" s="31">
        <v>89.745762711864415</v>
      </c>
      <c r="FN113" s="32">
        <v>107.15537718076828</v>
      </c>
      <c r="FO113" s="32">
        <v>102.265625</v>
      </c>
      <c r="FP113" s="31">
        <v>101.89189189189189</v>
      </c>
      <c r="FQ113" s="32">
        <v>110</v>
      </c>
      <c r="FR113" s="32">
        <v>107.16723549488054</v>
      </c>
      <c r="FS113" s="32">
        <v>93.349056603773576</v>
      </c>
      <c r="FT113" s="32">
        <v>96.075949367088612</v>
      </c>
      <c r="FU113" s="32">
        <v>96.725663716814168</v>
      </c>
      <c r="FV113" s="31">
        <v>96.50485436893203</v>
      </c>
      <c r="FW113" s="32">
        <v>109.95689655172411</v>
      </c>
      <c r="FX113" s="31">
        <v>96.584938704028019</v>
      </c>
      <c r="FY113" s="31">
        <v>89.576271186440678</v>
      </c>
      <c r="FZ113" s="50"/>
    </row>
    <row r="114" spans="1:182" x14ac:dyDescent="0.25">
      <c r="A114" s="51" t="s">
        <v>52</v>
      </c>
      <c r="B114" s="34">
        <v>94.714554836595951</v>
      </c>
      <c r="C114" s="34">
        <v>91.484375</v>
      </c>
      <c r="D114" s="33">
        <v>100</v>
      </c>
      <c r="E114" s="34">
        <v>94.749999999999986</v>
      </c>
      <c r="F114" s="34">
        <v>93.651877133105813</v>
      </c>
      <c r="G114" s="34">
        <v>99.575471698113205</v>
      </c>
      <c r="H114" s="34">
        <v>93.924050632911388</v>
      </c>
      <c r="I114" s="34">
        <v>96.725663716814168</v>
      </c>
      <c r="J114" s="33">
        <v>97.669902912621353</v>
      </c>
      <c r="K114" s="34">
        <v>98.836206896551715</v>
      </c>
      <c r="L114" s="33">
        <v>89.649737302977229</v>
      </c>
      <c r="M114" s="33">
        <v>97.627118644067806</v>
      </c>
      <c r="N114" s="34">
        <v>94.365631910885412</v>
      </c>
      <c r="O114" s="34">
        <v>91.71875</v>
      </c>
      <c r="P114" s="33">
        <v>98.108108108108112</v>
      </c>
      <c r="Q114" s="34">
        <v>94.749999999999986</v>
      </c>
      <c r="R114" s="34">
        <v>89.761092150170654</v>
      </c>
      <c r="S114" s="34">
        <v>87.122641509433947</v>
      </c>
      <c r="T114" s="34">
        <v>91.645569620253156</v>
      </c>
      <c r="U114" s="34">
        <v>96.460176991150448</v>
      </c>
      <c r="V114" s="33">
        <v>99.708737864077662</v>
      </c>
      <c r="W114" s="34">
        <v>98.836206896551715</v>
      </c>
      <c r="X114" s="33">
        <v>84.133099824868637</v>
      </c>
      <c r="Y114" s="33">
        <v>89.322033898305094</v>
      </c>
      <c r="Z114" s="34">
        <v>96.980096650012285</v>
      </c>
      <c r="AA114" s="34">
        <v>92.265625</v>
      </c>
      <c r="AB114" s="33">
        <v>97.027027027027017</v>
      </c>
      <c r="AC114" s="34">
        <v>94.749999999999986</v>
      </c>
      <c r="AD114" s="34">
        <v>94.829351535836182</v>
      </c>
      <c r="AE114" s="34">
        <v>100.14150943396226</v>
      </c>
      <c r="AF114" s="34">
        <v>91.645569620253156</v>
      </c>
      <c r="AG114" s="34">
        <v>94.690265486725664</v>
      </c>
      <c r="AH114" s="33">
        <v>95.631067961165044</v>
      </c>
      <c r="AI114" s="34">
        <v>98.836206896551715</v>
      </c>
      <c r="AJ114" s="33">
        <v>86.549912434325734</v>
      </c>
      <c r="AK114" s="33">
        <v>94.152542372881356</v>
      </c>
      <c r="AL114" s="34">
        <v>93.409779670734707</v>
      </c>
      <c r="AM114" s="34">
        <v>91.953125</v>
      </c>
      <c r="AN114" s="33">
        <v>96.756756756756758</v>
      </c>
      <c r="AO114" s="34">
        <v>94.749999999999986</v>
      </c>
      <c r="AP114" s="34">
        <v>99.334470989761087</v>
      </c>
      <c r="AQ114" s="34">
        <v>99.575471698113205</v>
      </c>
      <c r="AR114" s="34">
        <v>90.949367088607588</v>
      </c>
      <c r="AS114" s="34">
        <v>95.221238938053105</v>
      </c>
      <c r="AT114" s="33">
        <v>99.271844660194176</v>
      </c>
      <c r="AU114" s="34">
        <v>98.836206896551715</v>
      </c>
      <c r="AV114" s="33">
        <v>83.555166374781081</v>
      </c>
      <c r="AW114" s="33">
        <v>96.779661016949163</v>
      </c>
      <c r="AX114" s="34">
        <v>92.102547301171271</v>
      </c>
      <c r="AY114" s="34">
        <v>89.21875</v>
      </c>
      <c r="AZ114" s="33">
        <v>95.945945945945951</v>
      </c>
      <c r="BA114" s="34">
        <v>94.749999999999986</v>
      </c>
      <c r="BB114" s="34">
        <v>92.832764505119457</v>
      </c>
      <c r="BC114" s="34">
        <v>95.896226415094333</v>
      </c>
      <c r="BD114" s="34">
        <v>98.734177215189874</v>
      </c>
      <c r="BE114" s="34">
        <v>92.83185840707965</v>
      </c>
      <c r="BF114" s="33">
        <v>95.048543689320383</v>
      </c>
      <c r="BG114" s="34">
        <v>98.836206896551715</v>
      </c>
      <c r="BH114" s="33">
        <v>82.767075306479853</v>
      </c>
      <c r="BI114" s="33">
        <v>98.305084745762713</v>
      </c>
      <c r="BJ114" s="34">
        <v>94.488492095994758</v>
      </c>
      <c r="BK114" s="34">
        <v>93.28125</v>
      </c>
      <c r="BL114" s="33">
        <v>96.21621621621621</v>
      </c>
      <c r="BM114" s="34">
        <v>94.749999999999986</v>
      </c>
      <c r="BN114" s="34">
        <v>93.703071672354952</v>
      </c>
      <c r="BO114" s="34">
        <v>93.066037735849051</v>
      </c>
      <c r="BP114" s="34">
        <v>94.620253164556956</v>
      </c>
      <c r="BQ114" s="34">
        <v>94.778761061946909</v>
      </c>
      <c r="BR114" s="33">
        <v>97.378640776699029</v>
      </c>
      <c r="BS114" s="34">
        <v>98.836206896551715</v>
      </c>
      <c r="BT114" s="33">
        <v>81.243432574430813</v>
      </c>
      <c r="BU114" s="33">
        <v>90</v>
      </c>
      <c r="BV114" s="34">
        <v>93.097714800556957</v>
      </c>
      <c r="BW114" s="34">
        <v>93.90625</v>
      </c>
      <c r="BX114" s="33">
        <v>94.324324324324323</v>
      </c>
      <c r="BY114" s="34">
        <v>94.749999999999986</v>
      </c>
      <c r="BZ114" s="34">
        <v>92.167235494880558</v>
      </c>
      <c r="CA114" s="34">
        <v>94.905660377358487</v>
      </c>
      <c r="CB114" s="34">
        <v>87.025316455696199</v>
      </c>
      <c r="CC114" s="34">
        <v>94.247787610619469</v>
      </c>
      <c r="CD114" s="33">
        <v>98.252427184466015</v>
      </c>
      <c r="CE114" s="34">
        <v>98.836206896551715</v>
      </c>
      <c r="CF114" s="33">
        <v>80.560420315236428</v>
      </c>
      <c r="CG114" s="33">
        <v>92.711864406779668</v>
      </c>
      <c r="CH114" s="34">
        <v>94.773527725448432</v>
      </c>
      <c r="CI114" s="34">
        <v>93.203125</v>
      </c>
      <c r="CJ114" s="33">
        <v>87.837837837837839</v>
      </c>
      <c r="CK114" s="34">
        <v>94.749999999999986</v>
      </c>
      <c r="CL114" s="34">
        <v>88.122866894197969</v>
      </c>
      <c r="CM114" s="34">
        <v>87.547169811320742</v>
      </c>
      <c r="CN114" s="34">
        <v>88.101265822784811</v>
      </c>
      <c r="CO114" s="34">
        <v>91.769911504424783</v>
      </c>
      <c r="CP114" s="33">
        <v>94.757281553398059</v>
      </c>
      <c r="CQ114" s="34">
        <v>98.836206896551715</v>
      </c>
      <c r="CR114" s="33">
        <v>80.507880910682999</v>
      </c>
      <c r="CS114" s="33">
        <v>90.932203389830519</v>
      </c>
      <c r="CT114" s="34">
        <v>92.736505856335484</v>
      </c>
      <c r="CU114" s="34">
        <v>88.125</v>
      </c>
      <c r="CV114" s="33">
        <v>91.351351351351354</v>
      </c>
      <c r="CW114" s="34">
        <v>94.749999999999986</v>
      </c>
      <c r="CX114" s="34">
        <v>88.122866894197955</v>
      </c>
      <c r="CY114" s="34">
        <v>89.811320754716974</v>
      </c>
      <c r="CZ114" s="34">
        <v>85.316455696202524</v>
      </c>
      <c r="DA114" s="34">
        <v>91.946902654867259</v>
      </c>
      <c r="DB114" s="33">
        <v>97.524271844660191</v>
      </c>
      <c r="DC114" s="34">
        <v>98.836206896551715</v>
      </c>
      <c r="DD114" s="33">
        <v>83.502626970227666</v>
      </c>
      <c r="DE114" s="33">
        <v>92.79661016949153</v>
      </c>
      <c r="DF114" s="34">
        <v>94.223114096158568</v>
      </c>
      <c r="DG114" s="34">
        <v>91.640625</v>
      </c>
      <c r="DH114" s="33">
        <v>96.21621621621621</v>
      </c>
      <c r="DI114" s="34">
        <v>94.749999999999986</v>
      </c>
      <c r="DJ114" s="34">
        <v>97.440273037542667</v>
      </c>
      <c r="DK114" s="34">
        <v>85.849056603773576</v>
      </c>
      <c r="DL114" s="34">
        <v>90.316455696202524</v>
      </c>
      <c r="DM114" s="34">
        <v>98.938053097345133</v>
      </c>
      <c r="DN114" s="33">
        <v>96.067961165048544</v>
      </c>
      <c r="DO114" s="34">
        <v>98.836206896551715</v>
      </c>
      <c r="DP114" s="33">
        <v>88.914185639229416</v>
      </c>
      <c r="DQ114" s="33">
        <v>89.067796610169495</v>
      </c>
      <c r="DR114" s="34">
        <v>95.284626095503313</v>
      </c>
      <c r="DS114" s="34">
        <v>90.390625</v>
      </c>
      <c r="DT114" s="33">
        <v>96.21621621621621</v>
      </c>
      <c r="DU114" s="34">
        <v>109.58333333333333</v>
      </c>
      <c r="DV114" s="34">
        <v>97.081911262798641</v>
      </c>
      <c r="DW114" s="34">
        <v>92.641509433962256</v>
      </c>
      <c r="DX114" s="34">
        <v>100.50632911392404</v>
      </c>
      <c r="DY114" s="34">
        <v>99.469026548672574</v>
      </c>
      <c r="DZ114" s="33">
        <v>95.485436893203882</v>
      </c>
      <c r="EA114" s="34">
        <v>98.836206896551715</v>
      </c>
      <c r="EB114" s="33">
        <v>86.970227670753061</v>
      </c>
      <c r="EC114" s="33">
        <v>96.864406779661024</v>
      </c>
      <c r="ED114" s="34">
        <v>97.18158735359161</v>
      </c>
      <c r="EE114" s="34">
        <v>93.203125</v>
      </c>
      <c r="EF114" s="33">
        <v>100.81081081081082</v>
      </c>
      <c r="EG114" s="34">
        <v>109.58333333333333</v>
      </c>
      <c r="EH114" s="34">
        <v>102.96928327645051</v>
      </c>
      <c r="EI114" s="34">
        <v>99.575471698113205</v>
      </c>
      <c r="EJ114" s="34">
        <v>100.82278481012658</v>
      </c>
      <c r="EK114" s="34">
        <v>93.628318584070797</v>
      </c>
      <c r="EL114" s="33">
        <v>96.796116504854368</v>
      </c>
      <c r="EM114" s="34">
        <v>98.836206896551715</v>
      </c>
      <c r="EN114" s="33">
        <v>89.33450087565673</v>
      </c>
      <c r="EO114" s="33">
        <v>98.559322033898312</v>
      </c>
      <c r="EP114" s="34">
        <v>99.071177000573343</v>
      </c>
      <c r="EQ114" s="34">
        <v>92.109375</v>
      </c>
      <c r="ER114" s="33">
        <v>96.486486486486484</v>
      </c>
      <c r="ES114" s="34">
        <v>109.58333333333333</v>
      </c>
      <c r="ET114" s="34">
        <v>99.74402730375428</v>
      </c>
      <c r="EU114" s="34">
        <v>89.952830188679243</v>
      </c>
      <c r="EV114" s="34">
        <v>89.683544303797461</v>
      </c>
      <c r="EW114" s="34">
        <v>92.30088495575221</v>
      </c>
      <c r="EX114" s="33">
        <v>94.320388349514559</v>
      </c>
      <c r="EY114" s="34">
        <v>98.836206896551715</v>
      </c>
      <c r="EZ114" s="33">
        <v>82.556917688266196</v>
      </c>
      <c r="FA114" s="33">
        <v>87.457627118644069</v>
      </c>
      <c r="FB114" s="34">
        <v>99.501187648456053</v>
      </c>
      <c r="FC114" s="34">
        <v>93.28125</v>
      </c>
      <c r="FD114" s="33">
        <v>92.972972972972983</v>
      </c>
      <c r="FE114" s="34">
        <v>109.58333333333333</v>
      </c>
      <c r="FF114" s="34">
        <v>100.61433447098977</v>
      </c>
      <c r="FG114" s="34">
        <v>85.990566037735846</v>
      </c>
      <c r="FH114" s="34">
        <v>89.683544303797461</v>
      </c>
      <c r="FI114" s="34">
        <v>89.380530973451329</v>
      </c>
      <c r="FJ114" s="33">
        <v>91.84466019417475</v>
      </c>
      <c r="FK114" s="34">
        <v>98.836206896551715</v>
      </c>
      <c r="FL114" s="33">
        <v>89.544658493870401</v>
      </c>
      <c r="FM114" s="33">
        <v>84.745762711864401</v>
      </c>
      <c r="FN114" s="34">
        <v>100.28503562945367</v>
      </c>
      <c r="FO114" s="34">
        <v>92.5</v>
      </c>
      <c r="FP114" s="33">
        <v>98.108108108108112</v>
      </c>
      <c r="FQ114" s="34">
        <v>108.33333333333331</v>
      </c>
      <c r="FR114" s="34">
        <v>101.17747440273038</v>
      </c>
      <c r="FS114" s="34">
        <v>83.86792452830187</v>
      </c>
      <c r="FT114" s="34">
        <v>89.683544303797461</v>
      </c>
      <c r="FU114" s="34">
        <v>90.619469026548671</v>
      </c>
      <c r="FV114" s="33">
        <v>92.135922330097088</v>
      </c>
      <c r="FW114" s="34">
        <v>98.836206896551715</v>
      </c>
      <c r="FX114" s="33">
        <v>85.656742556917678</v>
      </c>
      <c r="FY114" s="33">
        <v>90</v>
      </c>
      <c r="FZ114" s="50"/>
    </row>
    <row r="115" spans="1:182" x14ac:dyDescent="0.25">
      <c r="A115" s="13" t="s">
        <v>53</v>
      </c>
      <c r="B115" s="32">
        <v>103.32213940535671</v>
      </c>
      <c r="C115" s="32">
        <v>104.296875</v>
      </c>
      <c r="D115" s="31">
        <v>102.16216216216216</v>
      </c>
      <c r="E115" s="32">
        <v>97.666666666666657</v>
      </c>
      <c r="F115" s="32">
        <v>98.924914675767923</v>
      </c>
      <c r="G115" s="32">
        <v>103.67924528301886</v>
      </c>
      <c r="H115" s="32">
        <v>102.40506329113924</v>
      </c>
      <c r="I115" s="32">
        <v>99.469026548672574</v>
      </c>
      <c r="J115" s="31">
        <v>98.252427184466015</v>
      </c>
      <c r="K115" s="32">
        <v>107.3706896551724</v>
      </c>
      <c r="L115" s="31">
        <v>104.78108581436076</v>
      </c>
      <c r="M115" s="31">
        <v>103.89830508474576</v>
      </c>
      <c r="N115" s="32">
        <v>105.51887951511181</v>
      </c>
      <c r="O115" s="32">
        <v>104.609375</v>
      </c>
      <c r="P115" s="31">
        <v>99.729729729729726</v>
      </c>
      <c r="Q115" s="32">
        <v>97.666666666666657</v>
      </c>
      <c r="R115" s="32">
        <v>104.7098976109215</v>
      </c>
      <c r="S115" s="32">
        <v>103.39622641509433</v>
      </c>
      <c r="T115" s="32">
        <v>100.63291139240506</v>
      </c>
      <c r="U115" s="32">
        <v>102.56637168141593</v>
      </c>
      <c r="V115" s="31">
        <v>96.213592233009706</v>
      </c>
      <c r="W115" s="32">
        <v>107.3706896551724</v>
      </c>
      <c r="X115" s="31">
        <v>104.15061295971978</v>
      </c>
      <c r="Y115" s="31">
        <v>103.13559322033898</v>
      </c>
      <c r="Z115" s="32">
        <v>101.63404046195429</v>
      </c>
      <c r="AA115" s="32">
        <v>99.765625</v>
      </c>
      <c r="AB115" s="31">
        <v>100.81081081081082</v>
      </c>
      <c r="AC115" s="32">
        <v>97.666666666666657</v>
      </c>
      <c r="AD115" s="32">
        <v>99.23208191126281</v>
      </c>
      <c r="AE115" s="32">
        <v>102.97169811320754</v>
      </c>
      <c r="AF115" s="32">
        <v>96.392405063291136</v>
      </c>
      <c r="AG115" s="32">
        <v>103.36283185840709</v>
      </c>
      <c r="AH115" s="31">
        <v>100.4368932038835</v>
      </c>
      <c r="AI115" s="32">
        <v>107.3706896551724</v>
      </c>
      <c r="AJ115" s="31">
        <v>94.746059544658493</v>
      </c>
      <c r="AK115" s="31">
        <v>104.06779661016949</v>
      </c>
      <c r="AL115" s="32">
        <v>98.562535834220654</v>
      </c>
      <c r="AM115" s="32">
        <v>102.421875</v>
      </c>
      <c r="AN115" s="31">
        <v>95.675675675675677</v>
      </c>
      <c r="AO115" s="32">
        <v>97.666666666666657</v>
      </c>
      <c r="AP115" s="32">
        <v>104.50511945392492</v>
      </c>
      <c r="AQ115" s="32">
        <v>102.97169811320754</v>
      </c>
      <c r="AR115" s="32">
        <v>101.96202531645569</v>
      </c>
      <c r="AS115" s="32">
        <v>103.98230088495576</v>
      </c>
      <c r="AT115" s="31">
        <v>100.58252427184466</v>
      </c>
      <c r="AU115" s="32">
        <v>107.3706896551724</v>
      </c>
      <c r="AV115" s="31">
        <v>97.425569176882647</v>
      </c>
      <c r="AW115" s="31">
        <v>99.322033898305094</v>
      </c>
      <c r="AX115" s="32">
        <v>97.530510279302149</v>
      </c>
      <c r="AY115" s="32">
        <v>101.640625</v>
      </c>
      <c r="AZ115" s="31">
        <v>100.81081081081082</v>
      </c>
      <c r="BA115" s="32">
        <v>97.666666666666657</v>
      </c>
      <c r="BB115" s="32">
        <v>106.96245733788396</v>
      </c>
      <c r="BC115" s="32">
        <v>101.83962264150942</v>
      </c>
      <c r="BD115" s="32">
        <v>103.1012658227848</v>
      </c>
      <c r="BE115" s="32">
        <v>101.59292035398231</v>
      </c>
      <c r="BF115" s="31">
        <v>96.213592233009706</v>
      </c>
      <c r="BG115" s="32">
        <v>107.3706896551724</v>
      </c>
      <c r="BH115" s="31">
        <v>103.57267950963222</v>
      </c>
      <c r="BI115" s="31">
        <v>104.23728813559322</v>
      </c>
      <c r="BJ115" s="32">
        <v>96.970267835203529</v>
      </c>
      <c r="BK115" s="32">
        <v>101.5625</v>
      </c>
      <c r="BL115" s="31">
        <v>101.08108108108108</v>
      </c>
      <c r="BM115" s="32">
        <v>97.666666666666657</v>
      </c>
      <c r="BN115" s="32">
        <v>94.163822525597283</v>
      </c>
      <c r="BO115" s="32">
        <v>99.575471698113205</v>
      </c>
      <c r="BP115" s="32">
        <v>99.240506329113913</v>
      </c>
      <c r="BQ115" s="32">
        <v>101.32743362831859</v>
      </c>
      <c r="BR115" s="31">
        <v>96.94174757281553</v>
      </c>
      <c r="BS115" s="32">
        <v>107.3706896551724</v>
      </c>
      <c r="BT115" s="31">
        <v>98.266199649737302</v>
      </c>
      <c r="BU115" s="31">
        <v>100.33898305084746</v>
      </c>
      <c r="BV115" s="32">
        <v>97.557539520026211</v>
      </c>
      <c r="BW115" s="32">
        <v>99.375</v>
      </c>
      <c r="BX115" s="31">
        <v>102.16216216216216</v>
      </c>
      <c r="BY115" s="32">
        <v>97.666666666666657</v>
      </c>
      <c r="BZ115" s="32">
        <v>99.129692832764505</v>
      </c>
      <c r="CA115" s="32">
        <v>100.14150943396226</v>
      </c>
      <c r="CB115" s="32">
        <v>104.36708860759492</v>
      </c>
      <c r="CC115" s="32">
        <v>104.24778761061948</v>
      </c>
      <c r="CD115" s="31">
        <v>101.74757281553397</v>
      </c>
      <c r="CE115" s="32">
        <v>107.3706896551724</v>
      </c>
      <c r="CF115" s="31">
        <v>99.054290718038516</v>
      </c>
      <c r="CG115" s="31">
        <v>100</v>
      </c>
      <c r="CH115" s="32">
        <v>99.655991481693832</v>
      </c>
      <c r="CI115" s="32">
        <v>103.828125</v>
      </c>
      <c r="CJ115" s="31">
        <v>103.51351351351352</v>
      </c>
      <c r="CK115" s="32">
        <v>97.666666666666657</v>
      </c>
      <c r="CL115" s="32">
        <v>99.897610921501723</v>
      </c>
      <c r="CM115" s="32">
        <v>100.14150943396226</v>
      </c>
      <c r="CN115" s="32">
        <v>105.37974683544303</v>
      </c>
      <c r="CO115" s="32">
        <v>102.21238938053098</v>
      </c>
      <c r="CP115" s="31">
        <v>103.34951456310679</v>
      </c>
      <c r="CQ115" s="32">
        <v>107.3706896551724</v>
      </c>
      <c r="CR115" s="31">
        <v>100.42031523642731</v>
      </c>
      <c r="CS115" s="31">
        <v>101.61016949152543</v>
      </c>
      <c r="CT115" s="32">
        <v>97.301990334998763</v>
      </c>
      <c r="CU115" s="32">
        <v>103.515625</v>
      </c>
      <c r="CV115" s="31">
        <v>102.16216216216216</v>
      </c>
      <c r="CW115" s="32">
        <v>97.666666666666657</v>
      </c>
      <c r="CX115" s="32">
        <v>100.25597269624575</v>
      </c>
      <c r="CY115" s="32">
        <v>94.481132075471692</v>
      </c>
      <c r="CZ115" s="32">
        <v>101.70886075949366</v>
      </c>
      <c r="DA115" s="32">
        <v>98.672566371681413</v>
      </c>
      <c r="DB115" s="31">
        <v>98.980582524271838</v>
      </c>
      <c r="DC115" s="32">
        <v>107.3706896551724</v>
      </c>
      <c r="DD115" s="31">
        <v>97.425569176882647</v>
      </c>
      <c r="DE115" s="31">
        <v>101.94915254237289</v>
      </c>
      <c r="DF115" s="32">
        <v>100.08108772217217</v>
      </c>
      <c r="DG115" s="32">
        <v>101.71875</v>
      </c>
      <c r="DH115" s="31">
        <v>101.89189189189189</v>
      </c>
      <c r="DI115" s="32">
        <v>97.666666666666657</v>
      </c>
      <c r="DJ115" s="32">
        <v>108.60068259385666</v>
      </c>
      <c r="DK115" s="32">
        <v>101.98113207547169</v>
      </c>
      <c r="DL115" s="32">
        <v>108.92405063291139</v>
      </c>
      <c r="DM115" s="32">
        <v>102.56637168141593</v>
      </c>
      <c r="DN115" s="31">
        <v>103.78640776699029</v>
      </c>
      <c r="DO115" s="32">
        <v>107.3706896551724</v>
      </c>
      <c r="DP115" s="31">
        <v>109.14185639229422</v>
      </c>
      <c r="DQ115" s="31">
        <v>105</v>
      </c>
      <c r="DR115" s="32">
        <v>101.56523875829306</v>
      </c>
      <c r="DS115" s="32">
        <v>99.921875</v>
      </c>
      <c r="DT115" s="31">
        <v>100.81081081081082</v>
      </c>
      <c r="DU115" s="32">
        <v>115.08333333333333</v>
      </c>
      <c r="DV115" s="32">
        <v>98.720136518771341</v>
      </c>
      <c r="DW115" s="32">
        <v>100</v>
      </c>
      <c r="DX115" s="32">
        <v>105.12658227848101</v>
      </c>
      <c r="DY115" s="32">
        <v>103.27433628318585</v>
      </c>
      <c r="DZ115" s="31">
        <v>99.708737864077662</v>
      </c>
      <c r="EA115" s="32">
        <v>107.3706896551724</v>
      </c>
      <c r="EB115" s="31">
        <v>99.054290718038516</v>
      </c>
      <c r="EC115" s="31">
        <v>100.93220338983051</v>
      </c>
      <c r="ED115" s="32">
        <v>104.83086247849947</v>
      </c>
      <c r="EE115" s="32">
        <v>101.953125</v>
      </c>
      <c r="EF115" s="31">
        <v>101.08108108108108</v>
      </c>
      <c r="EG115" s="32">
        <v>115.08333333333333</v>
      </c>
      <c r="EH115" s="32">
        <v>101.74061433447099</v>
      </c>
      <c r="EI115" s="32">
        <v>103.82075471698113</v>
      </c>
      <c r="EJ115" s="32">
        <v>101.64556962025316</v>
      </c>
      <c r="EK115" s="32">
        <v>103.71681415929204</v>
      </c>
      <c r="EL115" s="31">
        <v>106.69902912621359</v>
      </c>
      <c r="EM115" s="32">
        <v>107.3706896551724</v>
      </c>
      <c r="EN115" s="31">
        <v>94.588441330998251</v>
      </c>
      <c r="EO115" s="31">
        <v>104.32203389830508</v>
      </c>
      <c r="EP115" s="32">
        <v>105.20190023752969</v>
      </c>
      <c r="EQ115" s="32">
        <v>101.40625</v>
      </c>
      <c r="ER115" s="31">
        <v>100.81081081081082</v>
      </c>
      <c r="ES115" s="32">
        <v>115.08333333333333</v>
      </c>
      <c r="ET115" s="32">
        <v>106.45051194539249</v>
      </c>
      <c r="EU115" s="32">
        <v>98.86792452830187</v>
      </c>
      <c r="EV115" s="32">
        <v>98.670886075949369</v>
      </c>
      <c r="EW115" s="32">
        <v>103.71681415929204</v>
      </c>
      <c r="EX115" s="31">
        <v>105.3883495145631</v>
      </c>
      <c r="EY115" s="32">
        <v>107.3706896551724</v>
      </c>
      <c r="EZ115" s="31">
        <v>99.159369527145344</v>
      </c>
      <c r="FA115" s="31">
        <v>101.1864406779661</v>
      </c>
      <c r="FB115" s="32">
        <v>105.89237447784421</v>
      </c>
      <c r="FC115" s="32">
        <v>103.4375</v>
      </c>
      <c r="FD115" s="31">
        <v>102.16216216216216</v>
      </c>
      <c r="FE115" s="32">
        <v>115.08333333333333</v>
      </c>
      <c r="FF115" s="32">
        <v>109.01023890784984</v>
      </c>
      <c r="FG115" s="32">
        <v>97.028301886792448</v>
      </c>
      <c r="FH115" s="32">
        <v>98.670886075949369</v>
      </c>
      <c r="FI115" s="32">
        <v>101.94690265486726</v>
      </c>
      <c r="FJ115" s="31">
        <v>105.09708737864077</v>
      </c>
      <c r="FK115" s="32">
        <v>107.3706896551724</v>
      </c>
      <c r="FL115" s="31">
        <v>102.15411558669001</v>
      </c>
      <c r="FM115" s="31">
        <v>99.322033898305094</v>
      </c>
      <c r="FN115" s="32">
        <v>108.20951756900647</v>
      </c>
      <c r="FO115" s="32">
        <v>103.90625</v>
      </c>
      <c r="FP115" s="31">
        <v>101.89189189189189</v>
      </c>
      <c r="FQ115" s="32">
        <v>112.74999999999999</v>
      </c>
      <c r="FR115" s="32">
        <v>108.54948805460751</v>
      </c>
      <c r="FS115" s="32">
        <v>99.292452830188665</v>
      </c>
      <c r="FT115" s="32">
        <v>98.670886075949369</v>
      </c>
      <c r="FU115" s="32">
        <v>102.65486725663717</v>
      </c>
      <c r="FV115" s="31">
        <v>103.78640776699029</v>
      </c>
      <c r="FW115" s="32">
        <v>107.3706896551724</v>
      </c>
      <c r="FX115" s="31">
        <v>103.1523642732049</v>
      </c>
      <c r="FY115" s="31">
        <v>102.45762711864407</v>
      </c>
      <c r="FZ115" s="50"/>
    </row>
    <row r="116" spans="1:182" x14ac:dyDescent="0.25">
      <c r="A116" s="13" t="s">
        <v>54</v>
      </c>
      <c r="B116" s="32">
        <v>99.960684740765004</v>
      </c>
      <c r="C116" s="32">
        <v>101.796875</v>
      </c>
      <c r="D116" s="31">
        <v>102.97297297297298</v>
      </c>
      <c r="E116" s="32">
        <v>95.916666666666657</v>
      </c>
      <c r="F116" s="32">
        <v>103.89078498293516</v>
      </c>
      <c r="G116" s="32">
        <v>103.96226415094338</v>
      </c>
      <c r="H116" s="32">
        <v>98.101265822784811</v>
      </c>
      <c r="I116" s="32">
        <v>102.4778761061947</v>
      </c>
      <c r="J116" s="31">
        <v>108.00970873786407</v>
      </c>
      <c r="K116" s="32">
        <v>93.534482758620683</v>
      </c>
      <c r="L116" s="31">
        <v>104.15061295971978</v>
      </c>
      <c r="M116" s="31">
        <v>103.55932203389831</v>
      </c>
      <c r="N116" s="32">
        <v>101.70038496191334</v>
      </c>
      <c r="O116" s="32">
        <v>100.78125</v>
      </c>
      <c r="P116" s="31">
        <v>101.35135135135135</v>
      </c>
      <c r="Q116" s="32">
        <v>95.916666666666657</v>
      </c>
      <c r="R116" s="32">
        <v>103.07167235494882</v>
      </c>
      <c r="S116" s="32">
        <v>102.12264150943395</v>
      </c>
      <c r="T116" s="32">
        <v>100.94936708860759</v>
      </c>
      <c r="U116" s="32">
        <v>102.12389380530975</v>
      </c>
      <c r="V116" s="31">
        <v>105.24271844660194</v>
      </c>
      <c r="W116" s="32">
        <v>93.534482758620683</v>
      </c>
      <c r="X116" s="31">
        <v>102.94220665499124</v>
      </c>
      <c r="Y116" s="31">
        <v>100.84745762711864</v>
      </c>
      <c r="Z116" s="32">
        <v>101.89204685068391</v>
      </c>
      <c r="AA116" s="32">
        <v>100.234375</v>
      </c>
      <c r="AB116" s="31">
        <v>101.08108108108108</v>
      </c>
      <c r="AC116" s="32">
        <v>95.916666666666657</v>
      </c>
      <c r="AD116" s="32">
        <v>102.66211604095564</v>
      </c>
      <c r="AE116" s="32">
        <v>100.99056603773585</v>
      </c>
      <c r="AF116" s="32">
        <v>98.48101265822784</v>
      </c>
      <c r="AG116" s="32">
        <v>102.0353982300885</v>
      </c>
      <c r="AH116" s="31">
        <v>105.67961165048544</v>
      </c>
      <c r="AI116" s="32">
        <v>93.534482758620683</v>
      </c>
      <c r="AJ116" s="31">
        <v>99.211908931698773</v>
      </c>
      <c r="AK116" s="31">
        <v>99.152542372881356</v>
      </c>
      <c r="AL116" s="32">
        <v>101.25563109181751</v>
      </c>
      <c r="AM116" s="32">
        <v>101.71875</v>
      </c>
      <c r="AN116" s="31">
        <v>101.89189189189189</v>
      </c>
      <c r="AO116" s="32">
        <v>95.916666666666657</v>
      </c>
      <c r="AP116" s="32">
        <v>107.11604095563141</v>
      </c>
      <c r="AQ116" s="32">
        <v>99.85849056603773</v>
      </c>
      <c r="AR116" s="32">
        <v>101.45569620253164</v>
      </c>
      <c r="AS116" s="32">
        <v>103.00884955752213</v>
      </c>
      <c r="AT116" s="31">
        <v>106.84466019417475</v>
      </c>
      <c r="AU116" s="32">
        <v>93.534482758620683</v>
      </c>
      <c r="AV116" s="31">
        <v>102.52189141856391</v>
      </c>
      <c r="AW116" s="31">
        <v>100.42372881355932</v>
      </c>
      <c r="AX116" s="32">
        <v>100.95339503644851</v>
      </c>
      <c r="AY116" s="32">
        <v>103.046875</v>
      </c>
      <c r="AZ116" s="31">
        <v>101.62162162162163</v>
      </c>
      <c r="BA116" s="32">
        <v>95.916666666666657</v>
      </c>
      <c r="BB116" s="32">
        <v>105.83617747440273</v>
      </c>
      <c r="BC116" s="32">
        <v>101.98113207547169</v>
      </c>
      <c r="BD116" s="32">
        <v>103.41772151898734</v>
      </c>
      <c r="BE116" s="32">
        <v>104.42477876106194</v>
      </c>
      <c r="BF116" s="31">
        <v>103.64077669902912</v>
      </c>
      <c r="BG116" s="32">
        <v>93.534482758620683</v>
      </c>
      <c r="BH116" s="31">
        <v>100.78809106830121</v>
      </c>
      <c r="BI116" s="31">
        <v>101.35593220338983</v>
      </c>
      <c r="BJ116" s="32">
        <v>100.48161192562863</v>
      </c>
      <c r="BK116" s="32">
        <v>101.796875</v>
      </c>
      <c r="BL116" s="31">
        <v>101.08108108108108</v>
      </c>
      <c r="BM116" s="32">
        <v>95.916666666666657</v>
      </c>
      <c r="BN116" s="32">
        <v>101.48464163822527</v>
      </c>
      <c r="BO116" s="32">
        <v>102.54716981132074</v>
      </c>
      <c r="BP116" s="32">
        <v>103.86075949367088</v>
      </c>
      <c r="BQ116" s="32">
        <v>104.07079646017699</v>
      </c>
      <c r="BR116" s="31">
        <v>103.49514563106796</v>
      </c>
      <c r="BS116" s="32">
        <v>93.534482758620683</v>
      </c>
      <c r="BT116" s="31">
        <v>102.41681260945708</v>
      </c>
      <c r="BU116" s="31">
        <v>104.23728813559322</v>
      </c>
      <c r="BV116" s="32">
        <v>99.56998935211729</v>
      </c>
      <c r="BW116" s="32">
        <v>99.53125</v>
      </c>
      <c r="BX116" s="31">
        <v>98.378378378378372</v>
      </c>
      <c r="BY116" s="32">
        <v>95.916666666666657</v>
      </c>
      <c r="BZ116" s="32">
        <v>101.38225255972696</v>
      </c>
      <c r="CA116" s="32">
        <v>101.41509433962264</v>
      </c>
      <c r="CB116" s="32">
        <v>103.35443037974683</v>
      </c>
      <c r="CC116" s="32">
        <v>102.56637168141593</v>
      </c>
      <c r="CD116" s="31">
        <v>100</v>
      </c>
      <c r="CE116" s="32">
        <v>93.534482758620683</v>
      </c>
      <c r="CF116" s="31">
        <v>100.3677758318739</v>
      </c>
      <c r="CG116" s="31">
        <v>102.96610169491525</v>
      </c>
      <c r="CH116" s="32">
        <v>99.186665574576125</v>
      </c>
      <c r="CI116" s="32">
        <v>101.171875</v>
      </c>
      <c r="CJ116" s="31">
        <v>100</v>
      </c>
      <c r="CK116" s="32">
        <v>95.916666666666657</v>
      </c>
      <c r="CL116" s="32">
        <v>103.3788395904437</v>
      </c>
      <c r="CM116" s="32">
        <v>101.83962264150942</v>
      </c>
      <c r="CN116" s="32">
        <v>103.73417721518987</v>
      </c>
      <c r="CO116" s="32">
        <v>103.36283185840709</v>
      </c>
      <c r="CP116" s="31">
        <v>101.16504854368932</v>
      </c>
      <c r="CQ116" s="32">
        <v>93.534482758620683</v>
      </c>
      <c r="CR116" s="31">
        <v>101.78633975481611</v>
      </c>
      <c r="CS116" s="31">
        <v>102.45762711864407</v>
      </c>
      <c r="CT116" s="32">
        <v>100.05160127774592</v>
      </c>
      <c r="CU116" s="32">
        <v>101.640625</v>
      </c>
      <c r="CV116" s="31">
        <v>101.35135135135135</v>
      </c>
      <c r="CW116" s="32">
        <v>95.916666666666657</v>
      </c>
      <c r="CX116" s="32">
        <v>106.91126279863482</v>
      </c>
      <c r="CY116" s="32">
        <v>102.26415094339622</v>
      </c>
      <c r="CZ116" s="32">
        <v>101.39240506329114</v>
      </c>
      <c r="DA116" s="32">
        <v>102.74336283185842</v>
      </c>
      <c r="DB116" s="31">
        <v>105.24271844660194</v>
      </c>
      <c r="DC116" s="32">
        <v>93.534482758620683</v>
      </c>
      <c r="DD116" s="31">
        <v>103.04728546409807</v>
      </c>
      <c r="DE116" s="31">
        <v>102.03389830508475</v>
      </c>
      <c r="DF116" s="32">
        <v>102.56040625767876</v>
      </c>
      <c r="DG116" s="32">
        <v>103.4375</v>
      </c>
      <c r="DH116" s="31">
        <v>102.43243243243244</v>
      </c>
      <c r="DI116" s="32">
        <v>95.916666666666657</v>
      </c>
      <c r="DJ116" s="32">
        <v>108.54948805460751</v>
      </c>
      <c r="DK116" s="32">
        <v>103.67924528301886</v>
      </c>
      <c r="DL116" s="32">
        <v>104.87341772151899</v>
      </c>
      <c r="DM116" s="32">
        <v>103.27433628318585</v>
      </c>
      <c r="DN116" s="31">
        <v>105.53398058252426</v>
      </c>
      <c r="DO116" s="32">
        <v>93.534482758620683</v>
      </c>
      <c r="DP116" s="31">
        <v>103.1523642732049</v>
      </c>
      <c r="DQ116" s="31">
        <v>104.91525423728814</v>
      </c>
      <c r="DR116" s="32">
        <v>103.23613727578017</v>
      </c>
      <c r="DS116" s="32">
        <v>102.890625</v>
      </c>
      <c r="DT116" s="31">
        <v>102.16216216216216</v>
      </c>
      <c r="DU116" s="32">
        <v>113.16666666666666</v>
      </c>
      <c r="DV116" s="32">
        <v>107.42320819112629</v>
      </c>
      <c r="DW116" s="32">
        <v>102.40566037735849</v>
      </c>
      <c r="DX116" s="32">
        <v>104.81012658227849</v>
      </c>
      <c r="DY116" s="32">
        <v>104.24778761061948</v>
      </c>
      <c r="DZ116" s="31">
        <v>107.28155339805825</v>
      </c>
      <c r="EA116" s="32">
        <v>93.534482758620683</v>
      </c>
      <c r="EB116" s="31">
        <v>103.30998248686514</v>
      </c>
      <c r="EC116" s="31">
        <v>104.23728813559322</v>
      </c>
      <c r="ED116" s="32">
        <v>103.39831272012449</v>
      </c>
      <c r="EE116" s="32">
        <v>105.390625</v>
      </c>
      <c r="EF116" s="31">
        <v>102.97297297297298</v>
      </c>
      <c r="EG116" s="32">
        <v>113.16666666666666</v>
      </c>
      <c r="EH116" s="32">
        <v>109.98293515358363</v>
      </c>
      <c r="EI116" s="32">
        <v>101.83962264150942</v>
      </c>
      <c r="EJ116" s="32">
        <v>103.67088607594937</v>
      </c>
      <c r="EK116" s="32">
        <v>104.07079646017699</v>
      </c>
      <c r="EL116" s="31">
        <v>108.00970873786407</v>
      </c>
      <c r="EM116" s="32">
        <v>93.534482758620683</v>
      </c>
      <c r="EN116" s="31">
        <v>103.1523642732049</v>
      </c>
      <c r="EO116" s="31">
        <v>104.32203389830508</v>
      </c>
      <c r="EP116" s="32">
        <v>106.57056269964779</v>
      </c>
      <c r="EQ116" s="32">
        <v>103.671875</v>
      </c>
      <c r="ER116" s="31">
        <v>102.97297297297298</v>
      </c>
      <c r="ES116" s="32">
        <v>113.16666666666666</v>
      </c>
      <c r="ET116" s="32">
        <v>108.39590443686006</v>
      </c>
      <c r="EU116" s="32">
        <v>100</v>
      </c>
      <c r="EV116" s="32">
        <v>101.51898734177215</v>
      </c>
      <c r="EW116" s="32">
        <v>103.53982300884957</v>
      </c>
      <c r="EX116" s="31">
        <v>107.42718446601941</v>
      </c>
      <c r="EY116" s="32">
        <v>93.534482758620683</v>
      </c>
      <c r="EZ116" s="31">
        <v>102.73204903677758</v>
      </c>
      <c r="FA116" s="31">
        <v>101.10169491525424</v>
      </c>
      <c r="FB116" s="32">
        <v>106.68850847735277</v>
      </c>
      <c r="FC116" s="32">
        <v>101.484375</v>
      </c>
      <c r="FD116" s="31">
        <v>101.35135135135135</v>
      </c>
      <c r="FE116" s="32">
        <v>113.16666666666666</v>
      </c>
      <c r="FF116" s="32">
        <v>107.47440273037543</v>
      </c>
      <c r="FG116" s="32">
        <v>99.71698113207546</v>
      </c>
      <c r="FH116" s="32">
        <v>101.51898734177215</v>
      </c>
      <c r="FI116" s="32">
        <v>102.9203539823009</v>
      </c>
      <c r="FJ116" s="31">
        <v>103.93203883495146</v>
      </c>
      <c r="FK116" s="32">
        <v>93.534482758620683</v>
      </c>
      <c r="FL116" s="31">
        <v>103.04728546409807</v>
      </c>
      <c r="FM116" s="31">
        <v>98.47457627118645</v>
      </c>
      <c r="FN116" s="32">
        <v>108.28323368007207</v>
      </c>
      <c r="FO116" s="32">
        <v>101.5625</v>
      </c>
      <c r="FP116" s="31">
        <v>101.89189189189189</v>
      </c>
      <c r="FQ116" s="32">
        <v>112.74999999999999</v>
      </c>
      <c r="FR116" s="32">
        <v>107.57679180887372</v>
      </c>
      <c r="FS116" s="32">
        <v>98.301886792452819</v>
      </c>
      <c r="FT116" s="32">
        <v>101.51898734177215</v>
      </c>
      <c r="FU116" s="32">
        <v>103.09734513274337</v>
      </c>
      <c r="FV116" s="31">
        <v>103.64077669902912</v>
      </c>
      <c r="FW116" s="32">
        <v>93.534482758620683</v>
      </c>
      <c r="FX116" s="31">
        <v>101.47110332749561</v>
      </c>
      <c r="FY116" s="31">
        <v>98.135593220338976</v>
      </c>
      <c r="FZ116" s="50"/>
    </row>
    <row r="117" spans="1:182" x14ac:dyDescent="0.25">
      <c r="A117" s="13" t="s">
        <v>55</v>
      </c>
      <c r="B117" s="32">
        <v>94.817757392087799</v>
      </c>
      <c r="C117" s="32">
        <v>94.84375</v>
      </c>
      <c r="D117" s="31">
        <v>101.35135135135135</v>
      </c>
      <c r="E117" s="32">
        <v>101.66666666666666</v>
      </c>
      <c r="F117" s="32">
        <v>99.027303754266214</v>
      </c>
      <c r="G117" s="32">
        <v>101.69811320754715</v>
      </c>
      <c r="H117" s="32">
        <v>97.658227848101262</v>
      </c>
      <c r="I117" s="32">
        <v>99.734513274336294</v>
      </c>
      <c r="J117" s="31">
        <v>105.53398058252426</v>
      </c>
      <c r="K117" s="32">
        <v>100.90517241379308</v>
      </c>
      <c r="L117" s="31">
        <v>102.94220665499124</v>
      </c>
      <c r="M117" s="31">
        <v>98.728813559322035</v>
      </c>
      <c r="N117" s="32">
        <v>97.547710705217455</v>
      </c>
      <c r="O117" s="32">
        <v>96.09375</v>
      </c>
      <c r="P117" s="31">
        <v>101.89189189189189</v>
      </c>
      <c r="Q117" s="32">
        <v>101.66666666666666</v>
      </c>
      <c r="R117" s="32">
        <v>97.952218430034137</v>
      </c>
      <c r="S117" s="32">
        <v>99.71698113207546</v>
      </c>
      <c r="T117" s="32">
        <v>96.329113924050631</v>
      </c>
      <c r="U117" s="32">
        <v>101.59292035398231</v>
      </c>
      <c r="V117" s="31">
        <v>103.93203883495146</v>
      </c>
      <c r="W117" s="32">
        <v>100.90517241379308</v>
      </c>
      <c r="X117" s="31">
        <v>97.373029772329232</v>
      </c>
      <c r="Y117" s="31">
        <v>96.440677966101688</v>
      </c>
      <c r="Z117" s="32">
        <v>95.977557539520021</v>
      </c>
      <c r="AA117" s="32">
        <v>93.359375</v>
      </c>
      <c r="AB117" s="31">
        <v>99.459459459459467</v>
      </c>
      <c r="AC117" s="32">
        <v>101.66666666666666</v>
      </c>
      <c r="AD117" s="32">
        <v>98.464163822525606</v>
      </c>
      <c r="AE117" s="32">
        <v>99.71698113207546</v>
      </c>
      <c r="AF117" s="32">
        <v>91.265822784810126</v>
      </c>
      <c r="AG117" s="32">
        <v>101.85840707964603</v>
      </c>
      <c r="AH117" s="31">
        <v>102.91262135922329</v>
      </c>
      <c r="AI117" s="32">
        <v>100.90517241379308</v>
      </c>
      <c r="AJ117" s="31">
        <v>95.271453590192635</v>
      </c>
      <c r="AK117" s="31">
        <v>99.152542372881356</v>
      </c>
      <c r="AL117" s="32">
        <v>93.294291096731911</v>
      </c>
      <c r="AM117" s="32">
        <v>92.5</v>
      </c>
      <c r="AN117" s="31">
        <v>99.729729729729726</v>
      </c>
      <c r="AO117" s="32">
        <v>101.66666666666666</v>
      </c>
      <c r="AP117" s="32">
        <v>103.94197952218431</v>
      </c>
      <c r="AQ117" s="32">
        <v>99.575471698113205</v>
      </c>
      <c r="AR117" s="32">
        <v>99.810126582278485</v>
      </c>
      <c r="AS117" s="32">
        <v>100.70796460176992</v>
      </c>
      <c r="AT117" s="31">
        <v>99.854368932038824</v>
      </c>
      <c r="AU117" s="32">
        <v>100.90517241379308</v>
      </c>
      <c r="AV117" s="31">
        <v>98.161120840630474</v>
      </c>
      <c r="AW117" s="31">
        <v>99.322033898305094</v>
      </c>
      <c r="AX117" s="32">
        <v>93.626013596527145</v>
      </c>
      <c r="AY117" s="32">
        <v>92.03125</v>
      </c>
      <c r="AZ117" s="31">
        <v>96.756756756756758</v>
      </c>
      <c r="BA117" s="32">
        <v>101.66666666666666</v>
      </c>
      <c r="BB117" s="32">
        <v>97.696245733788402</v>
      </c>
      <c r="BC117" s="32">
        <v>97.028301886792448</v>
      </c>
      <c r="BD117" s="32">
        <v>103.98734177215189</v>
      </c>
      <c r="BE117" s="32">
        <v>99.469026548672574</v>
      </c>
      <c r="BF117" s="31">
        <v>94.611650485436883</v>
      </c>
      <c r="BG117" s="32">
        <v>100.90517241379308</v>
      </c>
      <c r="BH117" s="31">
        <v>90.2802101576182</v>
      </c>
      <c r="BI117" s="31">
        <v>99.745762711864401</v>
      </c>
      <c r="BJ117" s="32">
        <v>92.768449504463916</v>
      </c>
      <c r="BK117" s="32">
        <v>91.015625</v>
      </c>
      <c r="BL117" s="31">
        <v>97.567567567567565</v>
      </c>
      <c r="BM117" s="32">
        <v>101.66666666666666</v>
      </c>
      <c r="BN117" s="32">
        <v>95.341296928327651</v>
      </c>
      <c r="BO117" s="32">
        <v>96.886792452830178</v>
      </c>
      <c r="BP117" s="32">
        <v>100.75949367088607</v>
      </c>
      <c r="BQ117" s="32">
        <v>100.97345132743364</v>
      </c>
      <c r="BR117" s="31">
        <v>98.106796116504853</v>
      </c>
      <c r="BS117" s="32">
        <v>100.90517241379308</v>
      </c>
      <c r="BT117" s="31">
        <v>95.376532399299464</v>
      </c>
      <c r="BU117" s="31">
        <v>93.813559322033896</v>
      </c>
      <c r="BV117" s="32">
        <v>92.797935948890157</v>
      </c>
      <c r="BW117" s="32">
        <v>93.28125</v>
      </c>
      <c r="BX117" s="31">
        <v>98.378378378378372</v>
      </c>
      <c r="BY117" s="32">
        <v>101.66666666666666</v>
      </c>
      <c r="BZ117" s="32">
        <v>101.74061433447099</v>
      </c>
      <c r="CA117" s="32">
        <v>92.783018867924511</v>
      </c>
      <c r="CB117" s="32">
        <v>100.94936708860759</v>
      </c>
      <c r="CC117" s="32">
        <v>102.9203539823009</v>
      </c>
      <c r="CD117" s="31">
        <v>99.708737864077662</v>
      </c>
      <c r="CE117" s="32">
        <v>100.90517241379308</v>
      </c>
      <c r="CF117" s="31">
        <v>98.266199649737302</v>
      </c>
      <c r="CG117" s="31">
        <v>95.508474576271183</v>
      </c>
      <c r="CH117" s="32">
        <v>93.107543615365714</v>
      </c>
      <c r="CI117" s="32">
        <v>93.203125</v>
      </c>
      <c r="CJ117" s="31">
        <v>97.027027027027017</v>
      </c>
      <c r="CK117" s="32">
        <v>101.66666666666666</v>
      </c>
      <c r="CL117" s="32">
        <v>99.027303754266214</v>
      </c>
      <c r="CM117" s="32">
        <v>93.066037735849051</v>
      </c>
      <c r="CN117" s="32">
        <v>95.949367088607588</v>
      </c>
      <c r="CO117" s="32">
        <v>101.50442477876106</v>
      </c>
      <c r="CP117" s="31">
        <v>101.89320388349515</v>
      </c>
      <c r="CQ117" s="32">
        <v>100.90517241379308</v>
      </c>
      <c r="CR117" s="31">
        <v>95.061295971978979</v>
      </c>
      <c r="CS117" s="31">
        <v>95.847457627118644</v>
      </c>
      <c r="CT117" s="32">
        <v>93.832418707510854</v>
      </c>
      <c r="CU117" s="32">
        <v>90.703125</v>
      </c>
      <c r="CV117" s="31">
        <v>97.837837837837839</v>
      </c>
      <c r="CW117" s="32">
        <v>101.66666666666666</v>
      </c>
      <c r="CX117" s="32">
        <v>99.641638225255974</v>
      </c>
      <c r="CY117" s="32">
        <v>94.339622641509422</v>
      </c>
      <c r="CZ117" s="32">
        <v>99.303797468354418</v>
      </c>
      <c r="DA117" s="32">
        <v>100.70796460176992</v>
      </c>
      <c r="DB117" s="31">
        <v>96.650485436893206</v>
      </c>
      <c r="DC117" s="32">
        <v>100.90517241379308</v>
      </c>
      <c r="DD117" s="31">
        <v>97.320490367775818</v>
      </c>
      <c r="DE117" s="31">
        <v>92.881355932203391</v>
      </c>
      <c r="DF117" s="32">
        <v>94.176427225817022</v>
      </c>
      <c r="DG117" s="32">
        <v>93.515625</v>
      </c>
      <c r="DH117" s="31">
        <v>98.108108108108112</v>
      </c>
      <c r="DI117" s="32">
        <v>101.66666666666666</v>
      </c>
      <c r="DJ117" s="32">
        <v>101.6382252559727</v>
      </c>
      <c r="DK117" s="32">
        <v>98.86792452830187</v>
      </c>
      <c r="DL117" s="32">
        <v>101.51898734177215</v>
      </c>
      <c r="DM117" s="32">
        <v>101.41592920353982</v>
      </c>
      <c r="DN117" s="31">
        <v>98.980582524271838</v>
      </c>
      <c r="DO117" s="32">
        <v>100.90517241379308</v>
      </c>
      <c r="DP117" s="31">
        <v>95.429071803852878</v>
      </c>
      <c r="DQ117" s="31">
        <v>102.79661016949153</v>
      </c>
      <c r="DR117" s="32">
        <v>96.75649111311327</v>
      </c>
      <c r="DS117" s="32">
        <v>92.109375</v>
      </c>
      <c r="DT117" s="31">
        <v>97.297297297297305</v>
      </c>
      <c r="DU117" s="32">
        <v>108.33333333333333</v>
      </c>
      <c r="DV117" s="32">
        <v>104.50511945392492</v>
      </c>
      <c r="DW117" s="32">
        <v>94.905660377358487</v>
      </c>
      <c r="DX117" s="32">
        <v>100.69620253164557</v>
      </c>
      <c r="DY117" s="32">
        <v>104.15929203539824</v>
      </c>
      <c r="DZ117" s="31">
        <v>98.834951456310677</v>
      </c>
      <c r="EA117" s="32">
        <v>100.90517241379308</v>
      </c>
      <c r="EB117" s="31">
        <v>94.746059544658493</v>
      </c>
      <c r="EC117" s="31">
        <v>99.237288135593218</v>
      </c>
      <c r="ED117" s="32">
        <v>98.569907445327217</v>
      </c>
      <c r="EE117" s="32">
        <v>95</v>
      </c>
      <c r="EF117" s="31">
        <v>100.27027027027027</v>
      </c>
      <c r="EG117" s="32">
        <v>108.33333333333333</v>
      </c>
      <c r="EH117" s="32">
        <v>109.01023890784984</v>
      </c>
      <c r="EI117" s="32">
        <v>94.622641509433947</v>
      </c>
      <c r="EJ117" s="32">
        <v>104.49367088607595</v>
      </c>
      <c r="EK117" s="32">
        <v>103.27433628318585</v>
      </c>
      <c r="EL117" s="31">
        <v>102.91262135922329</v>
      </c>
      <c r="EM117" s="32">
        <v>100.90517241379308</v>
      </c>
      <c r="EN117" s="31">
        <v>95.061295971978979</v>
      </c>
      <c r="EO117" s="31">
        <v>101.69491525423729</v>
      </c>
      <c r="EP117" s="32">
        <v>101.17945777704972</v>
      </c>
      <c r="EQ117" s="32">
        <v>95.859375</v>
      </c>
      <c r="ER117" s="31">
        <v>102.16216216216216</v>
      </c>
      <c r="ES117" s="32">
        <v>108.33333333333333</v>
      </c>
      <c r="ET117" s="32">
        <v>106.14334470989762</v>
      </c>
      <c r="EU117" s="32">
        <v>100.70754716981131</v>
      </c>
      <c r="EV117" s="32">
        <v>100.0632911392405</v>
      </c>
      <c r="EW117" s="32">
        <v>103.53982300884957</v>
      </c>
      <c r="EX117" s="31">
        <v>103.64077669902912</v>
      </c>
      <c r="EY117" s="32">
        <v>100.90517241379308</v>
      </c>
      <c r="EZ117" s="31">
        <v>98.318739054290717</v>
      </c>
      <c r="FA117" s="31">
        <v>99.830508474576263</v>
      </c>
      <c r="FB117" s="32">
        <v>100.21623392579245</v>
      </c>
      <c r="FC117" s="32">
        <v>94.0625</v>
      </c>
      <c r="FD117" s="31">
        <v>99.729729729729726</v>
      </c>
      <c r="FE117" s="32">
        <v>108.33333333333333</v>
      </c>
      <c r="FF117" s="32">
        <v>104.55631399317407</v>
      </c>
      <c r="FG117" s="32">
        <v>97.877358490566024</v>
      </c>
      <c r="FH117" s="32">
        <v>100.0632911392405</v>
      </c>
      <c r="FI117" s="32">
        <v>103.09734513274337</v>
      </c>
      <c r="FJ117" s="31">
        <v>102.33009708737865</v>
      </c>
      <c r="FK117" s="32">
        <v>100.90517241379308</v>
      </c>
      <c r="FL117" s="31">
        <v>97.005253940455333</v>
      </c>
      <c r="FM117" s="31">
        <v>94.915254237288138</v>
      </c>
      <c r="FN117" s="32">
        <v>102.1967401097551</v>
      </c>
      <c r="FO117" s="32">
        <v>95.078125</v>
      </c>
      <c r="FP117" s="31">
        <v>101.89189189189189</v>
      </c>
      <c r="FQ117" s="32">
        <v>107.91666666666666</v>
      </c>
      <c r="FR117" s="32">
        <v>104.81228668941981</v>
      </c>
      <c r="FS117" s="32">
        <v>93.490566037735846</v>
      </c>
      <c r="FT117" s="32">
        <v>100.0632911392405</v>
      </c>
      <c r="FU117" s="32">
        <v>101.32743362831859</v>
      </c>
      <c r="FV117" s="31">
        <v>105.09708737864077</v>
      </c>
      <c r="FW117" s="32">
        <v>100.90517241379308</v>
      </c>
      <c r="FX117" s="31">
        <v>96.479859894921191</v>
      </c>
      <c r="FY117" s="31">
        <v>94.66101694915254</v>
      </c>
      <c r="FZ117" s="50"/>
    </row>
    <row r="118" spans="1:182" x14ac:dyDescent="0.25">
      <c r="A118" s="13" t="s">
        <v>56</v>
      </c>
      <c r="B118" s="32">
        <v>105.45990662625931</v>
      </c>
      <c r="C118" s="32">
        <v>105.859375</v>
      </c>
      <c r="D118" s="31">
        <v>101.08108108108108</v>
      </c>
      <c r="E118" s="32">
        <v>101.16666666666666</v>
      </c>
      <c r="F118" s="32">
        <v>99.846416382252556</v>
      </c>
      <c r="G118" s="32">
        <v>101.27358490566037</v>
      </c>
      <c r="H118" s="32">
        <v>103.03797468354429</v>
      </c>
      <c r="I118" s="32">
        <v>98.318584070796462</v>
      </c>
      <c r="J118" s="31">
        <v>94.174757281553397</v>
      </c>
      <c r="K118" s="32">
        <v>98.577586206896527</v>
      </c>
      <c r="L118" s="31">
        <v>101.52364273204903</v>
      </c>
      <c r="M118" s="31">
        <v>99.66101694915254</v>
      </c>
      <c r="N118" s="32">
        <v>107.00794495863707</v>
      </c>
      <c r="O118" s="32">
        <v>103.59375</v>
      </c>
      <c r="P118" s="31">
        <v>99.459459459459467</v>
      </c>
      <c r="Q118" s="32">
        <v>101.16666666666666</v>
      </c>
      <c r="R118" s="32">
        <v>98.412969283276453</v>
      </c>
      <c r="S118" s="32">
        <v>100.70754716981131</v>
      </c>
      <c r="T118" s="32">
        <v>100.31645569620252</v>
      </c>
      <c r="U118" s="32">
        <v>99.115044247787623</v>
      </c>
      <c r="V118" s="31">
        <v>93.300970873786412</v>
      </c>
      <c r="W118" s="32">
        <v>98.577586206896527</v>
      </c>
      <c r="X118" s="31">
        <v>95.429071803852878</v>
      </c>
      <c r="Y118" s="31">
        <v>99.322033898305094</v>
      </c>
      <c r="Z118" s="32">
        <v>106.17986731100008</v>
      </c>
      <c r="AA118" s="32">
        <v>103.984375</v>
      </c>
      <c r="AB118" s="31">
        <v>98.64864864864866</v>
      </c>
      <c r="AC118" s="32">
        <v>101.16666666666666</v>
      </c>
      <c r="AD118" s="32">
        <v>100.25597269624575</v>
      </c>
      <c r="AE118" s="32">
        <v>97.877358490566024</v>
      </c>
      <c r="AF118" s="32">
        <v>100.18987341772151</v>
      </c>
      <c r="AG118" s="32">
        <v>99.115044247787623</v>
      </c>
      <c r="AH118" s="31">
        <v>94.320388349514559</v>
      </c>
      <c r="AI118" s="32">
        <v>98.577586206896527</v>
      </c>
      <c r="AJ118" s="31">
        <v>98.73905429071803</v>
      </c>
      <c r="AK118" s="31">
        <v>96.694915254237287</v>
      </c>
      <c r="AL118" s="32">
        <v>104.4868539601933</v>
      </c>
      <c r="AM118" s="32">
        <v>104.375</v>
      </c>
      <c r="AN118" s="31">
        <v>100</v>
      </c>
      <c r="AO118" s="32">
        <v>101.16666666666666</v>
      </c>
      <c r="AP118" s="32">
        <v>103.53242320819113</v>
      </c>
      <c r="AQ118" s="32">
        <v>94.905660377358487</v>
      </c>
      <c r="AR118" s="32">
        <v>102.15189873417721</v>
      </c>
      <c r="AS118" s="32">
        <v>95.13274336283186</v>
      </c>
      <c r="AT118" s="31">
        <v>96.213592233009706</v>
      </c>
      <c r="AU118" s="32">
        <v>98.577586206896527</v>
      </c>
      <c r="AV118" s="31">
        <v>97.635726795096318</v>
      </c>
      <c r="AW118" s="31">
        <v>101.44067796610169</v>
      </c>
      <c r="AX118" s="32">
        <v>104.67851584896387</v>
      </c>
      <c r="AY118" s="32">
        <v>103.125</v>
      </c>
      <c r="AZ118" s="31">
        <v>98.378378378378372</v>
      </c>
      <c r="BA118" s="32">
        <v>101.16666666666666</v>
      </c>
      <c r="BB118" s="32">
        <v>98.873720136518784</v>
      </c>
      <c r="BC118" s="32">
        <v>94.622641509433947</v>
      </c>
      <c r="BD118" s="32">
        <v>105</v>
      </c>
      <c r="BE118" s="32">
        <v>97.69911504424779</v>
      </c>
      <c r="BF118" s="31">
        <v>94.320388349514559</v>
      </c>
      <c r="BG118" s="32">
        <v>98.577586206896527</v>
      </c>
      <c r="BH118" s="31">
        <v>93.642732049036766</v>
      </c>
      <c r="BI118" s="31">
        <v>95.932203389830519</v>
      </c>
      <c r="BJ118" s="32">
        <v>104.27062003440085</v>
      </c>
      <c r="BK118" s="32">
        <v>104.609375</v>
      </c>
      <c r="BL118" s="31">
        <v>99.729729729729726</v>
      </c>
      <c r="BM118" s="32">
        <v>101.16666666666666</v>
      </c>
      <c r="BN118" s="32">
        <v>97.645051194539263</v>
      </c>
      <c r="BO118" s="32">
        <v>96.462264150943383</v>
      </c>
      <c r="BP118" s="32">
        <v>103.60759493670886</v>
      </c>
      <c r="BQ118" s="32">
        <v>99.823008849557525</v>
      </c>
      <c r="BR118" s="31">
        <v>97.669902912621353</v>
      </c>
      <c r="BS118" s="32">
        <v>98.577586206896527</v>
      </c>
      <c r="BT118" s="31">
        <v>94.693520140105079</v>
      </c>
      <c r="BU118" s="31">
        <v>97.966101694915253</v>
      </c>
      <c r="BV118" s="32">
        <v>105.68351216315833</v>
      </c>
      <c r="BW118" s="32">
        <v>103.125</v>
      </c>
      <c r="BX118" s="31">
        <v>97.567567567567565</v>
      </c>
      <c r="BY118" s="32">
        <v>101.16666666666666</v>
      </c>
      <c r="BZ118" s="32">
        <v>99.846416382252556</v>
      </c>
      <c r="CA118" s="32">
        <v>96.179245283018858</v>
      </c>
      <c r="CB118" s="32">
        <v>105.69620253164557</v>
      </c>
      <c r="CC118" s="32">
        <v>98.318584070796462</v>
      </c>
      <c r="CD118" s="31">
        <v>94.902912621359221</v>
      </c>
      <c r="CE118" s="32">
        <v>98.577586206896527</v>
      </c>
      <c r="CF118" s="31">
        <v>94.115586690017508</v>
      </c>
      <c r="CG118" s="31">
        <v>98.050847457627114</v>
      </c>
      <c r="CH118" s="32">
        <v>105.27315914489311</v>
      </c>
      <c r="CI118" s="32">
        <v>104.609375</v>
      </c>
      <c r="CJ118" s="31">
        <v>98.64864864864866</v>
      </c>
      <c r="CK118" s="32">
        <v>101.16666666666666</v>
      </c>
      <c r="CL118" s="32">
        <v>99.283276450511948</v>
      </c>
      <c r="CM118" s="32">
        <v>95.613207547169807</v>
      </c>
      <c r="CN118" s="32">
        <v>105.31645569620252</v>
      </c>
      <c r="CO118" s="32">
        <v>98.053097345132741</v>
      </c>
      <c r="CP118" s="31">
        <v>96.796116504854368</v>
      </c>
      <c r="CQ118" s="32">
        <v>98.577586206896527</v>
      </c>
      <c r="CR118" s="31">
        <v>95.744308231173378</v>
      </c>
      <c r="CS118" s="31">
        <v>96.864406779661024</v>
      </c>
      <c r="CT118" s="32">
        <v>106.85805553280368</v>
      </c>
      <c r="CU118" s="32">
        <v>105.15625</v>
      </c>
      <c r="CV118" s="31">
        <v>100</v>
      </c>
      <c r="CW118" s="32">
        <v>101.16666666666666</v>
      </c>
      <c r="CX118" s="32">
        <v>99.795221843003418</v>
      </c>
      <c r="CY118" s="32">
        <v>97.311320754716974</v>
      </c>
      <c r="CZ118" s="32">
        <v>106.58227848101265</v>
      </c>
      <c r="DA118" s="32">
        <v>100.26548672566372</v>
      </c>
      <c r="DB118" s="31">
        <v>97.524271844660191</v>
      </c>
      <c r="DC118" s="32">
        <v>98.577586206896527</v>
      </c>
      <c r="DD118" s="31">
        <v>96.164623467600691</v>
      </c>
      <c r="DE118" s="31">
        <v>98.559322033898312</v>
      </c>
      <c r="DF118" s="32">
        <v>107.03251699565894</v>
      </c>
      <c r="DG118" s="32">
        <v>103.75</v>
      </c>
      <c r="DH118" s="31">
        <v>99.729729729729726</v>
      </c>
      <c r="DI118" s="32">
        <v>101.16666666666666</v>
      </c>
      <c r="DJ118" s="32">
        <v>105.78498293515358</v>
      </c>
      <c r="DK118" s="32">
        <v>98.018867924528294</v>
      </c>
      <c r="DL118" s="32">
        <v>104.1139240506329</v>
      </c>
      <c r="DM118" s="32">
        <v>98.938053097345133</v>
      </c>
      <c r="DN118" s="31">
        <v>98.106796116504853</v>
      </c>
      <c r="DO118" s="32">
        <v>98.577586206896527</v>
      </c>
      <c r="DP118" s="31">
        <v>98.949211908931687</v>
      </c>
      <c r="DQ118" s="31">
        <v>99.915254237288124</v>
      </c>
      <c r="DR118" s="32">
        <v>110.65443525268245</v>
      </c>
      <c r="DS118" s="32">
        <v>104.84375</v>
      </c>
      <c r="DT118" s="31">
        <v>101.08108108108108</v>
      </c>
      <c r="DU118" s="32">
        <v>113</v>
      </c>
      <c r="DV118" s="32">
        <v>103.73720136518772</v>
      </c>
      <c r="DW118" s="32">
        <v>95.896226415094333</v>
      </c>
      <c r="DX118" s="32">
        <v>102.40506329113924</v>
      </c>
      <c r="DY118" s="32">
        <v>100.35398230088497</v>
      </c>
      <c r="DZ118" s="31">
        <v>99.271844660194176</v>
      </c>
      <c r="EA118" s="32">
        <v>98.577586206896527</v>
      </c>
      <c r="EB118" s="31">
        <v>100.84063047285463</v>
      </c>
      <c r="EC118" s="31">
        <v>99.576271186440678</v>
      </c>
      <c r="ED118" s="32">
        <v>109.39634695716275</v>
      </c>
      <c r="EE118" s="32">
        <v>104.609375</v>
      </c>
      <c r="EF118" s="31">
        <v>100</v>
      </c>
      <c r="EG118" s="32">
        <v>113</v>
      </c>
      <c r="EH118" s="32">
        <v>102.66211604095564</v>
      </c>
      <c r="EI118" s="32">
        <v>97.028301886792448</v>
      </c>
      <c r="EJ118" s="32">
        <v>99.810126582278485</v>
      </c>
      <c r="EK118" s="32">
        <v>98.495575221238951</v>
      </c>
      <c r="EL118" s="31">
        <v>98.834951456310677</v>
      </c>
      <c r="EM118" s="32">
        <v>98.577586206896527</v>
      </c>
      <c r="EN118" s="31">
        <v>101.99649737302977</v>
      </c>
      <c r="EO118" s="31">
        <v>100.08474576271186</v>
      </c>
      <c r="EP118" s="32">
        <v>112.22950282578425</v>
      </c>
      <c r="EQ118" s="32">
        <v>102.421875</v>
      </c>
      <c r="ER118" s="31">
        <v>98.378378378378372</v>
      </c>
      <c r="ES118" s="32">
        <v>113</v>
      </c>
      <c r="ET118" s="32">
        <v>105.06825938566553</v>
      </c>
      <c r="EU118" s="32">
        <v>96.320754716981128</v>
      </c>
      <c r="EV118" s="32">
        <v>96.012658227848092</v>
      </c>
      <c r="EW118" s="32">
        <v>94.424778761061944</v>
      </c>
      <c r="EX118" s="31">
        <v>99.126213592233</v>
      </c>
      <c r="EY118" s="32">
        <v>98.577586206896527</v>
      </c>
      <c r="EZ118" s="31">
        <v>98.161120840630474</v>
      </c>
      <c r="FA118" s="31">
        <v>94.830508474576263</v>
      </c>
      <c r="FB118" s="32">
        <v>111.94692440003276</v>
      </c>
      <c r="FC118" s="32">
        <v>103.90625</v>
      </c>
      <c r="FD118" s="31">
        <v>100.27027027027027</v>
      </c>
      <c r="FE118" s="32">
        <v>113</v>
      </c>
      <c r="FF118" s="32">
        <v>105.37542662116041</v>
      </c>
      <c r="FG118" s="32">
        <v>94.764150943396217</v>
      </c>
      <c r="FH118" s="32">
        <v>96.012658227848092</v>
      </c>
      <c r="FI118" s="32">
        <v>97.61061946902656</v>
      </c>
      <c r="FJ118" s="31">
        <v>98.543689320388339</v>
      </c>
      <c r="FK118" s="32">
        <v>98.577586206896527</v>
      </c>
      <c r="FL118" s="31">
        <v>98.423817863397545</v>
      </c>
      <c r="FM118" s="31">
        <v>94.915254237288138</v>
      </c>
      <c r="FN118" s="32">
        <v>114.17315095421411</v>
      </c>
      <c r="FO118" s="32">
        <v>104.140625</v>
      </c>
      <c r="FP118" s="31">
        <v>101.08108108108108</v>
      </c>
      <c r="FQ118" s="32">
        <v>110.16666666666666</v>
      </c>
      <c r="FR118" s="32">
        <v>104.86348122866895</v>
      </c>
      <c r="FS118" s="32">
        <v>92.35849056603773</v>
      </c>
      <c r="FT118" s="32">
        <v>96.012658227848092</v>
      </c>
      <c r="FU118" s="32">
        <v>96.991150442477888</v>
      </c>
      <c r="FV118" s="31">
        <v>98.106796116504853</v>
      </c>
      <c r="FW118" s="32">
        <v>98.577586206896527</v>
      </c>
      <c r="FX118" s="31">
        <v>97.425569176882647</v>
      </c>
      <c r="FY118" s="31">
        <v>94.406779661016955</v>
      </c>
      <c r="FZ118" s="50"/>
    </row>
    <row r="119" spans="1:182" x14ac:dyDescent="0.25">
      <c r="A119" s="51" t="s">
        <v>57</v>
      </c>
      <c r="B119" s="34">
        <v>97.299533131296585</v>
      </c>
      <c r="C119" s="34">
        <v>97.03125</v>
      </c>
      <c r="D119" s="33">
        <v>99.729729729729726</v>
      </c>
      <c r="E119" s="34">
        <v>99.166666666666657</v>
      </c>
      <c r="F119" s="34">
        <v>97.747440273037554</v>
      </c>
      <c r="G119" s="34">
        <v>99.433962264150935</v>
      </c>
      <c r="H119" s="34">
        <v>98.987341772151893</v>
      </c>
      <c r="I119" s="34">
        <v>102.21238938053098</v>
      </c>
      <c r="J119" s="33">
        <v>96.213592233009706</v>
      </c>
      <c r="K119" s="34">
        <v>105.56034482758621</v>
      </c>
      <c r="L119" s="33">
        <v>99.632224168126086</v>
      </c>
      <c r="M119" s="33">
        <v>95.593220338983045</v>
      </c>
      <c r="N119" s="34">
        <v>100.09337374068311</v>
      </c>
      <c r="O119" s="34">
        <v>99.140625</v>
      </c>
      <c r="P119" s="33">
        <v>100.81081081081082</v>
      </c>
      <c r="Q119" s="34">
        <v>99.166666666666657</v>
      </c>
      <c r="R119" s="34">
        <v>98.10580204778158</v>
      </c>
      <c r="S119" s="34">
        <v>97.311320754716974</v>
      </c>
      <c r="T119" s="34">
        <v>99.367088607594923</v>
      </c>
      <c r="U119" s="34">
        <v>101.68141592920354</v>
      </c>
      <c r="V119" s="33">
        <v>96.067961165048544</v>
      </c>
      <c r="W119" s="34">
        <v>105.56034482758621</v>
      </c>
      <c r="X119" s="33">
        <v>95.061295971978979</v>
      </c>
      <c r="Y119" s="33">
        <v>91.101694915254242</v>
      </c>
      <c r="Z119" s="34">
        <v>99.211237611597994</v>
      </c>
      <c r="AA119" s="34">
        <v>97.734375</v>
      </c>
      <c r="AB119" s="33">
        <v>98.378378378378372</v>
      </c>
      <c r="AC119" s="34">
        <v>99.166666666666657</v>
      </c>
      <c r="AD119" s="34">
        <v>98.10580204778158</v>
      </c>
      <c r="AE119" s="34">
        <v>97.169811320754718</v>
      </c>
      <c r="AF119" s="34">
        <v>100.25316455696202</v>
      </c>
      <c r="AG119" s="34">
        <v>102.30088495575221</v>
      </c>
      <c r="AH119" s="33">
        <v>100.4368932038835</v>
      </c>
      <c r="AI119" s="34">
        <v>105.56034482758621</v>
      </c>
      <c r="AJ119" s="33">
        <v>94.273204903677751</v>
      </c>
      <c r="AK119" s="33">
        <v>93.135593220338976</v>
      </c>
      <c r="AL119" s="34">
        <v>98.314358260299784</v>
      </c>
      <c r="AM119" s="34">
        <v>98.28125</v>
      </c>
      <c r="AN119" s="33">
        <v>98.918918918918919</v>
      </c>
      <c r="AO119" s="34">
        <v>99.166666666666657</v>
      </c>
      <c r="AP119" s="34">
        <v>100.35836177474403</v>
      </c>
      <c r="AQ119" s="34">
        <v>99.575471698113205</v>
      </c>
      <c r="AR119" s="34">
        <v>102.91139240506328</v>
      </c>
      <c r="AS119" s="34">
        <v>100.88495575221239</v>
      </c>
      <c r="AT119" s="33">
        <v>100.29126213592232</v>
      </c>
      <c r="AU119" s="34">
        <v>105.56034482758621</v>
      </c>
      <c r="AV119" s="33">
        <v>94.37828371278458</v>
      </c>
      <c r="AW119" s="33">
        <v>99.576271186440678</v>
      </c>
      <c r="AX119" s="34">
        <v>97.650913260709316</v>
      </c>
      <c r="AY119" s="34">
        <v>95.9375</v>
      </c>
      <c r="AZ119" s="33">
        <v>97.027027027027017</v>
      </c>
      <c r="BA119" s="34">
        <v>99.166666666666657</v>
      </c>
      <c r="BB119" s="34">
        <v>95.955631399317411</v>
      </c>
      <c r="BC119" s="34">
        <v>96.037735849056588</v>
      </c>
      <c r="BD119" s="34">
        <v>105.25316455696202</v>
      </c>
      <c r="BE119" s="34">
        <v>101.50442477876106</v>
      </c>
      <c r="BF119" s="33">
        <v>96.94174757281553</v>
      </c>
      <c r="BG119" s="34">
        <v>105.56034482758621</v>
      </c>
      <c r="BH119" s="33">
        <v>90.805604203152356</v>
      </c>
      <c r="BI119" s="33">
        <v>94.237288135593232</v>
      </c>
      <c r="BJ119" s="34">
        <v>95.48857400278483</v>
      </c>
      <c r="BK119" s="34">
        <v>97.03125</v>
      </c>
      <c r="BL119" s="33">
        <v>97.567567567567565</v>
      </c>
      <c r="BM119" s="34">
        <v>99.166666666666657</v>
      </c>
      <c r="BN119" s="34">
        <v>95.750853242320829</v>
      </c>
      <c r="BO119" s="34">
        <v>95.047169811320742</v>
      </c>
      <c r="BP119" s="34">
        <v>103.48101265822785</v>
      </c>
      <c r="BQ119" s="34">
        <v>101.41592920353982</v>
      </c>
      <c r="BR119" s="33">
        <v>97.669902912621353</v>
      </c>
      <c r="BS119" s="34">
        <v>105.56034482758621</v>
      </c>
      <c r="BT119" s="33">
        <v>93.222416812609453</v>
      </c>
      <c r="BU119" s="33">
        <v>93.813559322033896</v>
      </c>
      <c r="BV119" s="34">
        <v>94.473748873781631</v>
      </c>
      <c r="BW119" s="34">
        <v>95</v>
      </c>
      <c r="BX119" s="33">
        <v>99.459459459459467</v>
      </c>
      <c r="BY119" s="34">
        <v>99.166666666666657</v>
      </c>
      <c r="BZ119" s="34">
        <v>91.706484641638241</v>
      </c>
      <c r="CA119" s="34">
        <v>89.103773584905653</v>
      </c>
      <c r="CB119" s="34">
        <v>102.97468354430379</v>
      </c>
      <c r="CC119" s="34">
        <v>102.4778761061947</v>
      </c>
      <c r="CD119" s="33">
        <v>100</v>
      </c>
      <c r="CE119" s="34">
        <v>105.56034482758621</v>
      </c>
      <c r="CF119" s="33">
        <v>90.542907180385285</v>
      </c>
      <c r="CG119" s="33">
        <v>90.423728813559322</v>
      </c>
      <c r="CH119" s="34">
        <v>94.601523466295347</v>
      </c>
      <c r="CI119" s="34">
        <v>95.703125</v>
      </c>
      <c r="CJ119" s="33">
        <v>97.837837837837839</v>
      </c>
      <c r="CK119" s="34">
        <v>99.166666666666657</v>
      </c>
      <c r="CL119" s="34">
        <v>93.856655290102395</v>
      </c>
      <c r="CM119" s="34">
        <v>95.613207547169807</v>
      </c>
      <c r="CN119" s="34">
        <v>102.0886075949367</v>
      </c>
      <c r="CO119" s="34">
        <v>100.88495575221239</v>
      </c>
      <c r="CP119" s="33">
        <v>96.94174757281553</v>
      </c>
      <c r="CQ119" s="34">
        <v>105.56034482758621</v>
      </c>
      <c r="CR119" s="33">
        <v>93.852889667250423</v>
      </c>
      <c r="CS119" s="33">
        <v>94.152542372881356</v>
      </c>
      <c r="CT119" s="34">
        <v>94.827586206896555</v>
      </c>
      <c r="CU119" s="34">
        <v>96.40625</v>
      </c>
      <c r="CV119" s="33">
        <v>98.918918918918919</v>
      </c>
      <c r="CW119" s="34">
        <v>99.166666666666657</v>
      </c>
      <c r="CX119" s="34">
        <v>93.549488054607508</v>
      </c>
      <c r="CY119" s="34">
        <v>94.481132075471692</v>
      </c>
      <c r="CZ119" s="34">
        <v>100.75949367088607</v>
      </c>
      <c r="DA119" s="34">
        <v>100</v>
      </c>
      <c r="DB119" s="33">
        <v>97.524271844660191</v>
      </c>
      <c r="DC119" s="34">
        <v>105.56034482758621</v>
      </c>
      <c r="DD119" s="33">
        <v>92.697022767075296</v>
      </c>
      <c r="DE119" s="33">
        <v>96.101694915254242</v>
      </c>
      <c r="DF119" s="34">
        <v>97.857318371693012</v>
      </c>
      <c r="DG119" s="34">
        <v>95.46875</v>
      </c>
      <c r="DH119" s="33">
        <v>97.297297297297305</v>
      </c>
      <c r="DI119" s="34">
        <v>99.166666666666657</v>
      </c>
      <c r="DJ119" s="34">
        <v>100.81911262798636</v>
      </c>
      <c r="DK119" s="34">
        <v>94.622641509433947</v>
      </c>
      <c r="DL119" s="34">
        <v>102.21518987341771</v>
      </c>
      <c r="DM119" s="34">
        <v>100.79646017699115</v>
      </c>
      <c r="DN119" s="33">
        <v>97.378640776699029</v>
      </c>
      <c r="DO119" s="34">
        <v>105.56034482758621</v>
      </c>
      <c r="DP119" s="33">
        <v>89.754816112084058</v>
      </c>
      <c r="DQ119" s="33">
        <v>94.576271186440678</v>
      </c>
      <c r="DR119" s="34">
        <v>99.464329592923249</v>
      </c>
      <c r="DS119" s="34">
        <v>95.15625</v>
      </c>
      <c r="DT119" s="33">
        <v>100</v>
      </c>
      <c r="DU119" s="34">
        <v>109.33333333333333</v>
      </c>
      <c r="DV119" s="34">
        <v>104.65870307167236</v>
      </c>
      <c r="DW119" s="34">
        <v>100.99056603773585</v>
      </c>
      <c r="DX119" s="34">
        <v>102.15189873417721</v>
      </c>
      <c r="DY119" s="34">
        <v>101.23893805309734</v>
      </c>
      <c r="DZ119" s="33">
        <v>100.14563106796116</v>
      </c>
      <c r="EA119" s="34">
        <v>105.56034482758621</v>
      </c>
      <c r="EB119" s="33">
        <v>94.746059544658493</v>
      </c>
      <c r="EC119" s="33">
        <v>100.50847457627118</v>
      </c>
      <c r="ED119" s="34">
        <v>100.06880170366124</v>
      </c>
      <c r="EE119" s="34">
        <v>96.953125</v>
      </c>
      <c r="EF119" s="33">
        <v>100</v>
      </c>
      <c r="EG119" s="34">
        <v>109.33333333333333</v>
      </c>
      <c r="EH119" s="34">
        <v>106.14334470989762</v>
      </c>
      <c r="EI119" s="34">
        <v>98.301886792452819</v>
      </c>
      <c r="EJ119" s="34">
        <v>102.40506329113924</v>
      </c>
      <c r="EK119" s="34">
        <v>101.41592920353982</v>
      </c>
      <c r="EL119" s="33">
        <v>103.49514563106796</v>
      </c>
      <c r="EM119" s="34">
        <v>105.56034482758621</v>
      </c>
      <c r="EN119" s="33">
        <v>97.162872154115576</v>
      </c>
      <c r="EO119" s="33">
        <v>98.983050847457619</v>
      </c>
      <c r="EP119" s="34">
        <v>102.98304529445491</v>
      </c>
      <c r="EQ119" s="34">
        <v>96.25</v>
      </c>
      <c r="ER119" s="33">
        <v>97.297297297297305</v>
      </c>
      <c r="ES119" s="34">
        <v>109.33333333333333</v>
      </c>
      <c r="ET119" s="34">
        <v>105.47781569965871</v>
      </c>
      <c r="EU119" s="34">
        <v>88.820754716981128</v>
      </c>
      <c r="EV119" s="34">
        <v>100.82278481012658</v>
      </c>
      <c r="EW119" s="34">
        <v>102.38938053097345</v>
      </c>
      <c r="EX119" s="33">
        <v>98.252427184466015</v>
      </c>
      <c r="EY119" s="34">
        <v>105.56034482758621</v>
      </c>
      <c r="EZ119" s="33">
        <v>96.374781085814362</v>
      </c>
      <c r="FA119" s="33">
        <v>94.745762711864401</v>
      </c>
      <c r="FB119" s="34">
        <v>103.2115652387583</v>
      </c>
      <c r="FC119" s="34">
        <v>95.859375</v>
      </c>
      <c r="FD119" s="33">
        <v>98.378378378378372</v>
      </c>
      <c r="FE119" s="34">
        <v>109.33333333333333</v>
      </c>
      <c r="FF119" s="34">
        <v>105.37542662116041</v>
      </c>
      <c r="FG119" s="34">
        <v>95.047169811320742</v>
      </c>
      <c r="FH119" s="34">
        <v>100.82278481012658</v>
      </c>
      <c r="FI119" s="34">
        <v>101.41592920353982</v>
      </c>
      <c r="FJ119" s="33">
        <v>99.708737864077662</v>
      </c>
      <c r="FK119" s="34">
        <v>105.56034482758621</v>
      </c>
      <c r="FL119" s="33">
        <v>98.73905429071803</v>
      </c>
      <c r="FM119" s="33">
        <v>95.508474576271183</v>
      </c>
      <c r="FN119" s="34">
        <v>103.8307805717094</v>
      </c>
      <c r="FO119" s="34">
        <v>98.046875</v>
      </c>
      <c r="FP119" s="33">
        <v>101.08108108108108</v>
      </c>
      <c r="FQ119" s="34">
        <v>112.33333333333333</v>
      </c>
      <c r="FR119" s="34">
        <v>105.88737201365188</v>
      </c>
      <c r="FS119" s="34">
        <v>95.613207547169807</v>
      </c>
      <c r="FT119" s="34">
        <v>100.82278481012658</v>
      </c>
      <c r="FU119" s="34">
        <v>101.59292035398231</v>
      </c>
      <c r="FV119" s="33">
        <v>102.91262135922329</v>
      </c>
      <c r="FW119" s="34">
        <v>105.56034482758621</v>
      </c>
      <c r="FX119" s="33">
        <v>97.530647985989489</v>
      </c>
      <c r="FY119" s="33">
        <v>96.610169491525426</v>
      </c>
      <c r="FZ119" s="50"/>
    </row>
    <row r="120" spans="1:182" x14ac:dyDescent="0.25">
      <c r="A120" s="13" t="s">
        <v>58</v>
      </c>
      <c r="B120" s="32">
        <v>91.409615857154549</v>
      </c>
      <c r="C120" s="32">
        <v>87.890625</v>
      </c>
      <c r="D120" s="31">
        <v>101.62162162162163</v>
      </c>
      <c r="E120" s="32">
        <v>92.833333333333329</v>
      </c>
      <c r="F120" s="32">
        <v>100.25597269624575</v>
      </c>
      <c r="G120" s="32">
        <v>101.98113207547169</v>
      </c>
      <c r="H120" s="32">
        <v>95</v>
      </c>
      <c r="I120" s="32">
        <v>100.61946902654867</v>
      </c>
      <c r="J120" s="31">
        <v>109.02912621359224</v>
      </c>
      <c r="K120" s="32">
        <v>95.862068965517238</v>
      </c>
      <c r="L120" s="31">
        <v>99.632224168126086</v>
      </c>
      <c r="M120" s="31">
        <v>103.64406779661017</v>
      </c>
      <c r="N120" s="32">
        <v>95.228110410353011</v>
      </c>
      <c r="O120" s="32">
        <v>91.328125</v>
      </c>
      <c r="P120" s="31">
        <v>100</v>
      </c>
      <c r="Q120" s="32">
        <v>92.833333333333329</v>
      </c>
      <c r="R120" s="32">
        <v>100.92150170648465</v>
      </c>
      <c r="S120" s="32">
        <v>103.25471698113208</v>
      </c>
      <c r="T120" s="32">
        <v>95.569620253164544</v>
      </c>
      <c r="U120" s="32">
        <v>102.30088495575221</v>
      </c>
      <c r="V120" s="31">
        <v>108.00970873786407</v>
      </c>
      <c r="W120" s="32">
        <v>95.862068965517238</v>
      </c>
      <c r="X120" s="31">
        <v>99.894921190893172</v>
      </c>
      <c r="Y120" s="31">
        <v>105.42372881355932</v>
      </c>
      <c r="Z120" s="32">
        <v>92.571873208288963</v>
      </c>
      <c r="AA120" s="32">
        <v>87.578125</v>
      </c>
      <c r="AB120" s="31">
        <v>100</v>
      </c>
      <c r="AC120" s="32">
        <v>92.833333333333329</v>
      </c>
      <c r="AD120" s="32">
        <v>99.078498293515366</v>
      </c>
      <c r="AE120" s="32">
        <v>96.462264150943383</v>
      </c>
      <c r="AF120" s="32">
        <v>85.949367088607588</v>
      </c>
      <c r="AG120" s="32">
        <v>103.62831858407081</v>
      </c>
      <c r="AH120" s="31">
        <v>106.55339805825241</v>
      </c>
      <c r="AI120" s="32">
        <v>95.862068965517238</v>
      </c>
      <c r="AJ120" s="31">
        <v>91.488616462346755</v>
      </c>
      <c r="AK120" s="31">
        <v>99.152542372881356</v>
      </c>
      <c r="AL120" s="32">
        <v>92.348267671389962</v>
      </c>
      <c r="AM120" s="32">
        <v>90.703125</v>
      </c>
      <c r="AN120" s="31">
        <v>100.27027027027027</v>
      </c>
      <c r="AO120" s="32">
        <v>92.833333333333329</v>
      </c>
      <c r="AP120" s="32">
        <v>105.27303754266212</v>
      </c>
      <c r="AQ120" s="32">
        <v>102.26415094339622</v>
      </c>
      <c r="AR120" s="32">
        <v>95.189873417721515</v>
      </c>
      <c r="AS120" s="32">
        <v>102.4778761061947</v>
      </c>
      <c r="AT120" s="31">
        <v>106.99029126213591</v>
      </c>
      <c r="AU120" s="32">
        <v>95.862068965517238</v>
      </c>
      <c r="AV120" s="31">
        <v>92.329246935201397</v>
      </c>
      <c r="AW120" s="31">
        <v>102.54237288135593</v>
      </c>
      <c r="AX120" s="32">
        <v>91.458759931198287</v>
      </c>
      <c r="AY120" s="32">
        <v>92.5</v>
      </c>
      <c r="AZ120" s="31">
        <v>98.108108108108112</v>
      </c>
      <c r="BA120" s="32">
        <v>92.833333333333329</v>
      </c>
      <c r="BB120" s="32">
        <v>99.488054607508545</v>
      </c>
      <c r="BC120" s="32">
        <v>100.14150943396226</v>
      </c>
      <c r="BD120" s="32">
        <v>102.34177215189874</v>
      </c>
      <c r="BE120" s="32">
        <v>102.12389380530975</v>
      </c>
      <c r="BF120" s="31">
        <v>103.49514563106796</v>
      </c>
      <c r="BG120" s="32">
        <v>95.862068965517238</v>
      </c>
      <c r="BH120" s="31">
        <v>90.963222416812599</v>
      </c>
      <c r="BI120" s="31">
        <v>100.76271186440678</v>
      </c>
      <c r="BJ120" s="32">
        <v>90.778114505692514</v>
      </c>
      <c r="BK120" s="32">
        <v>91.328125</v>
      </c>
      <c r="BL120" s="31">
        <v>99.729729729729726</v>
      </c>
      <c r="BM120" s="32">
        <v>92.833333333333329</v>
      </c>
      <c r="BN120" s="32">
        <v>93.49829351535837</v>
      </c>
      <c r="BO120" s="32">
        <v>99.85849056603773</v>
      </c>
      <c r="BP120" s="32">
        <v>86.835443037974684</v>
      </c>
      <c r="BQ120" s="32">
        <v>103.62831858407081</v>
      </c>
      <c r="BR120" s="31">
        <v>105.82524271844659</v>
      </c>
      <c r="BS120" s="32">
        <v>95.862068965517238</v>
      </c>
      <c r="BT120" s="31">
        <v>91.068301225919441</v>
      </c>
      <c r="BU120" s="31">
        <v>99.152542372881356</v>
      </c>
      <c r="BV120" s="32">
        <v>90.021295765418955</v>
      </c>
      <c r="BW120" s="32">
        <v>89.609375</v>
      </c>
      <c r="BX120" s="31">
        <v>99.729729729729726</v>
      </c>
      <c r="BY120" s="32">
        <v>92.833333333333329</v>
      </c>
      <c r="BZ120" s="32">
        <v>93.344709897610926</v>
      </c>
      <c r="CA120" s="32">
        <v>99.71698113207546</v>
      </c>
      <c r="CB120" s="32">
        <v>92.151898734177209</v>
      </c>
      <c r="CC120" s="32">
        <v>101.76991150442478</v>
      </c>
      <c r="CD120" s="31">
        <v>102.76699029126213</v>
      </c>
      <c r="CE120" s="32">
        <v>95.862068965517238</v>
      </c>
      <c r="CF120" s="31">
        <v>93.69527145359018</v>
      </c>
      <c r="CG120" s="31">
        <v>100.33898305084746</v>
      </c>
      <c r="CH120" s="32">
        <v>91.13686624621181</v>
      </c>
      <c r="CI120" s="32">
        <v>92.8125</v>
      </c>
      <c r="CJ120" s="31">
        <v>99.459459459459467</v>
      </c>
      <c r="CK120" s="32">
        <v>92.833333333333329</v>
      </c>
      <c r="CL120" s="32">
        <v>95.802047781569968</v>
      </c>
      <c r="CM120" s="32">
        <v>101.69811320754715</v>
      </c>
      <c r="CN120" s="32">
        <v>90</v>
      </c>
      <c r="CO120" s="32">
        <v>101.23893805309734</v>
      </c>
      <c r="CP120" s="31">
        <v>105.24271844660194</v>
      </c>
      <c r="CQ120" s="32">
        <v>95.862068965517238</v>
      </c>
      <c r="CR120" s="31">
        <v>94.693520140105079</v>
      </c>
      <c r="CS120" s="31">
        <v>101.61016949152543</v>
      </c>
      <c r="CT120" s="32">
        <v>91.908428208698496</v>
      </c>
      <c r="CU120" s="32">
        <v>91.71875</v>
      </c>
      <c r="CV120" s="31">
        <v>100.54054054054055</v>
      </c>
      <c r="CW120" s="32">
        <v>92.833333333333329</v>
      </c>
      <c r="CX120" s="32">
        <v>97.030716723549489</v>
      </c>
      <c r="CY120" s="32">
        <v>100.28301886792453</v>
      </c>
      <c r="CZ120" s="32">
        <v>87.974683544303801</v>
      </c>
      <c r="DA120" s="32">
        <v>102.65486725663717</v>
      </c>
      <c r="DB120" s="31">
        <v>108.44660194174757</v>
      </c>
      <c r="DC120" s="32">
        <v>95.862068965517238</v>
      </c>
      <c r="DD120" s="31">
        <v>92.907180385288967</v>
      </c>
      <c r="DE120" s="31">
        <v>101.77966101694915</v>
      </c>
      <c r="DF120" s="32">
        <v>89.379965599148164</v>
      </c>
      <c r="DG120" s="32">
        <v>85.15625</v>
      </c>
      <c r="DH120" s="31">
        <v>99.189189189189179</v>
      </c>
      <c r="DI120" s="32">
        <v>92.833333333333329</v>
      </c>
      <c r="DJ120" s="32">
        <v>98.873720136518784</v>
      </c>
      <c r="DK120" s="32">
        <v>97.169811320754718</v>
      </c>
      <c r="DL120" s="32">
        <v>100.63291139240506</v>
      </c>
      <c r="DM120" s="32">
        <v>102.4778761061947</v>
      </c>
      <c r="DN120" s="31">
        <v>105.24271844660194</v>
      </c>
      <c r="DO120" s="32">
        <v>95.862068965517238</v>
      </c>
      <c r="DP120" s="31">
        <v>89.019264448336244</v>
      </c>
      <c r="DQ120" s="31">
        <v>97.372881355932208</v>
      </c>
      <c r="DR120" s="32">
        <v>90.905889098206245</v>
      </c>
      <c r="DS120" s="32">
        <v>86.09375</v>
      </c>
      <c r="DT120" s="31">
        <v>102.16216216216216</v>
      </c>
      <c r="DU120" s="32">
        <v>101.33333333333333</v>
      </c>
      <c r="DV120" s="32">
        <v>98.156996587030719</v>
      </c>
      <c r="DW120" s="32">
        <v>93.066037735849051</v>
      </c>
      <c r="DX120" s="32">
        <v>99.240506329113913</v>
      </c>
      <c r="DY120" s="32">
        <v>103.53982300884957</v>
      </c>
      <c r="DZ120" s="31">
        <v>106.11650485436893</v>
      </c>
      <c r="EA120" s="32">
        <v>95.862068965517238</v>
      </c>
      <c r="EB120" s="31">
        <v>92.381786339754811</v>
      </c>
      <c r="EC120" s="31">
        <v>98.559322033898312</v>
      </c>
      <c r="ED120" s="32">
        <v>92.42198378245557</v>
      </c>
      <c r="EE120" s="32">
        <v>90.859375</v>
      </c>
      <c r="EF120" s="31">
        <v>102.16216216216216</v>
      </c>
      <c r="EG120" s="32">
        <v>101.33333333333333</v>
      </c>
      <c r="EH120" s="32">
        <v>101.99658703071673</v>
      </c>
      <c r="EI120" s="32">
        <v>96.179245283018858</v>
      </c>
      <c r="EJ120" s="32">
        <v>101.32911392405063</v>
      </c>
      <c r="EK120" s="32">
        <v>103.53982300884957</v>
      </c>
      <c r="EL120" s="31">
        <v>104.36893203883494</v>
      </c>
      <c r="EM120" s="32">
        <v>95.862068965517238</v>
      </c>
      <c r="EN120" s="31">
        <v>92.224168126094568</v>
      </c>
      <c r="EO120" s="31">
        <v>98.389830508474574</v>
      </c>
      <c r="EP120" s="32">
        <v>95.183880743713658</v>
      </c>
      <c r="EQ120" s="32">
        <v>90.9375</v>
      </c>
      <c r="ER120" s="31">
        <v>102.97297297297298</v>
      </c>
      <c r="ES120" s="32">
        <v>101.33333333333333</v>
      </c>
      <c r="ET120" s="32">
        <v>101.79180887372014</v>
      </c>
      <c r="EU120" s="32">
        <v>92.641509433962256</v>
      </c>
      <c r="EV120" s="32">
        <v>96.012658227848092</v>
      </c>
      <c r="EW120" s="32">
        <v>101.32743362831859</v>
      </c>
      <c r="EX120" s="31">
        <v>108.3009708737864</v>
      </c>
      <c r="EY120" s="32">
        <v>95.862068965517238</v>
      </c>
      <c r="EZ120" s="31">
        <v>91.120840630472856</v>
      </c>
      <c r="FA120" s="31">
        <v>95.33898305084746</v>
      </c>
      <c r="FB120" s="32">
        <v>95.405029076910481</v>
      </c>
      <c r="FC120" s="32">
        <v>90.234375</v>
      </c>
      <c r="FD120" s="31">
        <v>101.35135135135135</v>
      </c>
      <c r="FE120" s="32">
        <v>101.33333333333333</v>
      </c>
      <c r="FF120" s="32">
        <v>104.81228668941981</v>
      </c>
      <c r="FG120" s="32">
        <v>95.330188679245282</v>
      </c>
      <c r="FH120" s="32">
        <v>96.012658227848092</v>
      </c>
      <c r="FI120" s="32">
        <v>102.9203539823009</v>
      </c>
      <c r="FJ120" s="31">
        <v>105.53398058252426</v>
      </c>
      <c r="FK120" s="32">
        <v>95.862068965517238</v>
      </c>
      <c r="FL120" s="31">
        <v>95.061295971978979</v>
      </c>
      <c r="FM120" s="31">
        <v>96.949152542372886</v>
      </c>
      <c r="FN120" s="32">
        <v>97.02186911294946</v>
      </c>
      <c r="FO120" s="32">
        <v>92.03125</v>
      </c>
      <c r="FP120" s="31">
        <v>102.70270270270271</v>
      </c>
      <c r="FQ120" s="32">
        <v>101.49999999999999</v>
      </c>
      <c r="FR120" s="32">
        <v>102.35494880546077</v>
      </c>
      <c r="FS120" s="32">
        <v>93.207547169811306</v>
      </c>
      <c r="FT120" s="32">
        <v>96.012658227848092</v>
      </c>
      <c r="FU120" s="32">
        <v>103.36283185840709</v>
      </c>
      <c r="FV120" s="31">
        <v>107.28155339805825</v>
      </c>
      <c r="FW120" s="32">
        <v>95.862068965517238</v>
      </c>
      <c r="FX120" s="31">
        <v>93.485113835376524</v>
      </c>
      <c r="FY120" s="31">
        <v>96.440677966101688</v>
      </c>
      <c r="FZ120" s="50"/>
    </row>
    <row r="121" spans="1:182" x14ac:dyDescent="0.25">
      <c r="A121" s="13" t="s">
        <v>59</v>
      </c>
      <c r="B121" s="32">
        <v>96.410025391104924</v>
      </c>
      <c r="C121" s="32">
        <v>99.140625</v>
      </c>
      <c r="D121" s="31">
        <v>102.70270270270271</v>
      </c>
      <c r="E121" s="32">
        <v>90.166666666666657</v>
      </c>
      <c r="F121" s="32">
        <v>102.30375426621161</v>
      </c>
      <c r="G121" s="32">
        <v>100.84905660377358</v>
      </c>
      <c r="H121" s="32">
        <v>97.151898734177209</v>
      </c>
      <c r="I121" s="32">
        <v>102.56637168141593</v>
      </c>
      <c r="J121" s="31">
        <v>108.3009708737864</v>
      </c>
      <c r="K121" s="32">
        <v>82.284482758620683</v>
      </c>
      <c r="L121" s="31">
        <v>102.88966725043782</v>
      </c>
      <c r="M121" s="31">
        <v>104.06779661016949</v>
      </c>
      <c r="N121" s="32">
        <v>99.117863870914888</v>
      </c>
      <c r="O121" s="32">
        <v>99.375</v>
      </c>
      <c r="P121" s="31">
        <v>102.70270270270271</v>
      </c>
      <c r="Q121" s="32">
        <v>90.166666666666657</v>
      </c>
      <c r="R121" s="32">
        <v>99.641638225255974</v>
      </c>
      <c r="S121" s="32">
        <v>100.28301886792453</v>
      </c>
      <c r="T121" s="32">
        <v>92.594936708860757</v>
      </c>
      <c r="U121" s="32">
        <v>103.27433628318585</v>
      </c>
      <c r="V121" s="31">
        <v>107.13592233009709</v>
      </c>
      <c r="W121" s="32">
        <v>82.284482758620683</v>
      </c>
      <c r="X121" s="31">
        <v>98.056042031523646</v>
      </c>
      <c r="Y121" s="31">
        <v>101.27118644067797</v>
      </c>
      <c r="Z121" s="32">
        <v>99.9238266852322</v>
      </c>
      <c r="AA121" s="32">
        <v>101.328125</v>
      </c>
      <c r="AB121" s="31">
        <v>101.62162162162163</v>
      </c>
      <c r="AC121" s="32">
        <v>90.166666666666657</v>
      </c>
      <c r="AD121" s="32">
        <v>101.02389078498294</v>
      </c>
      <c r="AE121" s="32">
        <v>98.86792452830187</v>
      </c>
      <c r="AF121" s="32">
        <v>94.113924050632903</v>
      </c>
      <c r="AG121" s="32">
        <v>102.74336283185842</v>
      </c>
      <c r="AH121" s="31">
        <v>106.84466019417475</v>
      </c>
      <c r="AI121" s="32">
        <v>82.284482758620683</v>
      </c>
      <c r="AJ121" s="31">
        <v>96.374781085814362</v>
      </c>
      <c r="AK121" s="31">
        <v>101.01694915254238</v>
      </c>
      <c r="AL121" s="32">
        <v>99.56998935211729</v>
      </c>
      <c r="AM121" s="32">
        <v>102.890625</v>
      </c>
      <c r="AN121" s="31">
        <v>101.62162162162163</v>
      </c>
      <c r="AO121" s="32">
        <v>90.166666666666657</v>
      </c>
      <c r="AP121" s="32">
        <v>101.38225255972696</v>
      </c>
      <c r="AQ121" s="32">
        <v>101.5566037735849</v>
      </c>
      <c r="AR121" s="32">
        <v>99.050632911392398</v>
      </c>
      <c r="AS121" s="32">
        <v>101.76991150442478</v>
      </c>
      <c r="AT121" s="31">
        <v>105.24271844660194</v>
      </c>
      <c r="AU121" s="32">
        <v>82.284482758620683</v>
      </c>
      <c r="AV121" s="31">
        <v>99.947460595446586</v>
      </c>
      <c r="AW121" s="31">
        <v>102.20338983050847</v>
      </c>
      <c r="AX121" s="32">
        <v>98.891801130313695</v>
      </c>
      <c r="AY121" s="32">
        <v>101.171875</v>
      </c>
      <c r="AZ121" s="31">
        <v>100.54054054054055</v>
      </c>
      <c r="BA121" s="32">
        <v>90.166666666666657</v>
      </c>
      <c r="BB121" s="32">
        <v>100.51194539249147</v>
      </c>
      <c r="BC121" s="32">
        <v>99.292452830188665</v>
      </c>
      <c r="BD121" s="32">
        <v>99.556962025316452</v>
      </c>
      <c r="BE121" s="32">
        <v>104.33628318584071</v>
      </c>
      <c r="BF121" s="31">
        <v>103.93203883495146</v>
      </c>
      <c r="BG121" s="32">
        <v>82.284482758620683</v>
      </c>
      <c r="BH121" s="31">
        <v>97.21541155866899</v>
      </c>
      <c r="BI121" s="31">
        <v>100.50847457627118</v>
      </c>
      <c r="BJ121" s="32">
        <v>97.884347612417073</v>
      </c>
      <c r="BK121" s="32">
        <v>102.03125</v>
      </c>
      <c r="BL121" s="31">
        <v>102.16216216216216</v>
      </c>
      <c r="BM121" s="32">
        <v>90.166666666666657</v>
      </c>
      <c r="BN121" s="32">
        <v>97.030716723549489</v>
      </c>
      <c r="BO121" s="32">
        <v>98.584905660377359</v>
      </c>
      <c r="BP121" s="32">
        <v>94.303797468354418</v>
      </c>
      <c r="BQ121" s="32">
        <v>103.80530973451327</v>
      </c>
      <c r="BR121" s="31">
        <v>103.49514563106796</v>
      </c>
      <c r="BS121" s="32">
        <v>82.284482758620683</v>
      </c>
      <c r="BT121" s="31">
        <v>96.479859894921191</v>
      </c>
      <c r="BU121" s="31">
        <v>101.94915254237289</v>
      </c>
      <c r="BV121" s="32">
        <v>98.437218445409115</v>
      </c>
      <c r="BW121" s="32">
        <v>103.4375</v>
      </c>
      <c r="BX121" s="31">
        <v>101.62162162162163</v>
      </c>
      <c r="BY121" s="32">
        <v>90.166666666666657</v>
      </c>
      <c r="BZ121" s="32">
        <v>95.136518771331069</v>
      </c>
      <c r="CA121" s="32">
        <v>97.311320754716974</v>
      </c>
      <c r="CB121" s="32">
        <v>88.417721518987335</v>
      </c>
      <c r="CC121" s="32">
        <v>103.71681415929204</v>
      </c>
      <c r="CD121" s="31">
        <v>107.13592233009709</v>
      </c>
      <c r="CE121" s="32">
        <v>82.284482758620683</v>
      </c>
      <c r="CF121" s="31">
        <v>96.532399299474605</v>
      </c>
      <c r="CG121" s="31">
        <v>100.67796610169491</v>
      </c>
      <c r="CH121" s="32">
        <v>98.754197722991236</v>
      </c>
      <c r="CI121" s="32">
        <v>100.3125</v>
      </c>
      <c r="CJ121" s="31">
        <v>100.27027027027027</v>
      </c>
      <c r="CK121" s="32">
        <v>90.166666666666657</v>
      </c>
      <c r="CL121" s="32">
        <v>102.81569965870308</v>
      </c>
      <c r="CM121" s="32">
        <v>99.15094339622641</v>
      </c>
      <c r="CN121" s="32">
        <v>89.936708860759481</v>
      </c>
      <c r="CO121" s="32">
        <v>103.09734513274337</v>
      </c>
      <c r="CP121" s="31">
        <v>104.36893203883494</v>
      </c>
      <c r="CQ121" s="32">
        <v>82.284482758620683</v>
      </c>
      <c r="CR121" s="31">
        <v>101.31348511383537</v>
      </c>
      <c r="CS121" s="31">
        <v>100.33898305084746</v>
      </c>
      <c r="CT121" s="32">
        <v>98.240642149234176</v>
      </c>
      <c r="CU121" s="32">
        <v>100.625</v>
      </c>
      <c r="CV121" s="31">
        <v>100.27027027027027</v>
      </c>
      <c r="CW121" s="32">
        <v>90.166666666666657</v>
      </c>
      <c r="CX121" s="32">
        <v>104.65870307167236</v>
      </c>
      <c r="CY121" s="32">
        <v>99.292452830188665</v>
      </c>
      <c r="CZ121" s="32">
        <v>91.518987341772146</v>
      </c>
      <c r="DA121" s="32">
        <v>104.15929203539824</v>
      </c>
      <c r="DB121" s="31">
        <v>104.07766990291262</v>
      </c>
      <c r="DC121" s="32">
        <v>82.284482758620683</v>
      </c>
      <c r="DD121" s="31">
        <v>100.52539404553414</v>
      </c>
      <c r="DE121" s="31">
        <v>101.52542372881355</v>
      </c>
      <c r="DF121" s="32">
        <v>101.94119092472765</v>
      </c>
      <c r="DG121" s="32">
        <v>100.859375</v>
      </c>
      <c r="DH121" s="31">
        <v>99.459459459459467</v>
      </c>
      <c r="DI121" s="32">
        <v>90.166666666666657</v>
      </c>
      <c r="DJ121" s="32">
        <v>108.90784982935153</v>
      </c>
      <c r="DK121" s="32">
        <v>101.69811320754715</v>
      </c>
      <c r="DL121" s="32">
        <v>98.544303797468345</v>
      </c>
      <c r="DM121" s="32">
        <v>102.74336283185842</v>
      </c>
      <c r="DN121" s="31">
        <v>104.51456310679612</v>
      </c>
      <c r="DO121" s="32">
        <v>82.284482758620683</v>
      </c>
      <c r="DP121" s="31">
        <v>104.36077057793344</v>
      </c>
      <c r="DQ121" s="31">
        <v>103.13559322033898</v>
      </c>
      <c r="DR121" s="32">
        <v>102.67098042427718</v>
      </c>
      <c r="DS121" s="32">
        <v>100.78125</v>
      </c>
      <c r="DT121" s="31">
        <v>100.54054054054055</v>
      </c>
      <c r="DU121" s="32">
        <v>104.83333333333333</v>
      </c>
      <c r="DV121" s="32">
        <v>106.04095563139933</v>
      </c>
      <c r="DW121" s="32">
        <v>102.83018867924528</v>
      </c>
      <c r="DX121" s="32">
        <v>94.936708860759495</v>
      </c>
      <c r="DY121" s="32">
        <v>103.62831858407081</v>
      </c>
      <c r="DZ121" s="31">
        <v>106.99029126213591</v>
      </c>
      <c r="EA121" s="32">
        <v>82.284482758620683</v>
      </c>
      <c r="EB121" s="31">
        <v>105.04378283712785</v>
      </c>
      <c r="EC121" s="31">
        <v>103.64406779661017</v>
      </c>
      <c r="ED121" s="32">
        <v>102.45966090588909</v>
      </c>
      <c r="EE121" s="32">
        <v>99.84375</v>
      </c>
      <c r="EF121" s="31">
        <v>101.08108108108108</v>
      </c>
      <c r="EG121" s="32">
        <v>104.83333333333333</v>
      </c>
      <c r="EH121" s="32">
        <v>106.91126279863482</v>
      </c>
      <c r="EI121" s="32">
        <v>100</v>
      </c>
      <c r="EJ121" s="32">
        <v>104.43037974683544</v>
      </c>
      <c r="EK121" s="32">
        <v>103.1858407079646</v>
      </c>
      <c r="EL121" s="31">
        <v>106.26213592233009</v>
      </c>
      <c r="EM121" s="32">
        <v>82.284482758620683</v>
      </c>
      <c r="EN121" s="31">
        <v>102.88966725043782</v>
      </c>
      <c r="EO121" s="31">
        <v>102.20338983050847</v>
      </c>
      <c r="EP121" s="32">
        <v>103.55065934966008</v>
      </c>
      <c r="EQ121" s="32">
        <v>98.203125</v>
      </c>
      <c r="ER121" s="31">
        <v>100.81081081081082</v>
      </c>
      <c r="ES121" s="32">
        <v>104.83333333333333</v>
      </c>
      <c r="ET121" s="32">
        <v>108.49829351535837</v>
      </c>
      <c r="EU121" s="32">
        <v>97.735849056603769</v>
      </c>
      <c r="EV121" s="32">
        <v>96.898734177215189</v>
      </c>
      <c r="EW121" s="32">
        <v>103.36283185840709</v>
      </c>
      <c r="EX121" s="31">
        <v>105.97087378640776</v>
      </c>
      <c r="EY121" s="32">
        <v>82.284482758620683</v>
      </c>
      <c r="EZ121" s="31">
        <v>100.94570928196146</v>
      </c>
      <c r="FA121" s="31">
        <v>99.745762711864401</v>
      </c>
      <c r="FB121" s="32">
        <v>103.54574494225571</v>
      </c>
      <c r="FC121" s="32">
        <v>99.6875</v>
      </c>
      <c r="FD121" s="31">
        <v>101.35135135135135</v>
      </c>
      <c r="FE121" s="32">
        <v>104.83333333333333</v>
      </c>
      <c r="FF121" s="32">
        <v>107.73037542662117</v>
      </c>
      <c r="FG121" s="32">
        <v>99.71698113207546</v>
      </c>
      <c r="FH121" s="32">
        <v>96.898734177215189</v>
      </c>
      <c r="FI121" s="32">
        <v>102.83185840707965</v>
      </c>
      <c r="FJ121" s="31">
        <v>105.82524271844659</v>
      </c>
      <c r="FK121" s="32">
        <v>82.284482758620683</v>
      </c>
      <c r="FL121" s="31">
        <v>102.73204903677758</v>
      </c>
      <c r="FM121" s="31">
        <v>99.322033898305094</v>
      </c>
      <c r="FN121" s="32">
        <v>106.65656482922434</v>
      </c>
      <c r="FO121" s="32">
        <v>101.40625</v>
      </c>
      <c r="FP121" s="31">
        <v>102.97297297297298</v>
      </c>
      <c r="FQ121" s="32">
        <v>105.5</v>
      </c>
      <c r="FR121" s="32">
        <v>107.47440273037543</v>
      </c>
      <c r="FS121" s="32">
        <v>96.037735849056588</v>
      </c>
      <c r="FT121" s="32">
        <v>96.898734177215189</v>
      </c>
      <c r="FU121" s="32">
        <v>102.12389380530975</v>
      </c>
      <c r="FV121" s="31">
        <v>106.69902912621359</v>
      </c>
      <c r="FW121" s="32">
        <v>82.284482758620683</v>
      </c>
      <c r="FX121" s="31">
        <v>100.31523642732049</v>
      </c>
      <c r="FY121" s="31">
        <v>98.983050847457619</v>
      </c>
      <c r="FZ121" s="50"/>
    </row>
    <row r="122" spans="1:182" x14ac:dyDescent="0.25">
      <c r="A122" s="13" t="s">
        <v>60</v>
      </c>
      <c r="B122" s="32">
        <v>106.50176099598657</v>
      </c>
      <c r="C122" s="32">
        <v>103.828125</v>
      </c>
      <c r="D122" s="31">
        <v>100</v>
      </c>
      <c r="E122" s="32">
        <v>103.58333333333333</v>
      </c>
      <c r="F122" s="32">
        <v>99.692832764505127</v>
      </c>
      <c r="G122" s="32">
        <v>97.735849056603769</v>
      </c>
      <c r="H122" s="32">
        <v>103.98734177215189</v>
      </c>
      <c r="I122" s="32">
        <v>98.672566371681413</v>
      </c>
      <c r="J122" s="31">
        <v>93.446601941747559</v>
      </c>
      <c r="K122" s="32">
        <v>100.38793103448275</v>
      </c>
      <c r="L122" s="31">
        <v>98.528896672504374</v>
      </c>
      <c r="M122" s="31">
        <v>97.966101694915253</v>
      </c>
      <c r="N122" s="32">
        <v>110.76992382668523</v>
      </c>
      <c r="O122" s="32">
        <v>103.046875</v>
      </c>
      <c r="P122" s="31">
        <v>98.108108108108112</v>
      </c>
      <c r="Q122" s="32">
        <v>103.58333333333333</v>
      </c>
      <c r="R122" s="32">
        <v>101.48464163822527</v>
      </c>
      <c r="S122" s="32">
        <v>98.443396226415089</v>
      </c>
      <c r="T122" s="32">
        <v>102.97468354430379</v>
      </c>
      <c r="U122" s="32">
        <v>98.318584070796462</v>
      </c>
      <c r="V122" s="31">
        <v>91.262135922330089</v>
      </c>
      <c r="W122" s="32">
        <v>100.38793103448275</v>
      </c>
      <c r="X122" s="31">
        <v>98.633975481611202</v>
      </c>
      <c r="Y122" s="31">
        <v>96.52542372881355</v>
      </c>
      <c r="Z122" s="32">
        <v>110.06962077156196</v>
      </c>
      <c r="AA122" s="32">
        <v>104.21875</v>
      </c>
      <c r="AB122" s="31">
        <v>99.189189189189179</v>
      </c>
      <c r="AC122" s="32">
        <v>103.58333333333333</v>
      </c>
      <c r="AD122" s="32">
        <v>99.897610921501709</v>
      </c>
      <c r="AE122" s="32">
        <v>97.594339622641499</v>
      </c>
      <c r="AF122" s="32">
        <v>102.59493670886076</v>
      </c>
      <c r="AG122" s="32">
        <v>97.43362831858407</v>
      </c>
      <c r="AH122" s="31">
        <v>94.466019417475721</v>
      </c>
      <c r="AI122" s="32">
        <v>100.38793103448275</v>
      </c>
      <c r="AJ122" s="31">
        <v>96.374781085814362</v>
      </c>
      <c r="AK122" s="31">
        <v>96.271186440677965</v>
      </c>
      <c r="AL122" s="32">
        <v>107.73527725448439</v>
      </c>
      <c r="AM122" s="32">
        <v>104.53125</v>
      </c>
      <c r="AN122" s="31">
        <v>98.64864864864866</v>
      </c>
      <c r="AO122" s="32">
        <v>103.58333333333333</v>
      </c>
      <c r="AP122" s="32">
        <v>98.976109215017061</v>
      </c>
      <c r="AQ122" s="32">
        <v>101.27358490566037</v>
      </c>
      <c r="AR122" s="32">
        <v>105</v>
      </c>
      <c r="AS122" s="32">
        <v>98.495575221238951</v>
      </c>
      <c r="AT122" s="31">
        <v>95.339805825242721</v>
      </c>
      <c r="AU122" s="32">
        <v>100.38793103448275</v>
      </c>
      <c r="AV122" s="31">
        <v>96.427320490367777</v>
      </c>
      <c r="AW122" s="31">
        <v>101.35593220338983</v>
      </c>
      <c r="AX122" s="32">
        <v>107.77950692112375</v>
      </c>
      <c r="AY122" s="32">
        <v>104.375</v>
      </c>
      <c r="AZ122" s="31">
        <v>97.567567567567565</v>
      </c>
      <c r="BA122" s="32">
        <v>103.58333333333333</v>
      </c>
      <c r="BB122" s="32">
        <v>98.310580204778162</v>
      </c>
      <c r="BC122" s="32">
        <v>97.169811320754718</v>
      </c>
      <c r="BD122" s="32">
        <v>105.44303797468353</v>
      </c>
      <c r="BE122" s="32">
        <v>98.407079646017706</v>
      </c>
      <c r="BF122" s="31">
        <v>94.174757281553397</v>
      </c>
      <c r="BG122" s="32">
        <v>100.38793103448275</v>
      </c>
      <c r="BH122" s="31">
        <v>94.851138353765322</v>
      </c>
      <c r="BI122" s="31">
        <v>100.50847457627118</v>
      </c>
      <c r="BJ122" s="32">
        <v>107.10131869932017</v>
      </c>
      <c r="BK122" s="32">
        <v>105</v>
      </c>
      <c r="BL122" s="31">
        <v>98.64864864864866</v>
      </c>
      <c r="BM122" s="32">
        <v>103.58333333333333</v>
      </c>
      <c r="BN122" s="32">
        <v>97.389078498293514</v>
      </c>
      <c r="BO122" s="32">
        <v>94.764150943396217</v>
      </c>
      <c r="BP122" s="32">
        <v>103.54430379746836</v>
      </c>
      <c r="BQ122" s="32">
        <v>98.407079646017706</v>
      </c>
      <c r="BR122" s="31">
        <v>92.572815533980588</v>
      </c>
      <c r="BS122" s="32">
        <v>100.38793103448275</v>
      </c>
      <c r="BT122" s="31">
        <v>95.113835376532393</v>
      </c>
      <c r="BU122" s="31">
        <v>97.542372881355931</v>
      </c>
      <c r="BV122" s="32">
        <v>106.22163977393726</v>
      </c>
      <c r="BW122" s="32">
        <v>103.984375</v>
      </c>
      <c r="BX122" s="31">
        <v>97.567567567567565</v>
      </c>
      <c r="BY122" s="32">
        <v>103.58333333333333</v>
      </c>
      <c r="BZ122" s="32">
        <v>98.412969283276453</v>
      </c>
      <c r="CA122" s="32">
        <v>98.301886792452819</v>
      </c>
      <c r="CB122" s="32">
        <v>102.46835443037975</v>
      </c>
      <c r="CC122" s="32">
        <v>99.203539823008853</v>
      </c>
      <c r="CD122" s="31">
        <v>92.572815533980588</v>
      </c>
      <c r="CE122" s="32">
        <v>100.38793103448275</v>
      </c>
      <c r="CF122" s="31">
        <v>95.90192644483362</v>
      </c>
      <c r="CG122" s="31">
        <v>98.220338983050851</v>
      </c>
      <c r="CH122" s="32">
        <v>105.07166844131378</v>
      </c>
      <c r="CI122" s="32">
        <v>103.671875</v>
      </c>
      <c r="CJ122" s="31">
        <v>96.486486486486484</v>
      </c>
      <c r="CK122" s="32">
        <v>103.58333333333333</v>
      </c>
      <c r="CL122" s="32">
        <v>101.27986348122867</v>
      </c>
      <c r="CM122" s="32">
        <v>97.028301886792448</v>
      </c>
      <c r="CN122" s="32">
        <v>107.0886075949367</v>
      </c>
      <c r="CO122" s="32">
        <v>98.407079646017706</v>
      </c>
      <c r="CP122" s="31">
        <v>94.029126213592235</v>
      </c>
      <c r="CQ122" s="32">
        <v>100.38793103448275</v>
      </c>
      <c r="CR122" s="31">
        <v>98.003502626970217</v>
      </c>
      <c r="CS122" s="31">
        <v>99.152542372881356</v>
      </c>
      <c r="CT122" s="32">
        <v>106.13809484806291</v>
      </c>
      <c r="CU122" s="32">
        <v>101.25</v>
      </c>
      <c r="CV122" s="31">
        <v>95.675675675675677</v>
      </c>
      <c r="CW122" s="32">
        <v>103.58333333333333</v>
      </c>
      <c r="CX122" s="32">
        <v>101.12627986348124</v>
      </c>
      <c r="CY122" s="32">
        <v>99.00943396226414</v>
      </c>
      <c r="CZ122" s="32">
        <v>105.69620253164557</v>
      </c>
      <c r="DA122" s="32">
        <v>99.469026548672574</v>
      </c>
      <c r="DB122" s="31">
        <v>90.970873786407765</v>
      </c>
      <c r="DC122" s="32">
        <v>100.38793103448275</v>
      </c>
      <c r="DD122" s="31">
        <v>98.056042031523646</v>
      </c>
      <c r="DE122" s="31">
        <v>99.576271186440678</v>
      </c>
      <c r="DF122" s="32">
        <v>108.17757392087803</v>
      </c>
      <c r="DG122" s="32">
        <v>102.265625</v>
      </c>
      <c r="DH122" s="31">
        <v>94.324324324324323</v>
      </c>
      <c r="DI122" s="32">
        <v>103.58333333333333</v>
      </c>
      <c r="DJ122" s="32">
        <v>106.29692832764505</v>
      </c>
      <c r="DK122" s="32">
        <v>97.452830188679229</v>
      </c>
      <c r="DL122" s="32">
        <v>106.83544303797467</v>
      </c>
      <c r="DM122" s="32">
        <v>99.203539823008853</v>
      </c>
      <c r="DN122" s="31">
        <v>91.699029126213588</v>
      </c>
      <c r="DO122" s="32">
        <v>100.38793103448275</v>
      </c>
      <c r="DP122" s="31">
        <v>97.845884413309975</v>
      </c>
      <c r="DQ122" s="31">
        <v>101.10169491525424</v>
      </c>
      <c r="DR122" s="32">
        <v>107.18977803259889</v>
      </c>
      <c r="DS122" s="32">
        <v>102.890625</v>
      </c>
      <c r="DT122" s="31">
        <v>98.108108108108112</v>
      </c>
      <c r="DU122" s="32">
        <v>113.25</v>
      </c>
      <c r="DV122" s="32">
        <v>104.24914675767918</v>
      </c>
      <c r="DW122" s="32">
        <v>98.443396226415089</v>
      </c>
      <c r="DX122" s="32">
        <v>103.79746835443038</v>
      </c>
      <c r="DY122" s="32">
        <v>99.646017699115049</v>
      </c>
      <c r="DZ122" s="31">
        <v>94.029126213592235</v>
      </c>
      <c r="EA122" s="32">
        <v>100.38793103448275</v>
      </c>
      <c r="EB122" s="31">
        <v>99.001751313485101</v>
      </c>
      <c r="EC122" s="31">
        <v>99.576271186440678</v>
      </c>
      <c r="ED122" s="32">
        <v>109.12851175362438</v>
      </c>
      <c r="EE122" s="32">
        <v>103.75</v>
      </c>
      <c r="EF122" s="31">
        <v>97.567567567567565</v>
      </c>
      <c r="EG122" s="32">
        <v>113.25</v>
      </c>
      <c r="EH122" s="32">
        <v>106.96245733788396</v>
      </c>
      <c r="EI122" s="32">
        <v>98.726415094339615</v>
      </c>
      <c r="EJ122" s="32">
        <v>103.67088607594937</v>
      </c>
      <c r="EK122" s="32">
        <v>99.557522123893804</v>
      </c>
      <c r="EL122" s="31">
        <v>94.757281553398059</v>
      </c>
      <c r="EM122" s="32">
        <v>100.38793103448275</v>
      </c>
      <c r="EN122" s="31">
        <v>99.316987740805601</v>
      </c>
      <c r="EO122" s="31">
        <v>100.84745762711864</v>
      </c>
      <c r="EP122" s="32">
        <v>110.29076910475878</v>
      </c>
      <c r="EQ122" s="32">
        <v>103.4375</v>
      </c>
      <c r="ER122" s="31">
        <v>99.459459459459467</v>
      </c>
      <c r="ES122" s="32">
        <v>113.25</v>
      </c>
      <c r="ET122" s="32">
        <v>105.22184300341297</v>
      </c>
      <c r="EU122" s="32">
        <v>95.330188679245282</v>
      </c>
      <c r="EV122" s="32">
        <v>102.0886075949367</v>
      </c>
      <c r="EW122" s="32">
        <v>94.424778761061944</v>
      </c>
      <c r="EX122" s="31">
        <v>98.980582524271838</v>
      </c>
      <c r="EY122" s="32">
        <v>100.38793103448275</v>
      </c>
      <c r="EZ122" s="31">
        <v>99.894921190893172</v>
      </c>
      <c r="FA122" s="31">
        <v>97.20338983050847</v>
      </c>
      <c r="FB122" s="32">
        <v>112.87574739945941</v>
      </c>
      <c r="FC122" s="32">
        <v>103.59375</v>
      </c>
      <c r="FD122" s="31">
        <v>98.108108108108112</v>
      </c>
      <c r="FE122" s="32">
        <v>113.25</v>
      </c>
      <c r="FF122" s="32">
        <v>106.60409556313994</v>
      </c>
      <c r="FG122" s="32">
        <v>96.603773584905653</v>
      </c>
      <c r="FH122" s="32">
        <v>102.0886075949367</v>
      </c>
      <c r="FI122" s="32">
        <v>96.991150442477888</v>
      </c>
      <c r="FJ122" s="31">
        <v>94.174757281553397</v>
      </c>
      <c r="FK122" s="32">
        <v>100.38793103448275</v>
      </c>
      <c r="FL122" s="31">
        <v>99.632224168126086</v>
      </c>
      <c r="FM122" s="31">
        <v>95.762711864406782</v>
      </c>
      <c r="FN122" s="32">
        <v>115.5246129904169</v>
      </c>
      <c r="FO122" s="32">
        <v>103.90625</v>
      </c>
      <c r="FP122" s="31">
        <v>99.729729729729726</v>
      </c>
      <c r="FQ122" s="32">
        <v>113</v>
      </c>
      <c r="FR122" s="32">
        <v>106.09215017064847</v>
      </c>
      <c r="FS122" s="32">
        <v>95.471698113207538</v>
      </c>
      <c r="FT122" s="32">
        <v>102.0886075949367</v>
      </c>
      <c r="FU122" s="32">
        <v>97.43362831858407</v>
      </c>
      <c r="FV122" s="31">
        <v>95.922330097087382</v>
      </c>
      <c r="FW122" s="32">
        <v>100.38793103448275</v>
      </c>
      <c r="FX122" s="31">
        <v>99.264448336252173</v>
      </c>
      <c r="FY122" s="31">
        <v>96.864406779661024</v>
      </c>
      <c r="FZ122" s="50"/>
    </row>
    <row r="123" spans="1:182" x14ac:dyDescent="0.25">
      <c r="A123" s="13" t="s">
        <v>61</v>
      </c>
      <c r="B123" s="32">
        <v>96.982553853714464</v>
      </c>
      <c r="C123" s="32">
        <v>96.328125</v>
      </c>
      <c r="D123" s="31">
        <v>101.35135135135135</v>
      </c>
      <c r="E123" s="32">
        <v>95</v>
      </c>
      <c r="F123" s="32">
        <v>97.696245733788402</v>
      </c>
      <c r="G123" s="32">
        <v>97.452830188679229</v>
      </c>
      <c r="H123" s="32">
        <v>101.13924050632912</v>
      </c>
      <c r="I123" s="32">
        <v>98.318584070796462</v>
      </c>
      <c r="J123" s="31">
        <v>102.18446601941747</v>
      </c>
      <c r="K123" s="32">
        <v>98.318965517241352</v>
      </c>
      <c r="L123" s="31">
        <v>97.21541155866899</v>
      </c>
      <c r="M123" s="31">
        <v>99.745762711864401</v>
      </c>
      <c r="N123" s="32">
        <v>96.370710131869927</v>
      </c>
      <c r="O123" s="32">
        <v>92.734375</v>
      </c>
      <c r="P123" s="31">
        <v>99.729729729729726</v>
      </c>
      <c r="Q123" s="32">
        <v>95</v>
      </c>
      <c r="R123" s="32">
        <v>90.580204778157011</v>
      </c>
      <c r="S123" s="32">
        <v>93.490566037735846</v>
      </c>
      <c r="T123" s="32">
        <v>98.734177215189874</v>
      </c>
      <c r="U123" s="32">
        <v>98.672566371681413</v>
      </c>
      <c r="V123" s="31">
        <v>95.048543689320383</v>
      </c>
      <c r="W123" s="32">
        <v>98.318965517241352</v>
      </c>
      <c r="X123" s="31">
        <v>90.910683012259184</v>
      </c>
      <c r="Y123" s="31">
        <v>91.610169491525426</v>
      </c>
      <c r="Z123" s="32">
        <v>95.766238021131954</v>
      </c>
      <c r="AA123" s="32">
        <v>92.1875</v>
      </c>
      <c r="AB123" s="31">
        <v>99.459459459459467</v>
      </c>
      <c r="AC123" s="32">
        <v>95</v>
      </c>
      <c r="AD123" s="32">
        <v>90.989761092150175</v>
      </c>
      <c r="AE123" s="32">
        <v>83.86792452830187</v>
      </c>
      <c r="AF123" s="32">
        <v>93.797468354430379</v>
      </c>
      <c r="AG123" s="32">
        <v>101.41592920353982</v>
      </c>
      <c r="AH123" s="31">
        <v>96.94174757281553</v>
      </c>
      <c r="AI123" s="32">
        <v>98.318965517241352</v>
      </c>
      <c r="AJ123" s="31">
        <v>88.441330998248674</v>
      </c>
      <c r="AK123" s="31">
        <v>89.66101694915254</v>
      </c>
      <c r="AL123" s="32">
        <v>93.407322467032515</v>
      </c>
      <c r="AM123" s="32">
        <v>95.3125</v>
      </c>
      <c r="AN123" s="31">
        <v>102.43243243243244</v>
      </c>
      <c r="AO123" s="32">
        <v>95</v>
      </c>
      <c r="AP123" s="32">
        <v>95.494880546075095</v>
      </c>
      <c r="AQ123" s="32">
        <v>96.886792452830178</v>
      </c>
      <c r="AR123" s="32">
        <v>101.89873417721519</v>
      </c>
      <c r="AS123" s="32">
        <v>96.902654867256643</v>
      </c>
      <c r="AT123" s="31">
        <v>100.72815533980582</v>
      </c>
      <c r="AU123" s="32">
        <v>98.318965517241352</v>
      </c>
      <c r="AV123" s="31">
        <v>89.964973730297714</v>
      </c>
      <c r="AW123" s="31">
        <v>97.542372881355931</v>
      </c>
      <c r="AX123" s="32">
        <v>94.291915799819805</v>
      </c>
      <c r="AY123" s="32">
        <v>95.78125</v>
      </c>
      <c r="AZ123" s="31">
        <v>101.35135135135135</v>
      </c>
      <c r="BA123" s="32">
        <v>95</v>
      </c>
      <c r="BB123" s="32">
        <v>90.73378839590444</v>
      </c>
      <c r="BC123" s="32">
        <v>92.21698113207546</v>
      </c>
      <c r="BD123" s="32">
        <v>101.89873417721519</v>
      </c>
      <c r="BE123" s="32">
        <v>99.734513274336294</v>
      </c>
      <c r="BF123" s="31">
        <v>96.650485436893206</v>
      </c>
      <c r="BG123" s="32">
        <v>98.318965517241352</v>
      </c>
      <c r="BH123" s="31">
        <v>85.709281961471092</v>
      </c>
      <c r="BI123" s="31">
        <v>95</v>
      </c>
      <c r="BJ123" s="32">
        <v>93.075599967237281</v>
      </c>
      <c r="BK123" s="32">
        <v>94.53125</v>
      </c>
      <c r="BL123" s="31">
        <v>97.567567567567565</v>
      </c>
      <c r="BM123" s="32">
        <v>95</v>
      </c>
      <c r="BN123" s="32">
        <v>90.73378839590444</v>
      </c>
      <c r="BO123" s="32">
        <v>92.35849056603773</v>
      </c>
      <c r="BP123" s="32">
        <v>97.278481012658219</v>
      </c>
      <c r="BQ123" s="32">
        <v>99.380530973451329</v>
      </c>
      <c r="BR123" s="31">
        <v>99.126213592233</v>
      </c>
      <c r="BS123" s="32">
        <v>98.318965517241352</v>
      </c>
      <c r="BT123" s="31">
        <v>88.126094570928188</v>
      </c>
      <c r="BU123" s="31">
        <v>86.186440677966104</v>
      </c>
      <c r="BV123" s="32">
        <v>90.490621672536648</v>
      </c>
      <c r="BW123" s="32">
        <v>86.40625</v>
      </c>
      <c r="BX123" s="31">
        <v>98.64864864864866</v>
      </c>
      <c r="BY123" s="32">
        <v>95</v>
      </c>
      <c r="BZ123" s="32">
        <v>91.706484641638241</v>
      </c>
      <c r="CA123" s="32">
        <v>88.396226415094333</v>
      </c>
      <c r="CB123" s="32">
        <v>101.96202531645569</v>
      </c>
      <c r="CC123" s="32">
        <v>101.94690265486726</v>
      </c>
      <c r="CD123" s="31">
        <v>95.485436893203882</v>
      </c>
      <c r="CE123" s="32">
        <v>98.318965517241352</v>
      </c>
      <c r="CF123" s="31">
        <v>87.600700525394046</v>
      </c>
      <c r="CG123" s="31">
        <v>90.423728813559322</v>
      </c>
      <c r="CH123" s="32">
        <v>91.070521746252766</v>
      </c>
      <c r="CI123" s="32">
        <v>90.625</v>
      </c>
      <c r="CJ123" s="31">
        <v>97.297297297297305</v>
      </c>
      <c r="CK123" s="32">
        <v>95</v>
      </c>
      <c r="CL123" s="32">
        <v>93.037542662116053</v>
      </c>
      <c r="CM123" s="32">
        <v>92.35849056603773</v>
      </c>
      <c r="CN123" s="32">
        <v>97.658227848101262</v>
      </c>
      <c r="CO123" s="32">
        <v>100.79646017699115</v>
      </c>
      <c r="CP123" s="31">
        <v>95.048543689320383</v>
      </c>
      <c r="CQ123" s="32">
        <v>98.318965517241352</v>
      </c>
      <c r="CR123" s="31">
        <v>90.017513134851129</v>
      </c>
      <c r="CS123" s="31">
        <v>92.457627118644069</v>
      </c>
      <c r="CT123" s="32">
        <v>93.375378818904082</v>
      </c>
      <c r="CU123" s="32">
        <v>92.890625</v>
      </c>
      <c r="CV123" s="31">
        <v>99.189189189189179</v>
      </c>
      <c r="CW123" s="32">
        <v>95</v>
      </c>
      <c r="CX123" s="32">
        <v>92.627986348122874</v>
      </c>
      <c r="CY123" s="32">
        <v>91.65094339622641</v>
      </c>
      <c r="CZ123" s="32">
        <v>96.582278481012651</v>
      </c>
      <c r="DA123" s="32">
        <v>101.32743362831859</v>
      </c>
      <c r="DB123" s="31">
        <v>99.5631067961165</v>
      </c>
      <c r="DC123" s="32">
        <v>98.318965517241352</v>
      </c>
      <c r="DD123" s="31">
        <v>90.490367775831871</v>
      </c>
      <c r="DE123" s="31">
        <v>94.322033898305094</v>
      </c>
      <c r="DF123" s="32">
        <v>95.166680317798338</v>
      </c>
      <c r="DG123" s="32">
        <v>91.953125</v>
      </c>
      <c r="DH123" s="31">
        <v>100</v>
      </c>
      <c r="DI123" s="32">
        <v>95</v>
      </c>
      <c r="DJ123" s="32">
        <v>95.699658703071691</v>
      </c>
      <c r="DK123" s="32">
        <v>96.320754716981128</v>
      </c>
      <c r="DL123" s="32">
        <v>95.25316455696202</v>
      </c>
      <c r="DM123" s="32">
        <v>101.85840707964603</v>
      </c>
      <c r="DN123" s="31">
        <v>101.74757281553397</v>
      </c>
      <c r="DO123" s="32">
        <v>98.318965517241352</v>
      </c>
      <c r="DP123" s="31">
        <v>93.642732049036766</v>
      </c>
      <c r="DQ123" s="31">
        <v>92.627118644067806</v>
      </c>
      <c r="DR123" s="32">
        <v>96.717175853878288</v>
      </c>
      <c r="DS123" s="32">
        <v>93.125</v>
      </c>
      <c r="DT123" s="31">
        <v>99.189189189189179</v>
      </c>
      <c r="DU123" s="32">
        <v>99.75</v>
      </c>
      <c r="DV123" s="32">
        <v>95.904436860068273</v>
      </c>
      <c r="DW123" s="32">
        <v>97.028301886792448</v>
      </c>
      <c r="DX123" s="32">
        <v>98.101265822784811</v>
      </c>
      <c r="DY123" s="32">
        <v>97.964601769911511</v>
      </c>
      <c r="DZ123" s="31">
        <v>101.01941747572815</v>
      </c>
      <c r="EA123" s="32">
        <v>98.318965517241352</v>
      </c>
      <c r="EB123" s="31">
        <v>90.227670753064785</v>
      </c>
      <c r="EC123" s="31">
        <v>94.322033898305094</v>
      </c>
      <c r="ED123" s="32">
        <v>95.859611761815046</v>
      </c>
      <c r="EE123" s="32">
        <v>93.828125</v>
      </c>
      <c r="EF123" s="31">
        <v>102.43243243243244</v>
      </c>
      <c r="EG123" s="32">
        <v>99.75</v>
      </c>
      <c r="EH123" s="32">
        <v>98.720136518771341</v>
      </c>
      <c r="EI123" s="32">
        <v>99.00943396226414</v>
      </c>
      <c r="EJ123" s="32">
        <v>94.683544303797461</v>
      </c>
      <c r="EK123" s="32">
        <v>101.15044247787611</v>
      </c>
      <c r="EL123" s="31">
        <v>105.3883495145631</v>
      </c>
      <c r="EM123" s="32">
        <v>98.318965517241352</v>
      </c>
      <c r="EN123" s="31">
        <v>90.910683012259184</v>
      </c>
      <c r="EO123" s="31">
        <v>97.118644067796609</v>
      </c>
      <c r="EP123" s="32">
        <v>97.739372593988037</v>
      </c>
      <c r="EQ123" s="32">
        <v>95.9375</v>
      </c>
      <c r="ER123" s="31">
        <v>102.43243243243244</v>
      </c>
      <c r="ES123" s="32">
        <v>99.75</v>
      </c>
      <c r="ET123" s="32">
        <v>101.17747440273038</v>
      </c>
      <c r="EU123" s="32">
        <v>94.339622641509422</v>
      </c>
      <c r="EV123" s="32">
        <v>93.987341772151893</v>
      </c>
      <c r="EW123" s="32">
        <v>95.840707964601776</v>
      </c>
      <c r="EX123" s="31">
        <v>106.55339805825241</v>
      </c>
      <c r="EY123" s="32">
        <v>98.318965517241352</v>
      </c>
      <c r="EZ123" s="31">
        <v>93.06479859894921</v>
      </c>
      <c r="FA123" s="31">
        <v>93.813559322033896</v>
      </c>
      <c r="FB123" s="32">
        <v>100.06880170366124</v>
      </c>
      <c r="FC123" s="32">
        <v>93.828125</v>
      </c>
      <c r="FD123" s="31">
        <v>100.81081081081082</v>
      </c>
      <c r="FE123" s="32">
        <v>99.75</v>
      </c>
      <c r="FF123" s="32">
        <v>100.10238907849831</v>
      </c>
      <c r="FG123" s="32">
        <v>92.21698113207546</v>
      </c>
      <c r="FH123" s="32">
        <v>93.987341772151893</v>
      </c>
      <c r="FI123" s="32">
        <v>101.32743362831859</v>
      </c>
      <c r="FJ123" s="31">
        <v>105.09708737864077</v>
      </c>
      <c r="FK123" s="32">
        <v>98.318965517241352</v>
      </c>
      <c r="FL123" s="31">
        <v>93.117338003502624</v>
      </c>
      <c r="FM123" s="31">
        <v>88.898305084745758</v>
      </c>
      <c r="FN123" s="32">
        <v>102.54074862806127</v>
      </c>
      <c r="FO123" s="32">
        <v>94.921875</v>
      </c>
      <c r="FP123" s="31">
        <v>101.08108108108108</v>
      </c>
      <c r="FQ123" s="32">
        <v>104.33333333333333</v>
      </c>
      <c r="FR123" s="32">
        <v>103.32764505119454</v>
      </c>
      <c r="FS123" s="32">
        <v>94.905660377358487</v>
      </c>
      <c r="FT123" s="32">
        <v>93.987341772151893</v>
      </c>
      <c r="FU123" s="32">
        <v>100.97345132743364</v>
      </c>
      <c r="FV123" s="31">
        <v>102.03883495145631</v>
      </c>
      <c r="FW123" s="32">
        <v>98.318965517241352</v>
      </c>
      <c r="FX123" s="31">
        <v>92.224168126094568</v>
      </c>
      <c r="FY123" s="31">
        <v>96.52542372881355</v>
      </c>
      <c r="FZ123" s="50"/>
    </row>
    <row r="124" spans="1:182" x14ac:dyDescent="0.25">
      <c r="A124" s="51" t="s">
        <v>62</v>
      </c>
      <c r="B124" s="34">
        <v>109.8558440494717</v>
      </c>
      <c r="C124" s="34">
        <v>110.859375</v>
      </c>
      <c r="D124" s="33">
        <v>103.78378378378379</v>
      </c>
      <c r="E124" s="34">
        <v>111.99999999999999</v>
      </c>
      <c r="F124" s="34">
        <v>106.60409556313994</v>
      </c>
      <c r="G124" s="34">
        <v>102.97169811320754</v>
      </c>
      <c r="H124" s="34">
        <v>101.39240506329114</v>
      </c>
      <c r="I124" s="34">
        <v>102.74336283185842</v>
      </c>
      <c r="J124" s="33">
        <v>101.89320388349515</v>
      </c>
      <c r="K124" s="34">
        <v>112.28448275862068</v>
      </c>
      <c r="L124" s="33">
        <v>105.04378283712785</v>
      </c>
      <c r="M124" s="33">
        <v>100.50847457627118</v>
      </c>
      <c r="N124" s="34">
        <v>112.17790154803832</v>
      </c>
      <c r="O124" s="34">
        <v>109.375</v>
      </c>
      <c r="P124" s="33">
        <v>102.43243243243244</v>
      </c>
      <c r="Q124" s="34">
        <v>111.99999999999999</v>
      </c>
      <c r="R124" s="34">
        <v>105.98976109215018</v>
      </c>
      <c r="S124" s="34">
        <v>102.12264150943395</v>
      </c>
      <c r="T124" s="34">
        <v>102.0886075949367</v>
      </c>
      <c r="U124" s="34">
        <v>103.80530973451327</v>
      </c>
      <c r="V124" s="33">
        <v>103.78640776699029</v>
      </c>
      <c r="W124" s="34">
        <v>112.28448275862068</v>
      </c>
      <c r="X124" s="33">
        <v>105.09632224168126</v>
      </c>
      <c r="Y124" s="33">
        <v>100.50847457627118</v>
      </c>
      <c r="Z124" s="34">
        <v>114.6424768613318</v>
      </c>
      <c r="AA124" s="34">
        <v>107.109375</v>
      </c>
      <c r="AB124" s="33">
        <v>100.81081081081082</v>
      </c>
      <c r="AC124" s="34">
        <v>111.99999999999999</v>
      </c>
      <c r="AD124" s="34">
        <v>107.62798634812287</v>
      </c>
      <c r="AE124" s="34">
        <v>101.5566037735849</v>
      </c>
      <c r="AF124" s="34">
        <v>103.22784810126582</v>
      </c>
      <c r="AG124" s="34">
        <v>104.15929203539824</v>
      </c>
      <c r="AH124" s="33">
        <v>100.4368932038835</v>
      </c>
      <c r="AI124" s="34">
        <v>112.28448275862068</v>
      </c>
      <c r="AJ124" s="33">
        <v>105.98949211908931</v>
      </c>
      <c r="AK124" s="33">
        <v>98.559322033898312</v>
      </c>
      <c r="AL124" s="34">
        <v>111.24170693750511</v>
      </c>
      <c r="AM124" s="34">
        <v>109.140625</v>
      </c>
      <c r="AN124" s="33">
        <v>102.43243243243244</v>
      </c>
      <c r="AO124" s="34">
        <v>111.99999999999999</v>
      </c>
      <c r="AP124" s="34">
        <v>109.72696245733789</v>
      </c>
      <c r="AQ124" s="34">
        <v>98.86792452830187</v>
      </c>
      <c r="AR124" s="34">
        <v>102.53164556962025</v>
      </c>
      <c r="AS124" s="34">
        <v>101.94690265486726</v>
      </c>
      <c r="AT124" s="33">
        <v>110.04854368932038</v>
      </c>
      <c r="AU124" s="34">
        <v>112.28448275862068</v>
      </c>
      <c r="AV124" s="33">
        <v>103.62521891418564</v>
      </c>
      <c r="AW124" s="33">
        <v>100.50847457627118</v>
      </c>
      <c r="AX124" s="34">
        <v>111.48742730772381</v>
      </c>
      <c r="AY124" s="34">
        <v>110</v>
      </c>
      <c r="AZ124" s="33">
        <v>102.16216216216216</v>
      </c>
      <c r="BA124" s="34">
        <v>111.99999999999999</v>
      </c>
      <c r="BB124" s="34">
        <v>105.88737201365188</v>
      </c>
      <c r="BC124" s="34">
        <v>99.292452830188665</v>
      </c>
      <c r="BD124" s="34">
        <v>102.15189873417721</v>
      </c>
      <c r="BE124" s="34">
        <v>103.36283185840709</v>
      </c>
      <c r="BF124" s="33">
        <v>109.02912621359224</v>
      </c>
      <c r="BG124" s="34">
        <v>112.28448275862068</v>
      </c>
      <c r="BH124" s="33">
        <v>103.1523642732049</v>
      </c>
      <c r="BI124" s="33">
        <v>102.28813559322033</v>
      </c>
      <c r="BJ124" s="34">
        <v>110.05242034564665</v>
      </c>
      <c r="BK124" s="34">
        <v>107.734375</v>
      </c>
      <c r="BL124" s="33">
        <v>102.97297297297298</v>
      </c>
      <c r="BM124" s="34">
        <v>111.99999999999999</v>
      </c>
      <c r="BN124" s="34">
        <v>105.73378839590444</v>
      </c>
      <c r="BO124" s="34">
        <v>104.24528301886792</v>
      </c>
      <c r="BP124" s="34">
        <v>105.63291139240506</v>
      </c>
      <c r="BQ124" s="34">
        <v>102.4778761061947</v>
      </c>
      <c r="BR124" s="33">
        <v>107.57281553398057</v>
      </c>
      <c r="BS124" s="34">
        <v>112.28448275862068</v>
      </c>
      <c r="BT124" s="33">
        <v>103.09982486865148</v>
      </c>
      <c r="BU124" s="33">
        <v>104.15254237288136</v>
      </c>
      <c r="BV124" s="34">
        <v>110.20968138258662</v>
      </c>
      <c r="BW124" s="34">
        <v>106.171875</v>
      </c>
      <c r="BX124" s="33">
        <v>101.89189189189189</v>
      </c>
      <c r="BY124" s="34">
        <v>111.99999999999999</v>
      </c>
      <c r="BZ124" s="34">
        <v>107.57679180887372</v>
      </c>
      <c r="CA124" s="34">
        <v>103.39622641509433</v>
      </c>
      <c r="CB124" s="34">
        <v>103.79746835443038</v>
      </c>
      <c r="CC124" s="34">
        <v>102.56637168141593</v>
      </c>
      <c r="CD124" s="33">
        <v>104.36893203883494</v>
      </c>
      <c r="CE124" s="34">
        <v>112.28448275862068</v>
      </c>
      <c r="CF124" s="33">
        <v>105.56917688266199</v>
      </c>
      <c r="CG124" s="33">
        <v>101.61016949152543</v>
      </c>
      <c r="CH124" s="34">
        <v>111.65697436317471</v>
      </c>
      <c r="CI124" s="34">
        <v>107.96875</v>
      </c>
      <c r="CJ124" s="33">
        <v>102.16216216216216</v>
      </c>
      <c r="CK124" s="34">
        <v>111.99999999999999</v>
      </c>
      <c r="CL124" s="34">
        <v>105.17064846416383</v>
      </c>
      <c r="CM124" s="34">
        <v>101.98113207547169</v>
      </c>
      <c r="CN124" s="34">
        <v>102.0253164556962</v>
      </c>
      <c r="CO124" s="34">
        <v>103.98230088495576</v>
      </c>
      <c r="CP124" s="33">
        <v>105.3883495145631</v>
      </c>
      <c r="CQ124" s="34">
        <v>112.28448275862068</v>
      </c>
      <c r="CR124" s="33">
        <v>103.62521891418564</v>
      </c>
      <c r="CS124" s="33">
        <v>101.94915254237289</v>
      </c>
      <c r="CT124" s="34">
        <v>110.76746662298304</v>
      </c>
      <c r="CU124" s="34">
        <v>108.4375</v>
      </c>
      <c r="CV124" s="33">
        <v>102.70270270270271</v>
      </c>
      <c r="CW124" s="34">
        <v>111.99999999999999</v>
      </c>
      <c r="CX124" s="34">
        <v>106.91126279863482</v>
      </c>
      <c r="CY124" s="34">
        <v>100.28301886792453</v>
      </c>
      <c r="CZ124" s="34">
        <v>102.27848101265822</v>
      </c>
      <c r="DA124" s="34">
        <v>103.27433628318585</v>
      </c>
      <c r="DB124" s="33">
        <v>102.62135922330097</v>
      </c>
      <c r="DC124" s="34">
        <v>112.28448275862068</v>
      </c>
      <c r="DD124" s="33">
        <v>103.04728546409807</v>
      </c>
      <c r="DE124" s="33">
        <v>102.28813559322033</v>
      </c>
      <c r="DF124" s="34">
        <v>112.46785158489639</v>
      </c>
      <c r="DG124" s="34">
        <v>108.984375</v>
      </c>
      <c r="DH124" s="33">
        <v>103.24324324324324</v>
      </c>
      <c r="DI124" s="34">
        <v>111.99999999999999</v>
      </c>
      <c r="DJ124" s="34">
        <v>113.92491467576792</v>
      </c>
      <c r="DK124" s="34">
        <v>104.66981132075472</v>
      </c>
      <c r="DL124" s="34">
        <v>108.54430379746834</v>
      </c>
      <c r="DM124" s="34">
        <v>104.95575221238938</v>
      </c>
      <c r="DN124" s="33">
        <v>106.99029126213591</v>
      </c>
      <c r="DO124" s="34">
        <v>112.28448275862068</v>
      </c>
      <c r="DP124" s="33">
        <v>105.93695271453589</v>
      </c>
      <c r="DQ124" s="33">
        <v>105.08474576271186</v>
      </c>
      <c r="DR124" s="34">
        <v>113.01089360307969</v>
      </c>
      <c r="DS124" s="34">
        <v>108.515625</v>
      </c>
      <c r="DT124" s="33">
        <v>104.05405405405405</v>
      </c>
      <c r="DU124" s="34">
        <v>117.91666666666666</v>
      </c>
      <c r="DV124" s="34">
        <v>106.24573378839591</v>
      </c>
      <c r="DW124" s="34">
        <v>96.745283018867923</v>
      </c>
      <c r="DX124" s="34">
        <v>100.94936708860759</v>
      </c>
      <c r="DY124" s="34">
        <v>103.1858407079646</v>
      </c>
      <c r="DZ124" s="33">
        <v>107.42718446601941</v>
      </c>
      <c r="EA124" s="34">
        <v>112.28448275862068</v>
      </c>
      <c r="EB124" s="33">
        <v>104.36077057793344</v>
      </c>
      <c r="EC124" s="33">
        <v>98.220338983050851</v>
      </c>
      <c r="ED124" s="34">
        <v>114.42624293553935</v>
      </c>
      <c r="EE124" s="34">
        <v>109.453125</v>
      </c>
      <c r="EF124" s="33">
        <v>104.5945945945946</v>
      </c>
      <c r="EG124" s="34">
        <v>117.91666666666666</v>
      </c>
      <c r="EH124" s="34">
        <v>109.36860068259386</v>
      </c>
      <c r="EI124" s="34">
        <v>100.84905660377358</v>
      </c>
      <c r="EJ124" s="34">
        <v>104.17721518987341</v>
      </c>
      <c r="EK124" s="34">
        <v>102.56637168141593</v>
      </c>
      <c r="EL124" s="33">
        <v>106.55339805825241</v>
      </c>
      <c r="EM124" s="34">
        <v>112.28448275862068</v>
      </c>
      <c r="EN124" s="33">
        <v>102.41681260945708</v>
      </c>
      <c r="EO124" s="33">
        <v>101.10169491525424</v>
      </c>
      <c r="EP124" s="34">
        <v>117.71152428536325</v>
      </c>
      <c r="EQ124" s="34">
        <v>107.734375</v>
      </c>
      <c r="ER124" s="33">
        <v>102.97297297297298</v>
      </c>
      <c r="ES124" s="34">
        <v>117.91666666666666</v>
      </c>
      <c r="ET124" s="34">
        <v>107.2184300341297</v>
      </c>
      <c r="EU124" s="34">
        <v>96.320754716981128</v>
      </c>
      <c r="EV124" s="34">
        <v>98.544303797468345</v>
      </c>
      <c r="EW124" s="34">
        <v>99.115044247787623</v>
      </c>
      <c r="EX124" s="33">
        <v>103.34951456310679</v>
      </c>
      <c r="EY124" s="34">
        <v>112.28448275862068</v>
      </c>
      <c r="EZ124" s="33">
        <v>105.14886164623466</v>
      </c>
      <c r="FA124" s="33">
        <v>97.288135593220332</v>
      </c>
      <c r="FB124" s="34">
        <v>117.17339667458432</v>
      </c>
      <c r="FC124" s="34">
        <v>107.8125</v>
      </c>
      <c r="FD124" s="33">
        <v>101.35135135135135</v>
      </c>
      <c r="FE124" s="34">
        <v>117.91666666666666</v>
      </c>
      <c r="FF124" s="34">
        <v>107.93515358361776</v>
      </c>
      <c r="FG124" s="34">
        <v>97.311320754716974</v>
      </c>
      <c r="FH124" s="34">
        <v>98.544303797468345</v>
      </c>
      <c r="FI124" s="34">
        <v>100.4424778761062</v>
      </c>
      <c r="FJ124" s="33">
        <v>104.80582524271844</v>
      </c>
      <c r="FK124" s="34">
        <v>112.28448275862068</v>
      </c>
      <c r="FL124" s="33">
        <v>104.72854640980735</v>
      </c>
      <c r="FM124" s="33">
        <v>98.220338983050851</v>
      </c>
      <c r="FN124" s="34">
        <v>117.80489802604636</v>
      </c>
      <c r="FO124" s="34">
        <v>106.953125</v>
      </c>
      <c r="FP124" s="33">
        <v>100.54054054054055</v>
      </c>
      <c r="FQ124" s="34">
        <v>118</v>
      </c>
      <c r="FR124" s="34">
        <v>107.67918088737201</v>
      </c>
      <c r="FS124" s="34">
        <v>96.886792452830178</v>
      </c>
      <c r="FT124" s="34">
        <v>98.544303797468345</v>
      </c>
      <c r="FU124" s="34">
        <v>99.026548672566378</v>
      </c>
      <c r="FV124" s="33">
        <v>102.03883495145631</v>
      </c>
      <c r="FW124" s="34">
        <v>112.28448275862068</v>
      </c>
      <c r="FX124" s="33">
        <v>104.41330998248687</v>
      </c>
      <c r="FY124" s="33">
        <v>97.79661016949153</v>
      </c>
      <c r="FZ124" s="50"/>
    </row>
    <row r="125" spans="1:182" x14ac:dyDescent="0.25">
      <c r="A125" s="13" t="s">
        <v>63</v>
      </c>
      <c r="B125" s="32">
        <v>112.00589728888524</v>
      </c>
      <c r="C125" s="32">
        <v>108.359375</v>
      </c>
      <c r="D125" s="31">
        <v>102.16216216216216</v>
      </c>
      <c r="E125" s="32">
        <v>108.58333333333333</v>
      </c>
      <c r="F125" s="32">
        <v>106.91126279863482</v>
      </c>
      <c r="G125" s="32">
        <v>101.1320754716981</v>
      </c>
      <c r="H125" s="32">
        <v>101.64556962025316</v>
      </c>
      <c r="I125" s="32">
        <v>102.38938053097345</v>
      </c>
      <c r="J125" s="31">
        <v>107.57281553398057</v>
      </c>
      <c r="K125" s="32">
        <v>107.62931034482757</v>
      </c>
      <c r="L125" s="31">
        <v>106.46234676007005</v>
      </c>
      <c r="M125" s="31">
        <v>102.88135593220339</v>
      </c>
      <c r="N125" s="32">
        <v>114.6793349168646</v>
      </c>
      <c r="O125" s="32">
        <v>107.65625</v>
      </c>
      <c r="P125" s="31">
        <v>101.08108108108108</v>
      </c>
      <c r="Q125" s="32">
        <v>108.58333333333333</v>
      </c>
      <c r="R125" s="32">
        <v>105.42662116040957</v>
      </c>
      <c r="S125" s="32">
        <v>100.28301886792453</v>
      </c>
      <c r="T125" s="32">
        <v>103.86075949367088</v>
      </c>
      <c r="U125" s="32">
        <v>102.83185840707965</v>
      </c>
      <c r="V125" s="31">
        <v>105.67961165048544</v>
      </c>
      <c r="W125" s="32">
        <v>107.62931034482757</v>
      </c>
      <c r="X125" s="31">
        <v>104.04553415061295</v>
      </c>
      <c r="Y125" s="31">
        <v>103.72881355932203</v>
      </c>
      <c r="Z125" s="32">
        <v>114.16332213940535</v>
      </c>
      <c r="AA125" s="32">
        <v>106.328125</v>
      </c>
      <c r="AB125" s="31">
        <v>98.64864864864866</v>
      </c>
      <c r="AC125" s="32">
        <v>108.58333333333333</v>
      </c>
      <c r="AD125" s="32">
        <v>107.67918088737201</v>
      </c>
      <c r="AE125" s="32">
        <v>102.12264150943395</v>
      </c>
      <c r="AF125" s="32">
        <v>101.64556962025316</v>
      </c>
      <c r="AG125" s="32">
        <v>102.30088495575221</v>
      </c>
      <c r="AH125" s="31">
        <v>101.89320388349515</v>
      </c>
      <c r="AI125" s="32">
        <v>107.62931034482757</v>
      </c>
      <c r="AJ125" s="31">
        <v>105.67425569176882</v>
      </c>
      <c r="AK125" s="31">
        <v>102.79661016949153</v>
      </c>
      <c r="AL125" s="32">
        <v>111.5464001965763</v>
      </c>
      <c r="AM125" s="32">
        <v>104.6875</v>
      </c>
      <c r="AN125" s="31">
        <v>98.108108108108112</v>
      </c>
      <c r="AO125" s="32">
        <v>108.58333333333333</v>
      </c>
      <c r="AP125" s="32">
        <v>107.78156996587032</v>
      </c>
      <c r="AQ125" s="32">
        <v>99.433962264150935</v>
      </c>
      <c r="AR125" s="32">
        <v>103.54430379746836</v>
      </c>
      <c r="AS125" s="32">
        <v>102.30088495575221</v>
      </c>
      <c r="AT125" s="31">
        <v>100</v>
      </c>
      <c r="AU125" s="32">
        <v>107.62931034482757</v>
      </c>
      <c r="AV125" s="31">
        <v>105.35901926444834</v>
      </c>
      <c r="AW125" s="31">
        <v>102.54237288135593</v>
      </c>
      <c r="AX125" s="32">
        <v>111.59062986321565</v>
      </c>
      <c r="AY125" s="32">
        <v>105.078125</v>
      </c>
      <c r="AZ125" s="31">
        <v>97.567567567567565</v>
      </c>
      <c r="BA125" s="32">
        <v>108.58333333333333</v>
      </c>
      <c r="BB125" s="32">
        <v>107.83276450511946</v>
      </c>
      <c r="BC125" s="32">
        <v>102.12264150943395</v>
      </c>
      <c r="BD125" s="32">
        <v>103.60759493670886</v>
      </c>
      <c r="BE125" s="32">
        <v>104.24778761061948</v>
      </c>
      <c r="BF125" s="31">
        <v>102.18446601941747</v>
      </c>
      <c r="BG125" s="32">
        <v>107.62931034482757</v>
      </c>
      <c r="BH125" s="31">
        <v>106.14711033274955</v>
      </c>
      <c r="BI125" s="31">
        <v>103.64406779661017</v>
      </c>
      <c r="BJ125" s="32">
        <v>112.98877876976</v>
      </c>
      <c r="BK125" s="32">
        <v>107.265625</v>
      </c>
      <c r="BL125" s="31">
        <v>101.08108108108108</v>
      </c>
      <c r="BM125" s="32">
        <v>108.58333333333333</v>
      </c>
      <c r="BN125" s="32">
        <v>103.94197952218431</v>
      </c>
      <c r="BO125" s="32">
        <v>98.301886792452819</v>
      </c>
      <c r="BP125" s="32">
        <v>100.31645569620252</v>
      </c>
      <c r="BQ125" s="32">
        <v>103.71681415929204</v>
      </c>
      <c r="BR125" s="31">
        <v>104.36893203883494</v>
      </c>
      <c r="BS125" s="32">
        <v>107.62931034482757</v>
      </c>
      <c r="BT125" s="31">
        <v>102.94220665499124</v>
      </c>
      <c r="BU125" s="31">
        <v>102.28813559322033</v>
      </c>
      <c r="BV125" s="32">
        <v>113.52199197313458</v>
      </c>
      <c r="BW125" s="32">
        <v>107.5</v>
      </c>
      <c r="BX125" s="31">
        <v>101.08108108108108</v>
      </c>
      <c r="BY125" s="32">
        <v>108.58333333333333</v>
      </c>
      <c r="BZ125" s="32">
        <v>103.32764505119454</v>
      </c>
      <c r="CA125" s="32">
        <v>98.301886792452819</v>
      </c>
      <c r="CB125" s="32">
        <v>102.27848101265822</v>
      </c>
      <c r="CC125" s="32">
        <v>104.07079646017699</v>
      </c>
      <c r="CD125" s="31">
        <v>102.91262135922329</v>
      </c>
      <c r="CE125" s="32">
        <v>107.62931034482757</v>
      </c>
      <c r="CF125" s="31">
        <v>105.14886164623466</v>
      </c>
      <c r="CG125" s="31">
        <v>102.11864406779661</v>
      </c>
      <c r="CH125" s="32">
        <v>111.42108280776476</v>
      </c>
      <c r="CI125" s="32">
        <v>106.953125</v>
      </c>
      <c r="CJ125" s="31">
        <v>100.54054054054055</v>
      </c>
      <c r="CK125" s="32">
        <v>108.58333333333333</v>
      </c>
      <c r="CL125" s="32">
        <v>106.04095563139933</v>
      </c>
      <c r="CM125" s="32">
        <v>98.584905660377359</v>
      </c>
      <c r="CN125" s="32">
        <v>105.25316455696202</v>
      </c>
      <c r="CO125" s="32">
        <v>104.60176991150443</v>
      </c>
      <c r="CP125" s="31">
        <v>102.76699029126213</v>
      </c>
      <c r="CQ125" s="32">
        <v>107.62931034482757</v>
      </c>
      <c r="CR125" s="31">
        <v>105.67425569176882</v>
      </c>
      <c r="CS125" s="31">
        <v>101.77966101694915</v>
      </c>
      <c r="CT125" s="32">
        <v>113.04529445491031</v>
      </c>
      <c r="CU125" s="32">
        <v>108.4375</v>
      </c>
      <c r="CV125" s="31">
        <v>101.62162162162163</v>
      </c>
      <c r="CW125" s="32">
        <v>108.58333333333333</v>
      </c>
      <c r="CX125" s="32">
        <v>109.26621160409556</v>
      </c>
      <c r="CY125" s="32">
        <v>99.15094339622641</v>
      </c>
      <c r="CZ125" s="32">
        <v>104.24050632911391</v>
      </c>
      <c r="DA125" s="32">
        <v>103.53982300884957</v>
      </c>
      <c r="DB125" s="31">
        <v>103.34951456310679</v>
      </c>
      <c r="DC125" s="32">
        <v>107.62931034482757</v>
      </c>
      <c r="DD125" s="31">
        <v>106.35726795096322</v>
      </c>
      <c r="DE125" s="31">
        <v>101.44067796610169</v>
      </c>
      <c r="DF125" s="32">
        <v>112.93226308460972</v>
      </c>
      <c r="DG125" s="32">
        <v>107.890625</v>
      </c>
      <c r="DH125" s="31">
        <v>101.35135135135135</v>
      </c>
      <c r="DI125" s="32">
        <v>108.58333333333333</v>
      </c>
      <c r="DJ125" s="32">
        <v>107.88395904436861</v>
      </c>
      <c r="DK125" s="32">
        <v>99.85849056603773</v>
      </c>
      <c r="DL125" s="32">
        <v>106.77215189873417</v>
      </c>
      <c r="DM125" s="32">
        <v>104.33628318584071</v>
      </c>
      <c r="DN125" s="31">
        <v>101.60194174757281</v>
      </c>
      <c r="DO125" s="32">
        <v>107.62931034482757</v>
      </c>
      <c r="DP125" s="31">
        <v>106.72504378283712</v>
      </c>
      <c r="DQ125" s="31">
        <v>101.94915254237289</v>
      </c>
      <c r="DR125" s="32">
        <v>113.80948480629044</v>
      </c>
      <c r="DS125" s="32">
        <v>108.75</v>
      </c>
      <c r="DT125" s="31">
        <v>101.35135135135135</v>
      </c>
      <c r="DU125" s="32">
        <v>114.66666666666666</v>
      </c>
      <c r="DV125" s="32">
        <v>107.78156996587032</v>
      </c>
      <c r="DW125" s="32">
        <v>100.56603773584905</v>
      </c>
      <c r="DX125" s="32">
        <v>102.84810126582278</v>
      </c>
      <c r="DY125" s="32">
        <v>102.21238938053098</v>
      </c>
      <c r="DZ125" s="31">
        <v>102.91262135922329</v>
      </c>
      <c r="EA125" s="32">
        <v>107.62931034482757</v>
      </c>
      <c r="EB125" s="31">
        <v>104.83362521891418</v>
      </c>
      <c r="EC125" s="31">
        <v>102.37288135593219</v>
      </c>
      <c r="ED125" s="32">
        <v>117.33311491522646</v>
      </c>
      <c r="EE125" s="32">
        <v>107.65625</v>
      </c>
      <c r="EF125" s="31">
        <v>100.81081081081082</v>
      </c>
      <c r="EG125" s="32">
        <v>114.66666666666666</v>
      </c>
      <c r="EH125" s="32">
        <v>108.29351535836179</v>
      </c>
      <c r="EI125" s="32">
        <v>100.14150943396226</v>
      </c>
      <c r="EJ125" s="32">
        <v>101.51898734177215</v>
      </c>
      <c r="EK125" s="32">
        <v>102.83185840707965</v>
      </c>
      <c r="EL125" s="31">
        <v>104.51456310679612</v>
      </c>
      <c r="EM125" s="32">
        <v>107.62931034482757</v>
      </c>
      <c r="EN125" s="31">
        <v>103.30998248686514</v>
      </c>
      <c r="EO125" s="31">
        <v>99.745762711864401</v>
      </c>
      <c r="EP125" s="32">
        <v>119.00647063641576</v>
      </c>
      <c r="EQ125" s="32">
        <v>107.65625</v>
      </c>
      <c r="ER125" s="31">
        <v>102.16216216216216</v>
      </c>
      <c r="ES125" s="32">
        <v>114.66666666666666</v>
      </c>
      <c r="ET125" s="32">
        <v>108.65187713310581</v>
      </c>
      <c r="EU125" s="32">
        <v>98.018867924528294</v>
      </c>
      <c r="EV125" s="32">
        <v>101.01265822784809</v>
      </c>
      <c r="EW125" s="32">
        <v>100.4424778761062</v>
      </c>
      <c r="EX125" s="31">
        <v>103.20388349514563</v>
      </c>
      <c r="EY125" s="32">
        <v>107.62931034482757</v>
      </c>
      <c r="EZ125" s="31">
        <v>105.72679509632223</v>
      </c>
      <c r="FA125" s="31">
        <v>100</v>
      </c>
      <c r="FB125" s="32">
        <v>117.56409206323204</v>
      </c>
      <c r="FC125" s="32">
        <v>105.9375</v>
      </c>
      <c r="FD125" s="31">
        <v>101.62162162162163</v>
      </c>
      <c r="FE125" s="32">
        <v>114.66666666666666</v>
      </c>
      <c r="FF125" s="32">
        <v>111.00682593856655</v>
      </c>
      <c r="FG125" s="32">
        <v>97.735849056603769</v>
      </c>
      <c r="FH125" s="32">
        <v>101.01265822784809</v>
      </c>
      <c r="FI125" s="32">
        <v>101.68141592920354</v>
      </c>
      <c r="FJ125" s="31">
        <v>104.07766990291262</v>
      </c>
      <c r="FK125" s="32">
        <v>107.62931034482757</v>
      </c>
      <c r="FL125" s="31">
        <v>106.04203152364272</v>
      </c>
      <c r="FM125" s="31">
        <v>99.491525423728817</v>
      </c>
      <c r="FN125" s="32">
        <v>118.85166680317798</v>
      </c>
      <c r="FO125" s="32">
        <v>105.9375</v>
      </c>
      <c r="FP125" s="31">
        <v>101.62162162162163</v>
      </c>
      <c r="FQ125" s="32">
        <v>118.83333333333331</v>
      </c>
      <c r="FR125" s="32">
        <v>110.23890784982936</v>
      </c>
      <c r="FS125" s="32">
        <v>100</v>
      </c>
      <c r="FT125" s="32">
        <v>101.01265822784809</v>
      </c>
      <c r="FU125" s="32">
        <v>102.30088495575221</v>
      </c>
      <c r="FV125" s="31">
        <v>103.05825242718447</v>
      </c>
      <c r="FW125" s="32">
        <v>107.62931034482757</v>
      </c>
      <c r="FX125" s="31">
        <v>105.88441330998248</v>
      </c>
      <c r="FY125" s="31">
        <v>100.84745762711864</v>
      </c>
      <c r="FZ125" s="50"/>
    </row>
    <row r="126" spans="1:182" x14ac:dyDescent="0.25">
      <c r="A126" s="13" t="s">
        <v>64</v>
      </c>
      <c r="B126" s="32">
        <v>100.47915472192645</v>
      </c>
      <c r="C126" s="32">
        <v>102.8125</v>
      </c>
      <c r="D126" s="31">
        <v>103.51351351351352</v>
      </c>
      <c r="E126" s="32">
        <v>104.41666666666666</v>
      </c>
      <c r="F126" s="32">
        <v>101.99658703071673</v>
      </c>
      <c r="G126" s="32">
        <v>101.1320754716981</v>
      </c>
      <c r="H126" s="32">
        <v>104.62025316455696</v>
      </c>
      <c r="I126" s="32">
        <v>102.0353982300885</v>
      </c>
      <c r="J126" s="31">
        <v>96.213592233009706</v>
      </c>
      <c r="K126" s="32">
        <v>101.55172413793102</v>
      </c>
      <c r="L126" s="31">
        <v>103.99299474605954</v>
      </c>
      <c r="M126" s="31">
        <v>100.76271186440678</v>
      </c>
      <c r="N126" s="32">
        <v>100.40789581456302</v>
      </c>
      <c r="O126" s="32">
        <v>102.03125</v>
      </c>
      <c r="P126" s="31">
        <v>101.35135135135135</v>
      </c>
      <c r="Q126" s="32">
        <v>104.41666666666666</v>
      </c>
      <c r="R126" s="32">
        <v>101.07508532423209</v>
      </c>
      <c r="S126" s="32">
        <v>102.68867924528301</v>
      </c>
      <c r="T126" s="32">
        <v>103.41772151898734</v>
      </c>
      <c r="U126" s="32">
        <v>99.734513274336294</v>
      </c>
      <c r="V126" s="31">
        <v>102.76699029126213</v>
      </c>
      <c r="W126" s="32">
        <v>101.55172413793102</v>
      </c>
      <c r="X126" s="31">
        <v>100.84063047285463</v>
      </c>
      <c r="Y126" s="31">
        <v>97.033898305084747</v>
      </c>
      <c r="Z126" s="32">
        <v>102.03210746170858</v>
      </c>
      <c r="AA126" s="32">
        <v>98.90625</v>
      </c>
      <c r="AB126" s="31">
        <v>100.27027027027027</v>
      </c>
      <c r="AC126" s="32">
        <v>104.41666666666666</v>
      </c>
      <c r="AD126" s="32">
        <v>104.40273037542663</v>
      </c>
      <c r="AE126" s="32">
        <v>97.594339622641499</v>
      </c>
      <c r="AF126" s="32">
        <v>104.49367088607595</v>
      </c>
      <c r="AG126" s="32">
        <v>98.672566371681413</v>
      </c>
      <c r="AH126" s="31">
        <v>101.89320388349515</v>
      </c>
      <c r="AI126" s="32">
        <v>101.55172413793102</v>
      </c>
      <c r="AJ126" s="31">
        <v>100.31523642732049</v>
      </c>
      <c r="AK126" s="31">
        <v>96.52542372881355</v>
      </c>
      <c r="AL126" s="32">
        <v>101.32443279547874</v>
      </c>
      <c r="AM126" s="32">
        <v>99.375</v>
      </c>
      <c r="AN126" s="31">
        <v>98.378378378378372</v>
      </c>
      <c r="AO126" s="32">
        <v>104.41666666666666</v>
      </c>
      <c r="AP126" s="32">
        <v>102.81569965870308</v>
      </c>
      <c r="AQ126" s="32">
        <v>97.311320754716974</v>
      </c>
      <c r="AR126" s="32">
        <v>105.94936708860759</v>
      </c>
      <c r="AS126" s="32">
        <v>100.4424778761062</v>
      </c>
      <c r="AT126" s="31">
        <v>95.631067961165044</v>
      </c>
      <c r="AU126" s="32">
        <v>101.55172413793102</v>
      </c>
      <c r="AV126" s="31">
        <v>101.47110332749561</v>
      </c>
      <c r="AW126" s="31">
        <v>97.881355932203391</v>
      </c>
      <c r="AX126" s="32">
        <v>101.48906544352526</v>
      </c>
      <c r="AY126" s="32">
        <v>102.34375</v>
      </c>
      <c r="AZ126" s="31">
        <v>99.189189189189179</v>
      </c>
      <c r="BA126" s="32">
        <v>104.41666666666666</v>
      </c>
      <c r="BB126" s="32">
        <v>100.81911262798636</v>
      </c>
      <c r="BC126" s="32">
        <v>96.179245283018858</v>
      </c>
      <c r="BD126" s="32">
        <v>108.29113924050633</v>
      </c>
      <c r="BE126" s="32">
        <v>102.83185840707965</v>
      </c>
      <c r="BF126" s="31">
        <v>96.359223300970868</v>
      </c>
      <c r="BG126" s="32">
        <v>101.55172413793102</v>
      </c>
      <c r="BH126" s="31">
        <v>99.947460595446586</v>
      </c>
      <c r="BI126" s="31">
        <v>97.79661016949153</v>
      </c>
      <c r="BJ126" s="32">
        <v>100.92882299942666</v>
      </c>
      <c r="BK126" s="32">
        <v>100.390625</v>
      </c>
      <c r="BL126" s="31">
        <v>96.756756756756758</v>
      </c>
      <c r="BM126" s="32">
        <v>104.41666666666666</v>
      </c>
      <c r="BN126" s="32">
        <v>99.948805460750862</v>
      </c>
      <c r="BO126" s="32">
        <v>95.754716981132077</v>
      </c>
      <c r="BP126" s="32">
        <v>106.58227848101265</v>
      </c>
      <c r="BQ126" s="32">
        <v>104.51327433628319</v>
      </c>
      <c r="BR126" s="31">
        <v>92.572815533980588</v>
      </c>
      <c r="BS126" s="32">
        <v>101.55172413793102</v>
      </c>
      <c r="BT126" s="31">
        <v>98.476357267950959</v>
      </c>
      <c r="BU126" s="31">
        <v>97.627118644067806</v>
      </c>
      <c r="BV126" s="32">
        <v>101.79867311000082</v>
      </c>
      <c r="BW126" s="32">
        <v>102.8125</v>
      </c>
      <c r="BX126" s="31">
        <v>97.837837837837839</v>
      </c>
      <c r="BY126" s="32">
        <v>104.41666666666666</v>
      </c>
      <c r="BZ126" s="32">
        <v>99.027303754266214</v>
      </c>
      <c r="CA126" s="32">
        <v>97.169811320754718</v>
      </c>
      <c r="CB126" s="32">
        <v>106.51898734177215</v>
      </c>
      <c r="CC126" s="32">
        <v>103.71681415929204</v>
      </c>
      <c r="CD126" s="31">
        <v>100.58252427184466</v>
      </c>
      <c r="CE126" s="32">
        <v>101.55172413793102</v>
      </c>
      <c r="CF126" s="31">
        <v>99.6847635726795</v>
      </c>
      <c r="CG126" s="31">
        <v>97.288135593220332</v>
      </c>
      <c r="CH126" s="32">
        <v>101.32934720288311</v>
      </c>
      <c r="CI126" s="32">
        <v>102.109375</v>
      </c>
      <c r="CJ126" s="31">
        <v>100.27027027027027</v>
      </c>
      <c r="CK126" s="32">
        <v>104.41666666666666</v>
      </c>
      <c r="CL126" s="32">
        <v>102.61092150170649</v>
      </c>
      <c r="CM126" s="32">
        <v>98.301886792452819</v>
      </c>
      <c r="CN126" s="32">
        <v>102.0886075949367</v>
      </c>
      <c r="CO126" s="32">
        <v>104.07079646017699</v>
      </c>
      <c r="CP126" s="31">
        <v>101.74757281553397</v>
      </c>
      <c r="CQ126" s="32">
        <v>101.55172413793102</v>
      </c>
      <c r="CR126" s="31">
        <v>102.36427320490367</v>
      </c>
      <c r="CS126" s="31">
        <v>93.220338983050851</v>
      </c>
      <c r="CT126" s="32">
        <v>103.39094110901793</v>
      </c>
      <c r="CU126" s="32">
        <v>106.171875</v>
      </c>
      <c r="CV126" s="31">
        <v>102.70270270270271</v>
      </c>
      <c r="CW126" s="32">
        <v>104.41666666666666</v>
      </c>
      <c r="CX126" s="32">
        <v>104.45392491467578</v>
      </c>
      <c r="CY126" s="32">
        <v>96.745283018867923</v>
      </c>
      <c r="CZ126" s="32">
        <v>98.797468354430379</v>
      </c>
      <c r="DA126" s="32">
        <v>104.42477876106194</v>
      </c>
      <c r="DB126" s="31">
        <v>104.07766990291262</v>
      </c>
      <c r="DC126" s="32">
        <v>101.55172413793102</v>
      </c>
      <c r="DD126" s="31">
        <v>104.09807355516637</v>
      </c>
      <c r="DE126" s="31">
        <v>96.355932203389827</v>
      </c>
      <c r="DF126" s="32">
        <v>104.4868539601933</v>
      </c>
      <c r="DG126" s="32">
        <v>107.890625</v>
      </c>
      <c r="DH126" s="31">
        <v>102.97297297297298</v>
      </c>
      <c r="DI126" s="32">
        <v>104.41666666666666</v>
      </c>
      <c r="DJ126" s="32">
        <v>111.31399317406144</v>
      </c>
      <c r="DK126" s="32">
        <v>100.99056603773585</v>
      </c>
      <c r="DL126" s="32">
        <v>104.68354430379746</v>
      </c>
      <c r="DM126" s="32">
        <v>104.86725663716815</v>
      </c>
      <c r="DN126" s="31">
        <v>107.86407766990291</v>
      </c>
      <c r="DO126" s="32">
        <v>101.55172413793102</v>
      </c>
      <c r="DP126" s="31">
        <v>103.36252189141857</v>
      </c>
      <c r="DQ126" s="31">
        <v>103.22033898305084</v>
      </c>
      <c r="DR126" s="32">
        <v>103.5482021459579</v>
      </c>
      <c r="DS126" s="32">
        <v>102.5</v>
      </c>
      <c r="DT126" s="31">
        <v>99.729729729729726</v>
      </c>
      <c r="DU126" s="32">
        <v>118.5</v>
      </c>
      <c r="DV126" s="32">
        <v>108.54948805460751</v>
      </c>
      <c r="DW126" s="32">
        <v>100.14150943396226</v>
      </c>
      <c r="DX126" s="32">
        <v>102.53164556962025</v>
      </c>
      <c r="DY126" s="32">
        <v>104.95575221238938</v>
      </c>
      <c r="DZ126" s="31">
        <v>100</v>
      </c>
      <c r="EA126" s="32">
        <v>101.55172413793102</v>
      </c>
      <c r="EB126" s="31">
        <v>99.789842381786329</v>
      </c>
      <c r="EC126" s="31">
        <v>100.2542372881356</v>
      </c>
      <c r="ED126" s="32">
        <v>106.41575886641003</v>
      </c>
      <c r="EE126" s="32">
        <v>105.859375</v>
      </c>
      <c r="EF126" s="31">
        <v>101.62162162162163</v>
      </c>
      <c r="EG126" s="32">
        <v>118.5</v>
      </c>
      <c r="EH126" s="32">
        <v>112.59385665529011</v>
      </c>
      <c r="EI126" s="32">
        <v>102.83018867924528</v>
      </c>
      <c r="EJ126" s="32">
        <v>104.43037974683544</v>
      </c>
      <c r="EK126" s="32">
        <v>103.09734513274337</v>
      </c>
      <c r="EL126" s="31">
        <v>105.24271844660194</v>
      </c>
      <c r="EM126" s="32">
        <v>101.55172413793102</v>
      </c>
      <c r="EN126" s="31">
        <v>105.72679509632223</v>
      </c>
      <c r="EO126" s="31">
        <v>102.79661016949153</v>
      </c>
      <c r="EP126" s="32">
        <v>108.90244901302317</v>
      </c>
      <c r="EQ126" s="32">
        <v>103.75</v>
      </c>
      <c r="ER126" s="31">
        <v>102.43243243243244</v>
      </c>
      <c r="ES126" s="32">
        <v>118.5</v>
      </c>
      <c r="ET126" s="32">
        <v>109.11262798634813</v>
      </c>
      <c r="EU126" s="32">
        <v>101.83962264150942</v>
      </c>
      <c r="EV126" s="32">
        <v>107.91139240506328</v>
      </c>
      <c r="EW126" s="32">
        <v>102.65486725663717</v>
      </c>
      <c r="EX126" s="31">
        <v>106.99029126213591</v>
      </c>
      <c r="EY126" s="32">
        <v>101.55172413793102</v>
      </c>
      <c r="EZ126" s="31">
        <v>102.83712784588441</v>
      </c>
      <c r="FA126" s="31">
        <v>100</v>
      </c>
      <c r="FB126" s="32">
        <v>108.48718158735359</v>
      </c>
      <c r="FC126" s="32">
        <v>102.890625</v>
      </c>
      <c r="FD126" s="31">
        <v>101.35135135135135</v>
      </c>
      <c r="FE126" s="32">
        <v>118.5</v>
      </c>
      <c r="FF126" s="32">
        <v>109.72696245733789</v>
      </c>
      <c r="FG126" s="32">
        <v>99.71698113207546</v>
      </c>
      <c r="FH126" s="32">
        <v>107.91139240506328</v>
      </c>
      <c r="FI126" s="32">
        <v>101.68141592920354</v>
      </c>
      <c r="FJ126" s="31">
        <v>101.74757281553397</v>
      </c>
      <c r="FK126" s="32">
        <v>101.55172413793102</v>
      </c>
      <c r="FL126" s="31">
        <v>103.88791593695271</v>
      </c>
      <c r="FM126" s="31">
        <v>100.16949152542374</v>
      </c>
      <c r="FN126" s="32">
        <v>110.92964206732738</v>
      </c>
      <c r="FO126" s="32">
        <v>102.5</v>
      </c>
      <c r="FP126" s="31">
        <v>102.16216216216216</v>
      </c>
      <c r="FQ126" s="32">
        <v>115.33333333333333</v>
      </c>
      <c r="FR126" s="32">
        <v>109.21501706484642</v>
      </c>
      <c r="FS126" s="32">
        <v>100</v>
      </c>
      <c r="FT126" s="32">
        <v>107.91139240506328</v>
      </c>
      <c r="FU126" s="32">
        <v>100.53097345132743</v>
      </c>
      <c r="FV126" s="31">
        <v>103.64077669902912</v>
      </c>
      <c r="FW126" s="32">
        <v>101.55172413793102</v>
      </c>
      <c r="FX126" s="31">
        <v>105.41155866900175</v>
      </c>
      <c r="FY126" s="31">
        <v>100.33898305084746</v>
      </c>
      <c r="FZ126" s="50"/>
    </row>
    <row r="127" spans="1:182" x14ac:dyDescent="0.25">
      <c r="A127" s="13" t="s">
        <v>65</v>
      </c>
      <c r="B127" s="32">
        <v>92.812679171103284</v>
      </c>
      <c r="C127" s="32">
        <v>84.140625</v>
      </c>
      <c r="D127" s="31">
        <v>85.675675675675677</v>
      </c>
      <c r="E127" s="32">
        <v>100.75</v>
      </c>
      <c r="F127" s="32">
        <v>95.290102389078513</v>
      </c>
      <c r="G127" s="32">
        <v>101.69811320754715</v>
      </c>
      <c r="H127" s="32">
        <v>82.974683544303787</v>
      </c>
      <c r="I127" s="32">
        <v>81.415929203539832</v>
      </c>
      <c r="J127" s="31">
        <v>106.69902912621359</v>
      </c>
      <c r="K127" s="32">
        <v>92.887931034482747</v>
      </c>
      <c r="L127" s="31">
        <v>90.595446584938699</v>
      </c>
      <c r="M127" s="31">
        <v>100.50847457627118</v>
      </c>
      <c r="N127" s="32">
        <v>94.122368744368899</v>
      </c>
      <c r="O127" s="32">
        <v>87.03125</v>
      </c>
      <c r="P127" s="31">
        <v>74.594594594594597</v>
      </c>
      <c r="Q127" s="32">
        <v>100.75</v>
      </c>
      <c r="R127" s="32">
        <v>94.829351535836182</v>
      </c>
      <c r="S127" s="32">
        <v>90.801886792452819</v>
      </c>
      <c r="T127" s="32">
        <v>85.949367088607588</v>
      </c>
      <c r="U127" s="32">
        <v>85.840707964601776</v>
      </c>
      <c r="V127" s="31">
        <v>99.417475728155324</v>
      </c>
      <c r="W127" s="32">
        <v>92.887931034482747</v>
      </c>
      <c r="X127" s="31">
        <v>92.17162872154114</v>
      </c>
      <c r="Y127" s="31">
        <v>102.37288135593219</v>
      </c>
      <c r="Z127" s="32">
        <v>98.243099352936355</v>
      </c>
      <c r="AA127" s="32">
        <v>91.015625</v>
      </c>
      <c r="AB127" s="31">
        <v>92.702702702702695</v>
      </c>
      <c r="AC127" s="32">
        <v>100.75</v>
      </c>
      <c r="AD127" s="32">
        <v>92.679180887372027</v>
      </c>
      <c r="AE127" s="32">
        <v>98.726415094339615</v>
      </c>
      <c r="AF127" s="32">
        <v>89.050632911392398</v>
      </c>
      <c r="AG127" s="32">
        <v>87.787610619469035</v>
      </c>
      <c r="AH127" s="31">
        <v>106.40776699029126</v>
      </c>
      <c r="AI127" s="32">
        <v>92.887931034482747</v>
      </c>
      <c r="AJ127" s="31">
        <v>84.86865148861645</v>
      </c>
      <c r="AK127" s="31">
        <v>95.423728813559322</v>
      </c>
      <c r="AL127" s="32">
        <v>97.407650094192803</v>
      </c>
      <c r="AM127" s="32">
        <v>94.921875</v>
      </c>
      <c r="AN127" s="31">
        <v>93.243243243243242</v>
      </c>
      <c r="AO127" s="32">
        <v>100.75</v>
      </c>
      <c r="AP127" s="32">
        <v>98.310580204778162</v>
      </c>
      <c r="AQ127" s="32">
        <v>94.339622641509422</v>
      </c>
      <c r="AR127" s="32">
        <v>99.620253164556956</v>
      </c>
      <c r="AS127" s="32">
        <v>74.955752212389385</v>
      </c>
      <c r="AT127" s="31">
        <v>105.24271844660194</v>
      </c>
      <c r="AU127" s="32">
        <v>92.887931034482747</v>
      </c>
      <c r="AV127" s="31">
        <v>90.490367775831871</v>
      </c>
      <c r="AW127" s="31">
        <v>87.20338983050847</v>
      </c>
      <c r="AX127" s="32">
        <v>97.083299205504133</v>
      </c>
      <c r="AY127" s="32">
        <v>90.3125</v>
      </c>
      <c r="AZ127" s="31">
        <v>85.945945945945951</v>
      </c>
      <c r="BA127" s="32">
        <v>100.75</v>
      </c>
      <c r="BB127" s="32">
        <v>88.686006825938577</v>
      </c>
      <c r="BC127" s="32">
        <v>77.5</v>
      </c>
      <c r="BD127" s="32">
        <v>93.670886075949369</v>
      </c>
      <c r="BE127" s="32">
        <v>75.929203539823007</v>
      </c>
      <c r="BF127" s="31">
        <v>100.29126213592232</v>
      </c>
      <c r="BG127" s="32">
        <v>92.887931034482747</v>
      </c>
      <c r="BH127" s="31">
        <v>80.823117338003499</v>
      </c>
      <c r="BI127" s="31">
        <v>85.847457627118658</v>
      </c>
      <c r="BJ127" s="32">
        <v>92.02637398640347</v>
      </c>
      <c r="BK127" s="32">
        <v>83.59375</v>
      </c>
      <c r="BL127" s="31">
        <v>85.675675675675677</v>
      </c>
      <c r="BM127" s="32">
        <v>100.75</v>
      </c>
      <c r="BN127" s="32">
        <v>83.924914675767923</v>
      </c>
      <c r="BO127" s="32">
        <v>83.443396226415089</v>
      </c>
      <c r="BP127" s="32">
        <v>86.64556962025317</v>
      </c>
      <c r="BQ127" s="32">
        <v>75.752212389380531</v>
      </c>
      <c r="BR127" s="31">
        <v>104.07766990291262</v>
      </c>
      <c r="BS127" s="32">
        <v>92.887931034482747</v>
      </c>
      <c r="BT127" s="31">
        <v>79.141856392294216</v>
      </c>
      <c r="BU127" s="31">
        <v>82.627118644067806</v>
      </c>
      <c r="BV127" s="32">
        <v>89.006470636415756</v>
      </c>
      <c r="BW127" s="32">
        <v>80.859375</v>
      </c>
      <c r="BX127" s="31">
        <v>90.270270270270274</v>
      </c>
      <c r="BY127" s="32">
        <v>100.75</v>
      </c>
      <c r="BZ127" s="32">
        <v>87.918088737201373</v>
      </c>
      <c r="CA127" s="32">
        <v>87.547169811320742</v>
      </c>
      <c r="CB127" s="32">
        <v>89.746835443037966</v>
      </c>
      <c r="CC127" s="32">
        <v>79.292035398230084</v>
      </c>
      <c r="CD127" s="31">
        <v>106.11650485436893</v>
      </c>
      <c r="CE127" s="32">
        <v>92.887931034482747</v>
      </c>
      <c r="CF127" s="31">
        <v>79.352014010507872</v>
      </c>
      <c r="CG127" s="31">
        <v>82.203389830508485</v>
      </c>
      <c r="CH127" s="32">
        <v>93.124744041281019</v>
      </c>
      <c r="CI127" s="32">
        <v>91.25</v>
      </c>
      <c r="CJ127" s="31">
        <v>95.945945945945951</v>
      </c>
      <c r="CK127" s="32">
        <v>100.75</v>
      </c>
      <c r="CL127" s="32">
        <v>92.73037542662118</v>
      </c>
      <c r="CM127" s="32">
        <v>81.603773584905653</v>
      </c>
      <c r="CN127" s="32">
        <v>93.291139240506325</v>
      </c>
      <c r="CO127" s="32">
        <v>82.743362831858406</v>
      </c>
      <c r="CP127" s="31">
        <v>102.47572815533979</v>
      </c>
      <c r="CQ127" s="32">
        <v>92.887931034482747</v>
      </c>
      <c r="CR127" s="31">
        <v>82.504378283712782</v>
      </c>
      <c r="CS127" s="31">
        <v>75.423728813559322</v>
      </c>
      <c r="CT127" s="32">
        <v>96.04881644688345</v>
      </c>
      <c r="CU127" s="32">
        <v>87.34375</v>
      </c>
      <c r="CV127" s="31">
        <v>98.108108108108112</v>
      </c>
      <c r="CW127" s="32">
        <v>100.75</v>
      </c>
      <c r="CX127" s="32">
        <v>95.23890784982936</v>
      </c>
      <c r="CY127" s="32">
        <v>100.14150943396226</v>
      </c>
      <c r="CZ127" s="32">
        <v>78.924050632911388</v>
      </c>
      <c r="DA127" s="32">
        <v>83.451327433628322</v>
      </c>
      <c r="DB127" s="31">
        <v>99.854368932038824</v>
      </c>
      <c r="DC127" s="32">
        <v>92.887931034482747</v>
      </c>
      <c r="DD127" s="31">
        <v>82.241681260945711</v>
      </c>
      <c r="DE127" s="31">
        <v>88.728813559322035</v>
      </c>
      <c r="DF127" s="32">
        <v>95.859611761815046</v>
      </c>
      <c r="DG127" s="32">
        <v>90.078125</v>
      </c>
      <c r="DH127" s="31">
        <v>84.054054054054049</v>
      </c>
      <c r="DI127" s="32">
        <v>100.75</v>
      </c>
      <c r="DJ127" s="32">
        <v>94.880546075085334</v>
      </c>
      <c r="DK127" s="32">
        <v>99.71698113207546</v>
      </c>
      <c r="DL127" s="32">
        <v>86.898734177215189</v>
      </c>
      <c r="DM127" s="32">
        <v>89.115044247787623</v>
      </c>
      <c r="DN127" s="31">
        <v>103.05825242718447</v>
      </c>
      <c r="DO127" s="32">
        <v>92.887931034482747</v>
      </c>
      <c r="DP127" s="31">
        <v>93.432574430823109</v>
      </c>
      <c r="DQ127" s="31">
        <v>91.949152542372886</v>
      </c>
      <c r="DR127" s="32">
        <v>91.087722172168071</v>
      </c>
      <c r="DS127" s="32">
        <v>85.546875</v>
      </c>
      <c r="DT127" s="31">
        <v>87.297297297297305</v>
      </c>
      <c r="DU127" s="32">
        <v>114.49999999999999</v>
      </c>
      <c r="DV127" s="32">
        <v>90.11945392491468</v>
      </c>
      <c r="DW127" s="32">
        <v>82.877358490566024</v>
      </c>
      <c r="DX127" s="32">
        <v>92.594936708860757</v>
      </c>
      <c r="DY127" s="32">
        <v>86.548672566371678</v>
      </c>
      <c r="DZ127" s="31">
        <v>102.33009708737865</v>
      </c>
      <c r="EA127" s="32">
        <v>92.887931034482747</v>
      </c>
      <c r="EB127" s="31">
        <v>81.768826619964969</v>
      </c>
      <c r="EC127" s="31">
        <v>84.067796610169495</v>
      </c>
      <c r="ED127" s="32">
        <v>95.311655336227375</v>
      </c>
      <c r="EE127" s="32">
        <v>83.75</v>
      </c>
      <c r="EF127" s="31">
        <v>84.054054054054049</v>
      </c>
      <c r="EG127" s="32">
        <v>114.49999999999999</v>
      </c>
      <c r="EH127" s="32">
        <v>96.928327645051198</v>
      </c>
      <c r="EI127" s="32">
        <v>96.320754716981128</v>
      </c>
      <c r="EJ127" s="32">
        <v>101.77215189873417</v>
      </c>
      <c r="EK127" s="32">
        <v>86.194690265486727</v>
      </c>
      <c r="EL127" s="31">
        <v>95.631067961165044</v>
      </c>
      <c r="EM127" s="32">
        <v>92.887931034482747</v>
      </c>
      <c r="EN127" s="31">
        <v>89.124343257443073</v>
      </c>
      <c r="EO127" s="31">
        <v>94.66101694915254</v>
      </c>
      <c r="EP127" s="32">
        <v>96.287165205995578</v>
      </c>
      <c r="EQ127" s="32">
        <v>87.890625</v>
      </c>
      <c r="ER127" s="31">
        <v>86.216216216216225</v>
      </c>
      <c r="ES127" s="32">
        <v>114.49999999999999</v>
      </c>
      <c r="ET127" s="32">
        <v>100.25597269624575</v>
      </c>
      <c r="EU127" s="32">
        <v>96.037735849056588</v>
      </c>
      <c r="EV127" s="32">
        <v>88.48101265822784</v>
      </c>
      <c r="EW127" s="32">
        <v>89.203539823008853</v>
      </c>
      <c r="EX127" s="31">
        <v>96.359223300970868</v>
      </c>
      <c r="EY127" s="32">
        <v>92.887931034482747</v>
      </c>
      <c r="EZ127" s="31">
        <v>86.339754816112077</v>
      </c>
      <c r="FA127" s="31">
        <v>83.050847457627128</v>
      </c>
      <c r="FB127" s="32">
        <v>95.984929150626584</v>
      </c>
      <c r="FC127" s="32">
        <v>90.234375</v>
      </c>
      <c r="FD127" s="31">
        <v>89.459459459459467</v>
      </c>
      <c r="FE127" s="32">
        <v>114.49999999999999</v>
      </c>
      <c r="FF127" s="32">
        <v>96.97952218430035</v>
      </c>
      <c r="FG127" s="32">
        <v>74.811320754716974</v>
      </c>
      <c r="FH127" s="32">
        <v>88.48101265822784</v>
      </c>
      <c r="FI127" s="32">
        <v>98.761061946902657</v>
      </c>
      <c r="FJ127" s="31">
        <v>93.155339805825236</v>
      </c>
      <c r="FK127" s="32">
        <v>92.887931034482747</v>
      </c>
      <c r="FL127" s="31">
        <v>86.865148861646233</v>
      </c>
      <c r="FM127" s="31">
        <v>82.033898305084747</v>
      </c>
      <c r="FN127" s="32">
        <v>101.92644770251454</v>
      </c>
      <c r="FO127" s="32">
        <v>88.28125</v>
      </c>
      <c r="FP127" s="31">
        <v>85.405405405405403</v>
      </c>
      <c r="FQ127" s="32">
        <v>105.41666666666666</v>
      </c>
      <c r="FR127" s="32">
        <v>98.515358361774759</v>
      </c>
      <c r="FS127" s="32">
        <v>76.50943396226414</v>
      </c>
      <c r="FT127" s="32">
        <v>88.48101265822784</v>
      </c>
      <c r="FU127" s="32">
        <v>90</v>
      </c>
      <c r="FV127" s="31">
        <v>99.854368932038824</v>
      </c>
      <c r="FW127" s="32">
        <v>92.887931034482747</v>
      </c>
      <c r="FX127" s="31">
        <v>91.015761821366013</v>
      </c>
      <c r="FY127" s="31">
        <v>86.525423728813564</v>
      </c>
      <c r="FZ127" s="50"/>
    </row>
    <row r="128" spans="1:182" x14ac:dyDescent="0.25">
      <c r="A128" s="51" t="s">
        <v>66</v>
      </c>
      <c r="B128" s="34">
        <v>109.61012367925301</v>
      </c>
      <c r="C128" s="34">
        <v>101.640625</v>
      </c>
      <c r="D128" s="33">
        <v>97.837837837837839</v>
      </c>
      <c r="E128" s="34">
        <v>115.33333333333333</v>
      </c>
      <c r="F128" s="34">
        <v>102.86689419795222</v>
      </c>
      <c r="G128" s="34">
        <v>89.669811320754704</v>
      </c>
      <c r="H128" s="34">
        <v>98.987341772151893</v>
      </c>
      <c r="I128" s="34">
        <v>91.681415929203538</v>
      </c>
      <c r="J128" s="33">
        <v>111.94174757281553</v>
      </c>
      <c r="K128" s="34">
        <v>96.637931034482747</v>
      </c>
      <c r="L128" s="33">
        <v>92.74956217162871</v>
      </c>
      <c r="M128" s="33">
        <v>98.305084745762713</v>
      </c>
      <c r="N128" s="34">
        <v>111.4702268818085</v>
      </c>
      <c r="O128" s="34">
        <v>92.03125</v>
      </c>
      <c r="P128" s="33">
        <v>88.378378378378386</v>
      </c>
      <c r="Q128" s="34">
        <v>115.33333333333333</v>
      </c>
      <c r="R128" s="34">
        <v>97.133105802047794</v>
      </c>
      <c r="S128" s="34">
        <v>103.82075471698113</v>
      </c>
      <c r="T128" s="34">
        <v>99.113924050632903</v>
      </c>
      <c r="U128" s="34">
        <v>91.769911504424783</v>
      </c>
      <c r="V128" s="33">
        <v>102.91262135922329</v>
      </c>
      <c r="W128" s="34">
        <v>96.637931034482747</v>
      </c>
      <c r="X128" s="33">
        <v>88.283712784588431</v>
      </c>
      <c r="Y128" s="33">
        <v>95.847457627118644</v>
      </c>
      <c r="Z128" s="34">
        <v>107.9416823654681</v>
      </c>
      <c r="AA128" s="34">
        <v>95.3125</v>
      </c>
      <c r="AB128" s="33">
        <v>94.594594594594597</v>
      </c>
      <c r="AC128" s="34">
        <v>115.33333333333333</v>
      </c>
      <c r="AD128" s="34">
        <v>101.94539249146759</v>
      </c>
      <c r="AE128" s="34">
        <v>91.367924528301884</v>
      </c>
      <c r="AF128" s="34">
        <v>90.886075949367083</v>
      </c>
      <c r="AG128" s="34">
        <v>88.495575221238937</v>
      </c>
      <c r="AH128" s="33">
        <v>103.20388349514563</v>
      </c>
      <c r="AI128" s="34">
        <v>96.637931034482747</v>
      </c>
      <c r="AJ128" s="33">
        <v>87.758318739054289</v>
      </c>
      <c r="AK128" s="33">
        <v>87.627118644067806</v>
      </c>
      <c r="AL128" s="34">
        <v>100.86985011057416</v>
      </c>
      <c r="AM128" s="34">
        <v>94.765625</v>
      </c>
      <c r="AN128" s="33">
        <v>86.216216216216225</v>
      </c>
      <c r="AO128" s="34">
        <v>115.33333333333333</v>
      </c>
      <c r="AP128" s="34">
        <v>99.74402730375428</v>
      </c>
      <c r="AQ128" s="34">
        <v>96.037735849056588</v>
      </c>
      <c r="AR128" s="34">
        <v>103.03797468354429</v>
      </c>
      <c r="AS128" s="34">
        <v>80.973451327433636</v>
      </c>
      <c r="AT128" s="33">
        <v>96.50485436893203</v>
      </c>
      <c r="AU128" s="34">
        <v>96.637931034482747</v>
      </c>
      <c r="AV128" s="33">
        <v>88.38879159369526</v>
      </c>
      <c r="AW128" s="33">
        <v>91.016949152542381</v>
      </c>
      <c r="AX128" s="34">
        <v>102.16479646162666</v>
      </c>
      <c r="AY128" s="34">
        <v>108.75</v>
      </c>
      <c r="AZ128" s="33">
        <v>100.54054054054055</v>
      </c>
      <c r="BA128" s="34">
        <v>115.33333333333333</v>
      </c>
      <c r="BB128" s="34">
        <v>107.57679180887372</v>
      </c>
      <c r="BC128" s="34">
        <v>103.67924528301886</v>
      </c>
      <c r="BD128" s="34">
        <v>103.03797468354429</v>
      </c>
      <c r="BE128" s="34">
        <v>97.87610619469028</v>
      </c>
      <c r="BF128" s="33">
        <v>107.57281553398057</v>
      </c>
      <c r="BG128" s="34">
        <v>96.637931034482747</v>
      </c>
      <c r="BH128" s="33">
        <v>86.549912434325734</v>
      </c>
      <c r="BI128" s="33">
        <v>103.30508474576271</v>
      </c>
      <c r="BJ128" s="34">
        <v>98.334015889917268</v>
      </c>
      <c r="BK128" s="34">
        <v>98.515625</v>
      </c>
      <c r="BL128" s="33">
        <v>87.837837837837839</v>
      </c>
      <c r="BM128" s="34">
        <v>115.33333333333333</v>
      </c>
      <c r="BN128" s="34">
        <v>102.04778156996588</v>
      </c>
      <c r="BO128" s="34">
        <v>84.15094339622641</v>
      </c>
      <c r="BP128" s="34">
        <v>94.620253164556956</v>
      </c>
      <c r="BQ128" s="34">
        <v>90.442477876106196</v>
      </c>
      <c r="BR128" s="33">
        <v>101.74757281553397</v>
      </c>
      <c r="BS128" s="34">
        <v>96.637931034482747</v>
      </c>
      <c r="BT128" s="33">
        <v>91.593695271453583</v>
      </c>
      <c r="BU128" s="33">
        <v>91.864406779661024</v>
      </c>
      <c r="BV128" s="34">
        <v>98.663281186010323</v>
      </c>
      <c r="BW128" s="34">
        <v>100.46875</v>
      </c>
      <c r="BX128" s="33">
        <v>87.837837837837839</v>
      </c>
      <c r="BY128" s="34">
        <v>115.33333333333333</v>
      </c>
      <c r="BZ128" s="34">
        <v>100.10238907849831</v>
      </c>
      <c r="CA128" s="34">
        <v>94.622641509433947</v>
      </c>
      <c r="CB128" s="34">
        <v>95.632911392405049</v>
      </c>
      <c r="CC128" s="34">
        <v>93.628318584070797</v>
      </c>
      <c r="CD128" s="33">
        <v>99.271844660194176</v>
      </c>
      <c r="CE128" s="34">
        <v>96.637931034482747</v>
      </c>
      <c r="CF128" s="33">
        <v>91.383537653239927</v>
      </c>
      <c r="CG128" s="33">
        <v>93.050847457627128</v>
      </c>
      <c r="CH128" s="34">
        <v>97.451879760832171</v>
      </c>
      <c r="CI128" s="34">
        <v>95.3125</v>
      </c>
      <c r="CJ128" s="33">
        <v>95.135135135135144</v>
      </c>
      <c r="CK128" s="34">
        <v>115.33333333333333</v>
      </c>
      <c r="CL128" s="34">
        <v>99.078498293515366</v>
      </c>
      <c r="CM128" s="34">
        <v>83.726415094339615</v>
      </c>
      <c r="CN128" s="34">
        <v>89.240506329113913</v>
      </c>
      <c r="CO128" s="34">
        <v>90.707964601769916</v>
      </c>
      <c r="CP128" s="33">
        <v>100.29126213592232</v>
      </c>
      <c r="CQ128" s="34">
        <v>96.637931034482747</v>
      </c>
      <c r="CR128" s="33">
        <v>92.959719789842381</v>
      </c>
      <c r="CS128" s="33">
        <v>95.508474576271183</v>
      </c>
      <c r="CT128" s="34">
        <v>107.45269882873289</v>
      </c>
      <c r="CU128" s="34">
        <v>98.4375</v>
      </c>
      <c r="CV128" s="33">
        <v>92.972972972972983</v>
      </c>
      <c r="CW128" s="34">
        <v>115.33333333333333</v>
      </c>
      <c r="CX128" s="34">
        <v>96.928327645051198</v>
      </c>
      <c r="CY128" s="34">
        <v>86.415094339622627</v>
      </c>
      <c r="CZ128" s="34">
        <v>91.392405063291136</v>
      </c>
      <c r="DA128" s="34">
        <v>88.230088495575231</v>
      </c>
      <c r="DB128" s="33">
        <v>99.126213592233</v>
      </c>
      <c r="DC128" s="34">
        <v>96.637931034482747</v>
      </c>
      <c r="DD128" s="33">
        <v>90.963222416812599</v>
      </c>
      <c r="DE128" s="33">
        <v>96.355932203389827</v>
      </c>
      <c r="DF128" s="34">
        <v>102.15496764681792</v>
      </c>
      <c r="DG128" s="34">
        <v>95</v>
      </c>
      <c r="DH128" s="33">
        <v>95.945945945945951</v>
      </c>
      <c r="DI128" s="34">
        <v>115.33333333333333</v>
      </c>
      <c r="DJ128" s="34">
        <v>102.04778156996588</v>
      </c>
      <c r="DK128" s="34">
        <v>91.792452830188665</v>
      </c>
      <c r="DL128" s="34">
        <v>101.32911392405063</v>
      </c>
      <c r="DM128" s="34">
        <v>86.017699115044252</v>
      </c>
      <c r="DN128" s="33">
        <v>100.87378640776699</v>
      </c>
      <c r="DO128" s="34">
        <v>96.637931034482747</v>
      </c>
      <c r="DP128" s="33">
        <v>99.632224168126086</v>
      </c>
      <c r="DQ128" s="33">
        <v>98.559322033898312</v>
      </c>
      <c r="DR128" s="34">
        <v>107.06200344008518</v>
      </c>
      <c r="DS128" s="34">
        <v>98.75</v>
      </c>
      <c r="DT128" s="33">
        <v>90.540540540540547</v>
      </c>
      <c r="DU128" s="34">
        <v>117.66666666666666</v>
      </c>
      <c r="DV128" s="34">
        <v>101.68941979522185</v>
      </c>
      <c r="DW128" s="34">
        <v>92.924528301886795</v>
      </c>
      <c r="DX128" s="34">
        <v>91.835443037974684</v>
      </c>
      <c r="DY128" s="34">
        <v>89.115044247787623</v>
      </c>
      <c r="DZ128" s="33">
        <v>100.29126213592232</v>
      </c>
      <c r="EA128" s="34">
        <v>96.637931034482747</v>
      </c>
      <c r="EB128" s="33">
        <v>94.535901926444822</v>
      </c>
      <c r="EC128" s="33">
        <v>99.067796610169481</v>
      </c>
      <c r="ED128" s="34">
        <v>107.60995986567286</v>
      </c>
      <c r="EE128" s="34">
        <v>87.578125</v>
      </c>
      <c r="EF128" s="33">
        <v>77.567567567567565</v>
      </c>
      <c r="EG128" s="34">
        <v>117.66666666666666</v>
      </c>
      <c r="EH128" s="34">
        <v>100.51194539249147</v>
      </c>
      <c r="EI128" s="34">
        <v>86.839622641509422</v>
      </c>
      <c r="EJ128" s="34">
        <v>98.48101265822784</v>
      </c>
      <c r="EK128" s="34">
        <v>86.637168141592923</v>
      </c>
      <c r="EL128" s="33">
        <v>95.048543689320383</v>
      </c>
      <c r="EM128" s="34">
        <v>96.637931034482747</v>
      </c>
      <c r="EN128" s="33">
        <v>92.74956217162871</v>
      </c>
      <c r="EO128" s="33">
        <v>97.542372881355931</v>
      </c>
      <c r="EP128" s="34">
        <v>102.34908673929068</v>
      </c>
      <c r="EQ128" s="34">
        <v>87.109375</v>
      </c>
      <c r="ER128" s="33">
        <v>74.594594594594597</v>
      </c>
      <c r="ES128" s="34">
        <v>117.66666666666666</v>
      </c>
      <c r="ET128" s="34">
        <v>98.566552901023897</v>
      </c>
      <c r="EU128" s="34">
        <v>85.424528301886781</v>
      </c>
      <c r="EV128" s="34">
        <v>96.898734177215189</v>
      </c>
      <c r="EW128" s="34">
        <v>79.557522123893804</v>
      </c>
      <c r="EX128" s="33">
        <v>94.466019417475721</v>
      </c>
      <c r="EY128" s="34">
        <v>96.637931034482747</v>
      </c>
      <c r="EZ128" s="33">
        <v>88.231173380035017</v>
      </c>
      <c r="FA128" s="33">
        <v>90.169491525423737</v>
      </c>
      <c r="FB128" s="34">
        <v>104.02489966418216</v>
      </c>
      <c r="FC128" s="34">
        <v>91.953125</v>
      </c>
      <c r="FD128" s="33">
        <v>77.027027027027032</v>
      </c>
      <c r="FE128" s="34">
        <v>117.66666666666666</v>
      </c>
      <c r="FF128" s="34">
        <v>99.027303754266214</v>
      </c>
      <c r="FG128" s="34">
        <v>80.754716981132063</v>
      </c>
      <c r="FH128" s="34">
        <v>96.898734177215189</v>
      </c>
      <c r="FI128" s="34">
        <v>90.973451327433636</v>
      </c>
      <c r="FJ128" s="33">
        <v>91.262135922330089</v>
      </c>
      <c r="FK128" s="34">
        <v>96.637931034482747</v>
      </c>
      <c r="FL128" s="33">
        <v>90.227670753064785</v>
      </c>
      <c r="FM128" s="33">
        <v>84.745762711864401</v>
      </c>
      <c r="FN128" s="34">
        <v>105.61962486690146</v>
      </c>
      <c r="FO128" s="34">
        <v>88.515625</v>
      </c>
      <c r="FP128" s="33">
        <v>81.621621621621628</v>
      </c>
      <c r="FQ128" s="34">
        <v>113.83333333333333</v>
      </c>
      <c r="FR128" s="34">
        <v>103.12286689419795</v>
      </c>
      <c r="FS128" s="34">
        <v>85.566037735849051</v>
      </c>
      <c r="FT128" s="34">
        <v>96.898734177215189</v>
      </c>
      <c r="FU128" s="34">
        <v>88.495575221238937</v>
      </c>
      <c r="FV128" s="33">
        <v>94.466019417475721</v>
      </c>
      <c r="FW128" s="34">
        <v>96.637931034482747</v>
      </c>
      <c r="FX128" s="33">
        <v>91.908931698774069</v>
      </c>
      <c r="FY128" s="33">
        <v>87.372881355932208</v>
      </c>
      <c r="FZ128" s="50"/>
    </row>
    <row r="132" spans="1:182" ht="15.75" thickBot="1" x14ac:dyDescent="0.3">
      <c r="A132" s="46" t="s">
        <v>76</v>
      </c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</row>
    <row r="133" spans="1:182" ht="15.75" thickBot="1" x14ac:dyDescent="0.3">
      <c r="A133" s="41"/>
      <c r="B133" s="115">
        <v>2008</v>
      </c>
      <c r="C133" s="116"/>
      <c r="D133" s="117"/>
      <c r="E133" s="115">
        <v>2009</v>
      </c>
      <c r="F133" s="116"/>
      <c r="G133" s="117"/>
      <c r="H133" s="115">
        <v>2010</v>
      </c>
      <c r="I133" s="116"/>
      <c r="J133" s="117"/>
      <c r="K133" s="115">
        <v>2011</v>
      </c>
      <c r="L133" s="116"/>
      <c r="M133" s="117"/>
      <c r="N133" s="115">
        <v>2012</v>
      </c>
      <c r="O133" s="116"/>
      <c r="P133" s="117"/>
      <c r="Q133" s="115">
        <v>2013</v>
      </c>
      <c r="R133" s="116"/>
      <c r="S133" s="117"/>
      <c r="T133" s="115">
        <v>2014</v>
      </c>
      <c r="U133" s="116"/>
      <c r="V133" s="117"/>
      <c r="W133" s="115">
        <v>2015</v>
      </c>
      <c r="X133" s="116"/>
      <c r="Y133" s="117"/>
      <c r="Z133" s="115">
        <v>2016</v>
      </c>
      <c r="AA133" s="116"/>
      <c r="AB133" s="117"/>
      <c r="AC133" s="115">
        <v>2017</v>
      </c>
      <c r="AD133" s="116"/>
      <c r="AE133" s="117"/>
      <c r="AF133" s="115">
        <v>2018</v>
      </c>
      <c r="AG133" s="116"/>
      <c r="AH133" s="117"/>
      <c r="AI133" s="115">
        <v>2019</v>
      </c>
      <c r="AJ133" s="116"/>
      <c r="AK133" s="117"/>
      <c r="AL133" s="115">
        <v>2020</v>
      </c>
      <c r="AM133" s="116"/>
      <c r="AN133" s="117"/>
      <c r="AO133" s="115">
        <v>2021</v>
      </c>
      <c r="AP133" s="116"/>
      <c r="AQ133" s="117"/>
      <c r="AR133" s="115">
        <v>2022</v>
      </c>
      <c r="AS133" s="116"/>
      <c r="AT133" s="11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</row>
    <row r="134" spans="1:182" x14ac:dyDescent="0.25">
      <c r="A134" s="37"/>
      <c r="B134" s="48" t="s">
        <v>77</v>
      </c>
      <c r="C134" s="48" t="s">
        <v>78</v>
      </c>
      <c r="D134" s="48" t="s">
        <v>79</v>
      </c>
      <c r="E134" s="12" t="s">
        <v>77</v>
      </c>
      <c r="F134" s="12" t="s">
        <v>78</v>
      </c>
      <c r="G134" s="12" t="s">
        <v>79</v>
      </c>
      <c r="H134" s="12" t="s">
        <v>77</v>
      </c>
      <c r="I134" s="12" t="s">
        <v>78</v>
      </c>
      <c r="J134" s="12" t="s">
        <v>79</v>
      </c>
      <c r="K134" s="12" t="s">
        <v>77</v>
      </c>
      <c r="L134" s="12" t="s">
        <v>78</v>
      </c>
      <c r="M134" s="12" t="s">
        <v>79</v>
      </c>
      <c r="N134" s="12" t="s">
        <v>77</v>
      </c>
      <c r="O134" s="12" t="s">
        <v>78</v>
      </c>
      <c r="P134" s="12" t="s">
        <v>79</v>
      </c>
      <c r="Q134" s="12" t="s">
        <v>77</v>
      </c>
      <c r="R134" s="12" t="s">
        <v>78</v>
      </c>
      <c r="S134" s="12" t="s">
        <v>79</v>
      </c>
      <c r="T134" s="12" t="s">
        <v>77</v>
      </c>
      <c r="U134" s="12" t="s">
        <v>78</v>
      </c>
      <c r="V134" s="12" t="s">
        <v>79</v>
      </c>
      <c r="W134" s="12" t="s">
        <v>77</v>
      </c>
      <c r="X134" s="12" t="s">
        <v>78</v>
      </c>
      <c r="Y134" s="12" t="s">
        <v>79</v>
      </c>
      <c r="Z134" s="12" t="s">
        <v>77</v>
      </c>
      <c r="AA134" s="12" t="s">
        <v>78</v>
      </c>
      <c r="AB134" s="12" t="s">
        <v>79</v>
      </c>
      <c r="AC134" s="12" t="s">
        <v>77</v>
      </c>
      <c r="AD134" s="12" t="s">
        <v>78</v>
      </c>
      <c r="AE134" s="12" t="s">
        <v>79</v>
      </c>
      <c r="AF134" s="12" t="s">
        <v>77</v>
      </c>
      <c r="AG134" s="12" t="s">
        <v>78</v>
      </c>
      <c r="AH134" s="12" t="s">
        <v>79</v>
      </c>
      <c r="AI134" s="12" t="s">
        <v>77</v>
      </c>
      <c r="AJ134" s="12" t="s">
        <v>78</v>
      </c>
      <c r="AK134" s="12" t="s">
        <v>79</v>
      </c>
      <c r="AL134" s="12" t="s">
        <v>77</v>
      </c>
      <c r="AM134" s="12" t="s">
        <v>78</v>
      </c>
      <c r="AN134" s="12" t="s">
        <v>79</v>
      </c>
      <c r="AO134" s="12" t="s">
        <v>77</v>
      </c>
      <c r="AP134" s="12" t="s">
        <v>78</v>
      </c>
      <c r="AQ134" s="12" t="s">
        <v>79</v>
      </c>
      <c r="AR134" s="12" t="s">
        <v>77</v>
      </c>
      <c r="AS134" s="12" t="s">
        <v>78</v>
      </c>
      <c r="AT134" s="12" t="s">
        <v>79</v>
      </c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</row>
    <row r="135" spans="1:182" x14ac:dyDescent="0.25">
      <c r="A135" s="48" t="s">
        <v>47</v>
      </c>
      <c r="B135" s="35">
        <v>100</v>
      </c>
      <c r="C135" s="16">
        <v>0</v>
      </c>
      <c r="D135" s="16">
        <v>100</v>
      </c>
      <c r="E135" s="35">
        <v>99.221853697714906</v>
      </c>
      <c r="F135" s="16">
        <v>1.9034171556490911</v>
      </c>
      <c r="G135" s="16">
        <v>99.202670250876182</v>
      </c>
      <c r="H135" s="35">
        <v>98.814420137219614</v>
      </c>
      <c r="I135" s="16">
        <v>3.0649106993785198</v>
      </c>
      <c r="J135" s="16">
        <v>98.783403300859874</v>
      </c>
      <c r="K135" s="35">
        <v>99.318190096185333</v>
      </c>
      <c r="L135" s="16">
        <v>1.8649793456276171</v>
      </c>
      <c r="M135" s="16">
        <v>99.299412273675458</v>
      </c>
      <c r="N135" s="35">
        <v>98.703807067493287</v>
      </c>
      <c r="O135" s="16">
        <v>5.2095646327876688</v>
      </c>
      <c r="P135" s="16">
        <v>98.651027293464665</v>
      </c>
      <c r="Q135" s="35">
        <v>98.241899902762569</v>
      </c>
      <c r="R135" s="16">
        <v>4.2424721489980906</v>
      </c>
      <c r="S135" s="16">
        <v>98.198715964410425</v>
      </c>
      <c r="T135" s="35">
        <v>97.675401989612126</v>
      </c>
      <c r="U135" s="16">
        <v>4.8108697811595187</v>
      </c>
      <c r="V135" s="16">
        <v>97.626148342499718</v>
      </c>
      <c r="W135" s="35">
        <v>98.262681326074485</v>
      </c>
      <c r="X135" s="16">
        <v>3.5261514535611833</v>
      </c>
      <c r="Y135" s="16">
        <v>98.226796375593025</v>
      </c>
      <c r="Z135" s="35">
        <v>98.558857647073296</v>
      </c>
      <c r="AA135" s="16">
        <v>2.4432068482831322</v>
      </c>
      <c r="AB135" s="16">
        <v>98.534068329232056</v>
      </c>
      <c r="AC135" s="35">
        <v>99.716169351943563</v>
      </c>
      <c r="AD135" s="16">
        <v>4.5751669847342136</v>
      </c>
      <c r="AE135" s="16">
        <v>99.67028745521138</v>
      </c>
      <c r="AF135" s="35">
        <v>100.57819451398854</v>
      </c>
      <c r="AG135" s="16">
        <v>10.746190522983438</v>
      </c>
      <c r="AH135" s="16">
        <v>100.47135037570477</v>
      </c>
      <c r="AI135" s="35">
        <v>101.18860927917105</v>
      </c>
      <c r="AJ135" s="16">
        <v>10.652848345494089</v>
      </c>
      <c r="AK135" s="16">
        <v>101.08333212968375</v>
      </c>
      <c r="AL135" s="35">
        <v>100.31116495540209</v>
      </c>
      <c r="AM135" s="16">
        <v>18.112528265599767</v>
      </c>
      <c r="AN135" s="16">
        <v>100.13060152287041</v>
      </c>
      <c r="AO135" s="35">
        <v>100.06659056398276</v>
      </c>
      <c r="AP135" s="16">
        <v>18.912261410293592</v>
      </c>
      <c r="AQ135" s="16">
        <v>99.877593803888274</v>
      </c>
      <c r="AR135" s="35">
        <v>100.4988784736467</v>
      </c>
      <c r="AS135" s="16">
        <v>22.84392440624487</v>
      </c>
      <c r="AT135" s="16">
        <v>100.27157320663086</v>
      </c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</row>
    <row r="136" spans="1:182" x14ac:dyDescent="0.25">
      <c r="A136" s="13" t="s">
        <v>48</v>
      </c>
      <c r="B136" s="28">
        <v>97.920029638147483</v>
      </c>
      <c r="C136" s="14">
        <v>6.0269352578212398</v>
      </c>
      <c r="D136" s="14">
        <v>97.858480072853297</v>
      </c>
      <c r="E136" s="28">
        <v>97.127072281960793</v>
      </c>
      <c r="F136" s="14">
        <v>7.835984177503426</v>
      </c>
      <c r="G136" s="14">
        <v>97.046394629547308</v>
      </c>
      <c r="H136" s="28">
        <v>95.893621561738541</v>
      </c>
      <c r="I136" s="14">
        <v>19.954623342387546</v>
      </c>
      <c r="J136" s="14">
        <v>95.685530314193571</v>
      </c>
      <c r="K136" s="28">
        <v>95.570143061724266</v>
      </c>
      <c r="L136" s="14">
        <v>8.0971975372454956</v>
      </c>
      <c r="M136" s="14">
        <v>95.485417882103931</v>
      </c>
      <c r="N136" s="28">
        <v>96.015675394988534</v>
      </c>
      <c r="O136" s="14">
        <v>13.58046536460315</v>
      </c>
      <c r="P136" s="14">
        <v>95.874235309203215</v>
      </c>
      <c r="Q136" s="28">
        <v>95.368563234021394</v>
      </c>
      <c r="R136" s="14">
        <v>15.910903064665524</v>
      </c>
      <c r="S136" s="14">
        <v>95.201727302713266</v>
      </c>
      <c r="T136" s="28">
        <v>93.640169452376867</v>
      </c>
      <c r="U136" s="14">
        <v>20.364385475112741</v>
      </c>
      <c r="V136" s="14">
        <v>93.422694563189808</v>
      </c>
      <c r="W136" s="28">
        <v>95.20827874622637</v>
      </c>
      <c r="X136" s="14">
        <v>23.563460112572102</v>
      </c>
      <c r="Y136" s="14">
        <v>94.960784931372515</v>
      </c>
      <c r="Z136" s="28">
        <v>94.887122544586603</v>
      </c>
      <c r="AA136" s="14">
        <v>20.932420087615675</v>
      </c>
      <c r="AB136" s="14">
        <v>94.666519163155371</v>
      </c>
      <c r="AC136" s="28">
        <v>97.439776833919268</v>
      </c>
      <c r="AD136" s="14">
        <v>18.438345025394796</v>
      </c>
      <c r="AE136" s="14">
        <v>97.250548721699531</v>
      </c>
      <c r="AF136" s="28">
        <v>96.109465041174971</v>
      </c>
      <c r="AG136" s="14">
        <v>16.626923557721753</v>
      </c>
      <c r="AH136" s="14">
        <v>95.936465185743472</v>
      </c>
      <c r="AI136" s="28">
        <v>97.531919884586827</v>
      </c>
      <c r="AJ136" s="14">
        <v>12.088843065792918</v>
      </c>
      <c r="AK136" s="14">
        <v>97.407972328954799</v>
      </c>
      <c r="AL136" s="28">
        <v>97.378011567566503</v>
      </c>
      <c r="AM136" s="14">
        <v>17.215062286297854</v>
      </c>
      <c r="AN136" s="14">
        <v>97.201225638082278</v>
      </c>
      <c r="AO136" s="28">
        <v>96.398047992257673</v>
      </c>
      <c r="AP136" s="14">
        <v>15.102924977119388</v>
      </c>
      <c r="AQ136" s="14">
        <v>96.241375473553433</v>
      </c>
      <c r="AR136" s="28">
        <v>97.335272707207196</v>
      </c>
      <c r="AS136" s="14">
        <v>23.610208486419808</v>
      </c>
      <c r="AT136" s="14">
        <v>97.092706905214314</v>
      </c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</row>
    <row r="137" spans="1:182" x14ac:dyDescent="0.25">
      <c r="A137" s="13" t="s">
        <v>49</v>
      </c>
      <c r="B137" s="28">
        <v>104.84768992975343</v>
      </c>
      <c r="C137" s="14">
        <v>4.3924256354428577</v>
      </c>
      <c r="D137" s="14">
        <v>104.80579653526486</v>
      </c>
      <c r="E137" s="28">
        <v>105.32571858817836</v>
      </c>
      <c r="F137" s="14">
        <v>5.2644941387821556</v>
      </c>
      <c r="G137" s="14">
        <v>105.27573560007869</v>
      </c>
      <c r="H137" s="28">
        <v>104.86265541160822</v>
      </c>
      <c r="I137" s="14">
        <v>3.5457529493896414</v>
      </c>
      <c r="J137" s="14">
        <v>104.82884210661921</v>
      </c>
      <c r="K137" s="28">
        <v>104.15995652472564</v>
      </c>
      <c r="L137" s="14">
        <v>4.1978819284004683</v>
      </c>
      <c r="M137" s="14">
        <v>104.11965426204753</v>
      </c>
      <c r="N137" s="28">
        <v>104.02314766803555</v>
      </c>
      <c r="O137" s="14">
        <v>4.8498225025230468</v>
      </c>
      <c r="P137" s="14">
        <v>103.97652513630828</v>
      </c>
      <c r="Q137" s="28">
        <v>101.43782518554497</v>
      </c>
      <c r="R137" s="14">
        <v>8.2280090714065022</v>
      </c>
      <c r="S137" s="14">
        <v>101.35671136970402</v>
      </c>
      <c r="T137" s="28">
        <v>102.19385827106596</v>
      </c>
      <c r="U137" s="14">
        <v>8.0366307091526341</v>
      </c>
      <c r="V137" s="14">
        <v>102.11521723680893</v>
      </c>
      <c r="W137" s="28">
        <v>103.74402782656165</v>
      </c>
      <c r="X137" s="14">
        <v>5.3265379356700926</v>
      </c>
      <c r="Y137" s="14">
        <v>103.69268474641274</v>
      </c>
      <c r="Z137" s="28">
        <v>103.67200828233236</v>
      </c>
      <c r="AA137" s="14">
        <v>6.0490746058813833</v>
      </c>
      <c r="AB137" s="14">
        <v>103.61366008684445</v>
      </c>
      <c r="AC137" s="28">
        <v>105.13463072831915</v>
      </c>
      <c r="AD137" s="14">
        <v>2.7820804670111352</v>
      </c>
      <c r="AE137" s="14">
        <v>105.10816865347532</v>
      </c>
      <c r="AF137" s="28">
        <v>105.36471825626838</v>
      </c>
      <c r="AG137" s="14">
        <v>26.033157261251723</v>
      </c>
      <c r="AH137" s="14">
        <v>105.11764164758867</v>
      </c>
      <c r="AI137" s="28">
        <v>105.61308171261344</v>
      </c>
      <c r="AJ137" s="14">
        <v>31.886930438082278</v>
      </c>
      <c r="AK137" s="14">
        <v>105.31115954614498</v>
      </c>
      <c r="AL137" s="28">
        <v>105.43603469816948</v>
      </c>
      <c r="AM137" s="14">
        <v>30.402141194175808</v>
      </c>
      <c r="AN137" s="14">
        <v>105.14768791728751</v>
      </c>
      <c r="AO137" s="28">
        <v>104.12264749438191</v>
      </c>
      <c r="AP137" s="14">
        <v>41.657072275521337</v>
      </c>
      <c r="AQ137" s="14">
        <v>103.72257053439327</v>
      </c>
      <c r="AR137" s="28">
        <v>104.86170169511901</v>
      </c>
      <c r="AS137" s="14">
        <v>29.683673800271478</v>
      </c>
      <c r="AT137" s="14">
        <v>104.57862719489226</v>
      </c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</row>
    <row r="138" spans="1:182" x14ac:dyDescent="0.25">
      <c r="A138" s="13" t="s">
        <v>50</v>
      </c>
      <c r="B138" s="28">
        <v>105.47188960202296</v>
      </c>
      <c r="C138" s="14">
        <v>10.490945961435711</v>
      </c>
      <c r="D138" s="14">
        <v>105.37242285310036</v>
      </c>
      <c r="E138" s="28">
        <v>104.92585311424175</v>
      </c>
      <c r="F138" s="14">
        <v>10.340395233426689</v>
      </c>
      <c r="G138" s="14">
        <v>104.82730356780948</v>
      </c>
      <c r="H138" s="28">
        <v>105.62724917951539</v>
      </c>
      <c r="I138" s="14">
        <v>9.7768052289540908</v>
      </c>
      <c r="J138" s="14">
        <v>105.53468968085478</v>
      </c>
      <c r="K138" s="28">
        <v>105.61433126049985</v>
      </c>
      <c r="L138" s="14">
        <v>11.773551918513432</v>
      </c>
      <c r="M138" s="14">
        <v>105.50285442039684</v>
      </c>
      <c r="N138" s="28">
        <v>104.91117655470386</v>
      </c>
      <c r="O138" s="14">
        <v>11.857688730546213</v>
      </c>
      <c r="P138" s="14">
        <v>104.79815057291665</v>
      </c>
      <c r="Q138" s="28">
        <v>103.27208930184962</v>
      </c>
      <c r="R138" s="14">
        <v>16.326085389355953</v>
      </c>
      <c r="S138" s="14">
        <v>103.11400123081586</v>
      </c>
      <c r="T138" s="28">
        <v>102.8896366979281</v>
      </c>
      <c r="U138" s="14">
        <v>16.80237463391602</v>
      </c>
      <c r="V138" s="14">
        <v>102.72633186788728</v>
      </c>
      <c r="W138" s="28">
        <v>102.39149469538761</v>
      </c>
      <c r="X138" s="14">
        <v>19.129492138206739</v>
      </c>
      <c r="Y138" s="14">
        <v>102.20466773094962</v>
      </c>
      <c r="Z138" s="28">
        <v>104.18356766441504</v>
      </c>
      <c r="AA138" s="14">
        <v>14.797463680292871</v>
      </c>
      <c r="AB138" s="14">
        <v>104.04153505781477</v>
      </c>
      <c r="AC138" s="28">
        <v>103.62308675069175</v>
      </c>
      <c r="AD138" s="14">
        <v>15.272194331155948</v>
      </c>
      <c r="AE138" s="14">
        <v>103.47570459088503</v>
      </c>
      <c r="AF138" s="28">
        <v>104.1682657045023</v>
      </c>
      <c r="AG138" s="14">
        <v>31.855791872286328</v>
      </c>
      <c r="AH138" s="14">
        <v>103.86245479695918</v>
      </c>
      <c r="AI138" s="28">
        <v>102.793214309932</v>
      </c>
      <c r="AJ138" s="14">
        <v>44.807713189495743</v>
      </c>
      <c r="AK138" s="14">
        <v>102.35731284026498</v>
      </c>
      <c r="AL138" s="28">
        <v>102.65210249089027</v>
      </c>
      <c r="AM138" s="14">
        <v>43.479871309548429</v>
      </c>
      <c r="AN138" s="14">
        <v>102.22853716436998</v>
      </c>
      <c r="AO138" s="28">
        <v>103.27566873959715</v>
      </c>
      <c r="AP138" s="14">
        <v>40.815823892104298</v>
      </c>
      <c r="AQ138" s="14">
        <v>102.88045634939691</v>
      </c>
      <c r="AR138" s="28">
        <v>103.86367247969207</v>
      </c>
      <c r="AS138" s="14">
        <v>37.609446159681688</v>
      </c>
      <c r="AT138" s="14">
        <v>103.50156852879398</v>
      </c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</row>
    <row r="139" spans="1:182" x14ac:dyDescent="0.25">
      <c r="A139" s="13" t="s">
        <v>51</v>
      </c>
      <c r="B139" s="28">
        <v>99.897696393855412</v>
      </c>
      <c r="C139" s="14">
        <v>32.778310357256217</v>
      </c>
      <c r="D139" s="14">
        <v>99.569577612937536</v>
      </c>
      <c r="E139" s="28">
        <v>98.432326383525208</v>
      </c>
      <c r="F139" s="14">
        <v>37.756237623105449</v>
      </c>
      <c r="G139" s="14">
        <v>98.048750793977575</v>
      </c>
      <c r="H139" s="28">
        <v>98.623029555320898</v>
      </c>
      <c r="I139" s="14">
        <v>40.045370313386883</v>
      </c>
      <c r="J139" s="14">
        <v>98.216984735019324</v>
      </c>
      <c r="K139" s="28">
        <v>97.421118034383895</v>
      </c>
      <c r="L139" s="14">
        <v>46.861972180585617</v>
      </c>
      <c r="M139" s="14">
        <v>96.940093251194213</v>
      </c>
      <c r="N139" s="28">
        <v>98.294710727253019</v>
      </c>
      <c r="O139" s="14">
        <v>47.626929087885259</v>
      </c>
      <c r="P139" s="14">
        <v>97.810178764795339</v>
      </c>
      <c r="Q139" s="28">
        <v>96.962216435096934</v>
      </c>
      <c r="R139" s="14">
        <v>44.588198452372779</v>
      </c>
      <c r="S139" s="14">
        <v>96.502365164244239</v>
      </c>
      <c r="T139" s="28">
        <v>96.373083535181067</v>
      </c>
      <c r="U139" s="14">
        <v>57.634356633666442</v>
      </c>
      <c r="V139" s="14">
        <v>95.775049784267338</v>
      </c>
      <c r="W139" s="28">
        <v>96.685189907113397</v>
      </c>
      <c r="X139" s="14">
        <v>51.646129093433387</v>
      </c>
      <c r="Y139" s="14">
        <v>96.151021963263361</v>
      </c>
      <c r="Z139" s="28">
        <v>100.4376792663867</v>
      </c>
      <c r="AA139" s="14">
        <v>17.480175431215073</v>
      </c>
      <c r="AB139" s="14">
        <v>100.26363924914523</v>
      </c>
      <c r="AC139" s="28">
        <v>98.445781427129603</v>
      </c>
      <c r="AD139" s="14">
        <v>36.500905028221098</v>
      </c>
      <c r="AE139" s="14">
        <v>98.075009774966531</v>
      </c>
      <c r="AF139" s="28">
        <v>102.24883068390726</v>
      </c>
      <c r="AG139" s="14">
        <v>36.610953901381023</v>
      </c>
      <c r="AH139" s="14">
        <v>101.89077325032584</v>
      </c>
      <c r="AI139" s="28">
        <v>102.92080639438807</v>
      </c>
      <c r="AJ139" s="14">
        <v>44.666728911754312</v>
      </c>
      <c r="AK139" s="14">
        <v>102.48681514930792</v>
      </c>
      <c r="AL139" s="28">
        <v>102.35932537377874</v>
      </c>
      <c r="AM139" s="14">
        <v>50.73744698196645</v>
      </c>
      <c r="AN139" s="14">
        <v>101.86364560257381</v>
      </c>
      <c r="AO139" s="28">
        <v>100.51864956996396</v>
      </c>
      <c r="AP139" s="14">
        <v>69.225887270931494</v>
      </c>
      <c r="AQ139" s="14">
        <v>99.829962569421355</v>
      </c>
      <c r="AR139" s="28">
        <v>100.60448000552849</v>
      </c>
      <c r="AS139" s="14">
        <v>46.265758487926419</v>
      </c>
      <c r="AT139" s="14">
        <v>100.14460228949254</v>
      </c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</row>
    <row r="140" spans="1:182" x14ac:dyDescent="0.25">
      <c r="A140" s="51" t="s">
        <v>52</v>
      </c>
      <c r="B140" s="36">
        <v>95.717413231146566</v>
      </c>
      <c r="C140" s="37">
        <v>9.6322753494106941</v>
      </c>
      <c r="D140" s="37">
        <v>95.616780806760531</v>
      </c>
      <c r="E140" s="36">
        <v>92.994337397817063</v>
      </c>
      <c r="F140" s="37">
        <v>23.883676101918024</v>
      </c>
      <c r="G140" s="37">
        <v>92.737508038414816</v>
      </c>
      <c r="H140" s="36">
        <v>94.791597868228379</v>
      </c>
      <c r="I140" s="37">
        <v>12.736093071927263</v>
      </c>
      <c r="J140" s="37">
        <v>94.65723898665712</v>
      </c>
      <c r="K140" s="36">
        <v>95.032757424208555</v>
      </c>
      <c r="L140" s="37">
        <v>21.658524504327911</v>
      </c>
      <c r="M140" s="37">
        <v>94.804851541107126</v>
      </c>
      <c r="N140" s="36">
        <v>93.939098368976275</v>
      </c>
      <c r="O140" s="37">
        <v>20.79101551675501</v>
      </c>
      <c r="P140" s="37">
        <v>93.717773959036847</v>
      </c>
      <c r="Q140" s="36">
        <v>93.530196849550052</v>
      </c>
      <c r="R140" s="37">
        <v>19.91513802318007</v>
      </c>
      <c r="S140" s="37">
        <v>93.317269488184451</v>
      </c>
      <c r="T140" s="36">
        <v>92.898767322205813</v>
      </c>
      <c r="U140" s="37">
        <v>23.961683471986703</v>
      </c>
      <c r="V140" s="37">
        <v>92.640834045342416</v>
      </c>
      <c r="W140" s="36">
        <v>90.928273112206497</v>
      </c>
      <c r="X140" s="37">
        <v>23.445556470905554</v>
      </c>
      <c r="Y140" s="37">
        <v>90.670426397775074</v>
      </c>
      <c r="Z140" s="36">
        <v>91.235009924050232</v>
      </c>
      <c r="AA140" s="37">
        <v>21.009554110301739</v>
      </c>
      <c r="AB140" s="37">
        <v>91.004730406047315</v>
      </c>
      <c r="AC140" s="36">
        <v>93.521662004853169</v>
      </c>
      <c r="AD140" s="37">
        <v>18.402598193198557</v>
      </c>
      <c r="AE140" s="37">
        <v>93.324888361199967</v>
      </c>
      <c r="AF140" s="36">
        <v>96.610821270381678</v>
      </c>
      <c r="AG140" s="37">
        <v>31.585207309914662</v>
      </c>
      <c r="AH140" s="37">
        <v>96.283888874045687</v>
      </c>
      <c r="AI140" s="36">
        <v>98.441738431454837</v>
      </c>
      <c r="AJ140" s="37">
        <v>26.838216085815407</v>
      </c>
      <c r="AK140" s="37">
        <v>98.169107974969123</v>
      </c>
      <c r="AL140" s="36">
        <v>94.341899885446082</v>
      </c>
      <c r="AM140" s="37">
        <v>49.549271083490446</v>
      </c>
      <c r="AN140" s="37">
        <v>93.81669028988297</v>
      </c>
      <c r="AO140" s="36">
        <v>93.831584003099849</v>
      </c>
      <c r="AP140" s="37">
        <v>50.521041938419103</v>
      </c>
      <c r="AQ140" s="37">
        <v>93.293161440215798</v>
      </c>
      <c r="AR140" s="36">
        <v>94.266980092986671</v>
      </c>
      <c r="AS140" s="37">
        <v>50.90234801529536</v>
      </c>
      <c r="AT140" s="37">
        <v>93.72699941295339</v>
      </c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</row>
    <row r="141" spans="1:182" x14ac:dyDescent="0.25">
      <c r="A141" s="13" t="s">
        <v>53</v>
      </c>
      <c r="B141" s="28">
        <v>102.18571673096075</v>
      </c>
      <c r="C141" s="14">
        <v>8.2072000418373978</v>
      </c>
      <c r="D141" s="14">
        <v>102.10540022191825</v>
      </c>
      <c r="E141" s="28">
        <v>102.47504550663216</v>
      </c>
      <c r="F141" s="14">
        <v>10.921769881723593</v>
      </c>
      <c r="G141" s="14">
        <v>102.36846570637223</v>
      </c>
      <c r="H141" s="28">
        <v>100.70479990829035</v>
      </c>
      <c r="I141" s="14">
        <v>12.298075635942689</v>
      </c>
      <c r="J141" s="14">
        <v>100.58267985396184</v>
      </c>
      <c r="K141" s="28">
        <v>101.03739282894264</v>
      </c>
      <c r="L141" s="14">
        <v>11.795535249139725</v>
      </c>
      <c r="M141" s="14">
        <v>100.9206485729907</v>
      </c>
      <c r="N141" s="28">
        <v>101.8782607038623</v>
      </c>
      <c r="O141" s="14">
        <v>12.359581565694276</v>
      </c>
      <c r="P141" s="14">
        <v>101.75694354080608</v>
      </c>
      <c r="Q141" s="28">
        <v>99.542114141055592</v>
      </c>
      <c r="R141" s="14">
        <v>10.827181818270605</v>
      </c>
      <c r="S141" s="14">
        <v>99.433344281065203</v>
      </c>
      <c r="T141" s="28">
        <v>101.06833333521178</v>
      </c>
      <c r="U141" s="14">
        <v>8.9952417487158449</v>
      </c>
      <c r="V141" s="14">
        <v>100.97933175131426</v>
      </c>
      <c r="W141" s="28">
        <v>102.08718684829535</v>
      </c>
      <c r="X141" s="14">
        <v>7.4971266338726101</v>
      </c>
      <c r="Y141" s="14">
        <v>102.01374838000829</v>
      </c>
      <c r="Z141" s="28">
        <v>100.12424749711835</v>
      </c>
      <c r="AA141" s="14">
        <v>11.870172151653918</v>
      </c>
      <c r="AB141" s="14">
        <v>100.00569307650214</v>
      </c>
      <c r="AC141" s="28">
        <v>104.06079892323693</v>
      </c>
      <c r="AD141" s="14">
        <v>14.132943470134741</v>
      </c>
      <c r="AE141" s="14">
        <v>103.92498463374103</v>
      </c>
      <c r="AF141" s="28">
        <v>102.63068621749953</v>
      </c>
      <c r="AG141" s="14">
        <v>22.035523465167998</v>
      </c>
      <c r="AH141" s="14">
        <v>102.41597924946397</v>
      </c>
      <c r="AI141" s="28">
        <v>103.90436239455003</v>
      </c>
      <c r="AJ141" s="14">
        <v>23.11077954688902</v>
      </c>
      <c r="AK141" s="14">
        <v>103.68193882142678</v>
      </c>
      <c r="AL141" s="28">
        <v>103.60944003878807</v>
      </c>
      <c r="AM141" s="14">
        <v>22.255691194825594</v>
      </c>
      <c r="AN141" s="14">
        <v>103.39463633763405</v>
      </c>
      <c r="AO141" s="28">
        <v>103.93130216813391</v>
      </c>
      <c r="AP141" s="14">
        <v>24.930574400766101</v>
      </c>
      <c r="AQ141" s="14">
        <v>103.69142665536073</v>
      </c>
      <c r="AR141" s="28">
        <v>104.39103687435774</v>
      </c>
      <c r="AS141" s="14">
        <v>16.770252638928881</v>
      </c>
      <c r="AT141" s="14">
        <v>104.23038847827836</v>
      </c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</row>
    <row r="142" spans="1:182" x14ac:dyDescent="0.25">
      <c r="A142" s="13" t="s">
        <v>54</v>
      </c>
      <c r="B142" s="28">
        <v>101.52779307778047</v>
      </c>
      <c r="C142" s="14">
        <v>14.764181633936962</v>
      </c>
      <c r="D142" s="14">
        <v>101.38237297963428</v>
      </c>
      <c r="E142" s="28">
        <v>100.88200776879701</v>
      </c>
      <c r="F142" s="14">
        <v>10.062085895885021</v>
      </c>
      <c r="G142" s="14">
        <v>100.7822666343923</v>
      </c>
      <c r="H142" s="28">
        <v>100.07265068992716</v>
      </c>
      <c r="I142" s="14">
        <v>10.12110981077902</v>
      </c>
      <c r="J142" s="14">
        <v>99.971513068998746</v>
      </c>
      <c r="K142" s="28">
        <v>101.29556500975148</v>
      </c>
      <c r="L142" s="14">
        <v>14.696706582890782</v>
      </c>
      <c r="M142" s="14">
        <v>101.15047764505317</v>
      </c>
      <c r="N142" s="28">
        <v>101.37647090700011</v>
      </c>
      <c r="O142" s="14">
        <v>12.138432580357636</v>
      </c>
      <c r="P142" s="14">
        <v>101.25673471504396</v>
      </c>
      <c r="Q142" s="28">
        <v>101.24361093429245</v>
      </c>
      <c r="R142" s="14">
        <v>10.975261090986068</v>
      </c>
      <c r="S142" s="14">
        <v>101.13520645336072</v>
      </c>
      <c r="T142" s="28">
        <v>99.915232803590371</v>
      </c>
      <c r="U142" s="14">
        <v>8.3735627470797684</v>
      </c>
      <c r="V142" s="14">
        <v>99.831426135556683</v>
      </c>
      <c r="W142" s="28">
        <v>100.62784806021358</v>
      </c>
      <c r="X142" s="14">
        <v>9.67479771626091</v>
      </c>
      <c r="Y142" s="14">
        <v>100.53170372340463</v>
      </c>
      <c r="Z142" s="28">
        <v>101.34415090894582</v>
      </c>
      <c r="AA142" s="14">
        <v>13.143785459452873</v>
      </c>
      <c r="AB142" s="14">
        <v>101.21445634501127</v>
      </c>
      <c r="AC142" s="28">
        <v>102.6549645458956</v>
      </c>
      <c r="AD142" s="14">
        <v>16.72758486100475</v>
      </c>
      <c r="AE142" s="14">
        <v>102.49201495125104</v>
      </c>
      <c r="AF142" s="28">
        <v>104.05880672042741</v>
      </c>
      <c r="AG142" s="14">
        <v>20.453106970607774</v>
      </c>
      <c r="AH142" s="14">
        <v>103.86225337126631</v>
      </c>
      <c r="AI142" s="28">
        <v>104.45928394658154</v>
      </c>
      <c r="AJ142" s="14">
        <v>22.895473253482898</v>
      </c>
      <c r="AK142" s="14">
        <v>104.24010310991036</v>
      </c>
      <c r="AL142" s="28">
        <v>103.71935027528677</v>
      </c>
      <c r="AM142" s="14">
        <v>23.984048061754287</v>
      </c>
      <c r="AN142" s="14">
        <v>103.4881104150476</v>
      </c>
      <c r="AO142" s="28">
        <v>102.77583416756259</v>
      </c>
      <c r="AP142" s="14">
        <v>24.120273372779874</v>
      </c>
      <c r="AQ142" s="14">
        <v>102.54114598849654</v>
      </c>
      <c r="AR142" s="28">
        <v>102.6470493877742</v>
      </c>
      <c r="AS142" s="14">
        <v>26.000293968266678</v>
      </c>
      <c r="AT142" s="14">
        <v>102.3937513716759</v>
      </c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</row>
    <row r="143" spans="1:182" x14ac:dyDescent="0.25">
      <c r="A143" s="13" t="s">
        <v>55</v>
      </c>
      <c r="B143" s="28">
        <v>99.90898805874896</v>
      </c>
      <c r="C143" s="14">
        <v>9.087330191670226</v>
      </c>
      <c r="D143" s="14">
        <v>99.818031975935597</v>
      </c>
      <c r="E143" s="28">
        <v>99.286847674257842</v>
      </c>
      <c r="F143" s="14">
        <v>7.060257360963254</v>
      </c>
      <c r="G143" s="14">
        <v>99.215737980211287</v>
      </c>
      <c r="H143" s="28">
        <v>98.334185268399452</v>
      </c>
      <c r="I143" s="14">
        <v>13.146099796005025</v>
      </c>
      <c r="J143" s="14">
        <v>98.200497276170466</v>
      </c>
      <c r="K143" s="28">
        <v>99.122410498520139</v>
      </c>
      <c r="L143" s="14">
        <v>10.523977129440446</v>
      </c>
      <c r="M143" s="14">
        <v>99.016238977100187</v>
      </c>
      <c r="N143" s="28">
        <v>97.317033227505704</v>
      </c>
      <c r="O143" s="14">
        <v>16.887004972427174</v>
      </c>
      <c r="P143" s="14">
        <v>97.143507541278211</v>
      </c>
      <c r="Q143" s="28">
        <v>97.098450280817246</v>
      </c>
      <c r="R143" s="14">
        <v>12.513909579656655</v>
      </c>
      <c r="S143" s="14">
        <v>96.969571709187463</v>
      </c>
      <c r="T143" s="28">
        <v>98.242180814259868</v>
      </c>
      <c r="U143" s="14">
        <v>13.997088939387531</v>
      </c>
      <c r="V143" s="14">
        <v>98.099705465856815</v>
      </c>
      <c r="W143" s="28">
        <v>97.354885463577432</v>
      </c>
      <c r="X143" s="14">
        <v>12.281372288097044</v>
      </c>
      <c r="Y143" s="14">
        <v>97.228734914176485</v>
      </c>
      <c r="Z143" s="28">
        <v>97.149214608297555</v>
      </c>
      <c r="AA143" s="14">
        <v>12.495235958970481</v>
      </c>
      <c r="AB143" s="14">
        <v>97.020595596714699</v>
      </c>
      <c r="AC143" s="28">
        <v>99.084944186798964</v>
      </c>
      <c r="AD143" s="14">
        <v>10.101885729974068</v>
      </c>
      <c r="AE143" s="14">
        <v>98.982992413874413</v>
      </c>
      <c r="AF143" s="28">
        <v>99.373853557702205</v>
      </c>
      <c r="AG143" s="14">
        <v>21.747431574283954</v>
      </c>
      <c r="AH143" s="14">
        <v>99.155008954260751</v>
      </c>
      <c r="AI143" s="28">
        <v>101.17903363622575</v>
      </c>
      <c r="AJ143" s="14">
        <v>23.405653864620639</v>
      </c>
      <c r="AK143" s="14">
        <v>100.9477045453711</v>
      </c>
      <c r="AL143" s="28">
        <v>101.72362757850277</v>
      </c>
      <c r="AM143" s="14">
        <v>11.337290825996282</v>
      </c>
      <c r="AN143" s="14">
        <v>101.61217568580216</v>
      </c>
      <c r="AO143" s="28">
        <v>100.25765695195787</v>
      </c>
      <c r="AP143" s="14">
        <v>16.359681668624685</v>
      </c>
      <c r="AQ143" s="14">
        <v>100.09448057056224</v>
      </c>
      <c r="AR143" s="28">
        <v>100.32667814996132</v>
      </c>
      <c r="AS143" s="14">
        <v>20.819586001832484</v>
      </c>
      <c r="AT143" s="14">
        <v>100.11916020572407</v>
      </c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</row>
    <row r="144" spans="1:182" x14ac:dyDescent="0.25">
      <c r="A144" s="13" t="s">
        <v>56</v>
      </c>
      <c r="B144" s="28">
        <v>100.83171604882602</v>
      </c>
      <c r="C144" s="14">
        <v>9.2055708915246921</v>
      </c>
      <c r="D144" s="14">
        <v>100.74041966657397</v>
      </c>
      <c r="E144" s="28">
        <v>99.700791688723484</v>
      </c>
      <c r="F144" s="14">
        <v>12.251015877894224</v>
      </c>
      <c r="G144" s="14">
        <v>99.577913869296097</v>
      </c>
      <c r="H144" s="28">
        <v>99.645812548333552</v>
      </c>
      <c r="I144" s="14">
        <v>9.8120933683258507</v>
      </c>
      <c r="J144" s="14">
        <v>99.547342847325623</v>
      </c>
      <c r="K144" s="28">
        <v>99.968235792543581</v>
      </c>
      <c r="L144" s="14">
        <v>11.945285255061332</v>
      </c>
      <c r="M144" s="14">
        <v>99.84874498468487</v>
      </c>
      <c r="N144" s="28">
        <v>98.83474563162396</v>
      </c>
      <c r="O144" s="14">
        <v>15.552066112303617</v>
      </c>
      <c r="P144" s="14">
        <v>98.677391393365795</v>
      </c>
      <c r="Q144" s="28">
        <v>99.685118459757064</v>
      </c>
      <c r="R144" s="14">
        <v>10.053126913580616</v>
      </c>
      <c r="S144" s="14">
        <v>99.584269636292618</v>
      </c>
      <c r="T144" s="28">
        <v>99.435843970083852</v>
      </c>
      <c r="U144" s="14">
        <v>14.713747597187893</v>
      </c>
      <c r="V144" s="14">
        <v>99.287871699625583</v>
      </c>
      <c r="W144" s="28">
        <v>99.662192018484234</v>
      </c>
      <c r="X144" s="14">
        <v>12.992199597016372</v>
      </c>
      <c r="Y144" s="14">
        <v>99.531829648021755</v>
      </c>
      <c r="Z144" s="28">
        <v>100.66342362974358</v>
      </c>
      <c r="AA144" s="14">
        <v>13.20957639459569</v>
      </c>
      <c r="AB144" s="14">
        <v>100.53219844468349</v>
      </c>
      <c r="AC144" s="28">
        <v>101.17363248911136</v>
      </c>
      <c r="AD144" s="14">
        <v>10.053257033563428</v>
      </c>
      <c r="AE144" s="14">
        <v>101.07426611482757</v>
      </c>
      <c r="AF144" s="28">
        <v>102.51983935270465</v>
      </c>
      <c r="AG144" s="14">
        <v>24.646318003599344</v>
      </c>
      <c r="AH144" s="14">
        <v>102.27943400131889</v>
      </c>
      <c r="AI144" s="28">
        <v>102.04130187394809</v>
      </c>
      <c r="AJ144" s="14">
        <v>23.102335816094264</v>
      </c>
      <c r="AK144" s="14">
        <v>101.81490006025275</v>
      </c>
      <c r="AL144" s="28">
        <v>100.71263636750462</v>
      </c>
      <c r="AM144" s="14">
        <v>40.005421423743265</v>
      </c>
      <c r="AN144" s="14">
        <v>100.31541291207085</v>
      </c>
      <c r="AO144" s="28">
        <v>101.1122206299754</v>
      </c>
      <c r="AP144" s="14">
        <v>38.419715706450866</v>
      </c>
      <c r="AQ144" s="14">
        <v>100.73224958921416</v>
      </c>
      <c r="AR144" s="28">
        <v>100.69200294402464</v>
      </c>
      <c r="AS144" s="14">
        <v>42.483989982500297</v>
      </c>
      <c r="AT144" s="14">
        <v>100.27008274440246</v>
      </c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</row>
    <row r="145" spans="1:182" x14ac:dyDescent="0.25">
      <c r="A145" s="51" t="s">
        <v>57</v>
      </c>
      <c r="B145" s="36">
        <v>99.050641232105775</v>
      </c>
      <c r="C145" s="37">
        <v>6.8484962845895874</v>
      </c>
      <c r="D145" s="37">
        <v>98.981499869673385</v>
      </c>
      <c r="E145" s="36">
        <v>98.622366703110458</v>
      </c>
      <c r="F145" s="37">
        <v>13.028939439610507</v>
      </c>
      <c r="G145" s="37">
        <v>98.490257325946232</v>
      </c>
      <c r="H145" s="36">
        <v>98.810529724448315</v>
      </c>
      <c r="I145" s="37">
        <v>10.91653817609933</v>
      </c>
      <c r="J145" s="37">
        <v>98.700050221843256</v>
      </c>
      <c r="K145" s="36">
        <v>99.851461444896003</v>
      </c>
      <c r="L145" s="37">
        <v>7.249764924764694</v>
      </c>
      <c r="M145" s="37">
        <v>99.778855948493074</v>
      </c>
      <c r="N145" s="36">
        <v>98.006504023137282</v>
      </c>
      <c r="O145" s="37">
        <v>18.527127632071714</v>
      </c>
      <c r="P145" s="37">
        <v>97.817464246474117</v>
      </c>
      <c r="Q145" s="36">
        <v>97.934603918939914</v>
      </c>
      <c r="R145" s="37">
        <v>14.713620932579863</v>
      </c>
      <c r="S145" s="37">
        <v>97.784364674139795</v>
      </c>
      <c r="T145" s="36">
        <v>96.740806141540077</v>
      </c>
      <c r="U145" s="37">
        <v>31.237792096152646</v>
      </c>
      <c r="V145" s="37">
        <v>96.417904221015974</v>
      </c>
      <c r="W145" s="36">
        <v>97.521675299646191</v>
      </c>
      <c r="X145" s="37">
        <v>13.968280248885101</v>
      </c>
      <c r="Y145" s="37">
        <v>97.37844272897955</v>
      </c>
      <c r="Z145" s="36">
        <v>97.499405829001944</v>
      </c>
      <c r="AA145" s="37">
        <v>13.15610831117109</v>
      </c>
      <c r="AB145" s="37">
        <v>97.364470562480989</v>
      </c>
      <c r="AC145" s="36">
        <v>97.959459118857993</v>
      </c>
      <c r="AD145" s="37">
        <v>17.3140548324359</v>
      </c>
      <c r="AE145" s="37">
        <v>97.782711972761277</v>
      </c>
      <c r="AF145" s="36">
        <v>101.16287740328471</v>
      </c>
      <c r="AG145" s="37">
        <v>16.571273859735143</v>
      </c>
      <c r="AH145" s="37">
        <v>100.99906954920723</v>
      </c>
      <c r="AI145" s="36">
        <v>101.65190812452096</v>
      </c>
      <c r="AJ145" s="37">
        <v>14.934918349067818</v>
      </c>
      <c r="AK145" s="37">
        <v>101.50498596019943</v>
      </c>
      <c r="AL145" s="36">
        <v>99.858977291046372</v>
      </c>
      <c r="AM145" s="37">
        <v>32.111535862886235</v>
      </c>
      <c r="AN145" s="37">
        <v>99.537408447322946</v>
      </c>
      <c r="AO145" s="36">
        <v>100.74671449627255</v>
      </c>
      <c r="AP145" s="37">
        <v>19.943847776250433</v>
      </c>
      <c r="AQ145" s="37">
        <v>100.54875421661511</v>
      </c>
      <c r="AR145" s="36">
        <v>101.81851153128157</v>
      </c>
      <c r="AS145" s="37">
        <v>22.38132087043109</v>
      </c>
      <c r="AT145" s="37">
        <v>101.59869569883783</v>
      </c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</row>
    <row r="146" spans="1:182" x14ac:dyDescent="0.25">
      <c r="A146" s="13" t="s">
        <v>58</v>
      </c>
      <c r="B146" s="28">
        <v>98.314938062851795</v>
      </c>
      <c r="C146" s="14">
        <v>31.815454701270344</v>
      </c>
      <c r="D146" s="14">
        <v>97.991330528451158</v>
      </c>
      <c r="E146" s="28">
        <v>99.218893362337795</v>
      </c>
      <c r="F146" s="14">
        <v>26.280217622138821</v>
      </c>
      <c r="G146" s="14">
        <v>98.95402226035759</v>
      </c>
      <c r="H146" s="28">
        <v>95.929867126479749</v>
      </c>
      <c r="I146" s="14">
        <v>38.111857524087327</v>
      </c>
      <c r="J146" s="14">
        <v>95.532578370999261</v>
      </c>
      <c r="K146" s="28">
        <v>98.256992860764868</v>
      </c>
      <c r="L146" s="14">
        <v>32.132492059629868</v>
      </c>
      <c r="M146" s="14">
        <v>97.92996787125432</v>
      </c>
      <c r="N146" s="28">
        <v>97.506548354093638</v>
      </c>
      <c r="O146" s="14">
        <v>21.036005822362959</v>
      </c>
      <c r="P146" s="14">
        <v>97.290808937844687</v>
      </c>
      <c r="Q146" s="28">
        <v>95.866500296246798</v>
      </c>
      <c r="R146" s="14">
        <v>33.360066262417597</v>
      </c>
      <c r="S146" s="14">
        <v>95.518515690995457</v>
      </c>
      <c r="T146" s="28">
        <v>95.986712404832261</v>
      </c>
      <c r="U146" s="14">
        <v>21.767049243005811</v>
      </c>
      <c r="V146" s="14">
        <v>95.7599409205543</v>
      </c>
      <c r="W146" s="28">
        <v>96.865811260414077</v>
      </c>
      <c r="X146" s="14">
        <v>23.762929614101541</v>
      </c>
      <c r="Y146" s="14">
        <v>96.620493234323149</v>
      </c>
      <c r="Z146" s="28">
        <v>96.994987565374188</v>
      </c>
      <c r="AA146" s="14">
        <v>34.530988537477818</v>
      </c>
      <c r="AB146" s="14">
        <v>96.638979596259247</v>
      </c>
      <c r="AC146" s="28">
        <v>96.100832524494294</v>
      </c>
      <c r="AD146" s="14">
        <v>35.509480245151998</v>
      </c>
      <c r="AE146" s="14">
        <v>95.731330207892597</v>
      </c>
      <c r="AF146" s="28">
        <v>97.284848370673686</v>
      </c>
      <c r="AG146" s="14">
        <v>33.936844890261973</v>
      </c>
      <c r="AH146" s="14">
        <v>96.936008387278164</v>
      </c>
      <c r="AI146" s="28">
        <v>98.388885263625681</v>
      </c>
      <c r="AJ146" s="14">
        <v>22.584495865138898</v>
      </c>
      <c r="AK146" s="14">
        <v>98.159342101259071</v>
      </c>
      <c r="AL146" s="28">
        <v>97.735330061207733</v>
      </c>
      <c r="AM146" s="14">
        <v>28.727961412348005</v>
      </c>
      <c r="AN146" s="14">
        <v>97.441393760032341</v>
      </c>
      <c r="AO146" s="28">
        <v>98.400506200233551</v>
      </c>
      <c r="AP146" s="14">
        <v>21.838457950349138</v>
      </c>
      <c r="AQ146" s="14">
        <v>98.178571793657326</v>
      </c>
      <c r="AR146" s="28">
        <v>98.43860183685274</v>
      </c>
      <c r="AS146" s="14">
        <v>23.346910128363298</v>
      </c>
      <c r="AT146" s="14">
        <v>98.20142953155063</v>
      </c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</row>
    <row r="147" spans="1:182" x14ac:dyDescent="0.25">
      <c r="A147" s="13" t="s">
        <v>59</v>
      </c>
      <c r="B147" s="28">
        <v>99.069501544922261</v>
      </c>
      <c r="C147" s="14">
        <v>44.633708404002057</v>
      </c>
      <c r="D147" s="14">
        <v>98.618972293154869</v>
      </c>
      <c r="E147" s="28">
        <v>97.991983073869221</v>
      </c>
      <c r="F147" s="14">
        <v>44.791167386332994</v>
      </c>
      <c r="G147" s="14">
        <v>97.534892953011394</v>
      </c>
      <c r="H147" s="28">
        <v>98.025851280037401</v>
      </c>
      <c r="I147" s="14">
        <v>43.063078225035554</v>
      </c>
      <c r="J147" s="14">
        <v>97.586547997661256</v>
      </c>
      <c r="K147" s="28">
        <v>98.973862918392683</v>
      </c>
      <c r="L147" s="14">
        <v>40.889099316043833</v>
      </c>
      <c r="M147" s="14">
        <v>98.560732642273635</v>
      </c>
      <c r="N147" s="28">
        <v>98.20074454165588</v>
      </c>
      <c r="O147" s="14">
        <v>37.98322610244896</v>
      </c>
      <c r="P147" s="14">
        <v>97.813952911106313</v>
      </c>
      <c r="Q147" s="28">
        <v>97.514816404585261</v>
      </c>
      <c r="R147" s="14">
        <v>39.622737994567764</v>
      </c>
      <c r="S147" s="14">
        <v>97.108491094694145</v>
      </c>
      <c r="T147" s="28">
        <v>97.073012702326011</v>
      </c>
      <c r="U147" s="14">
        <v>51.533354292070676</v>
      </c>
      <c r="V147" s="14">
        <v>96.542140600415493</v>
      </c>
      <c r="W147" s="28">
        <v>97.734184555874904</v>
      </c>
      <c r="X147" s="14">
        <v>44.64453114148008</v>
      </c>
      <c r="Y147" s="14">
        <v>97.277389102530151</v>
      </c>
      <c r="Z147" s="28">
        <v>98.112082066756969</v>
      </c>
      <c r="AA147" s="14">
        <v>45.634906246642103</v>
      </c>
      <c r="AB147" s="14">
        <v>97.646951725158559</v>
      </c>
      <c r="AC147" s="28">
        <v>99.884644281730729</v>
      </c>
      <c r="AD147" s="14">
        <v>50.571023361573005</v>
      </c>
      <c r="AE147" s="14">
        <v>99.378350008719806</v>
      </c>
      <c r="AF147" s="28">
        <v>101.18540839234339</v>
      </c>
      <c r="AG147" s="14">
        <v>45.387535525380009</v>
      </c>
      <c r="AH147" s="14">
        <v>100.73685028256742</v>
      </c>
      <c r="AI147" s="28">
        <v>101.36541536130296</v>
      </c>
      <c r="AJ147" s="14">
        <v>41.094025830466386</v>
      </c>
      <c r="AK147" s="14">
        <v>100.96001056239801</v>
      </c>
      <c r="AL147" s="28">
        <v>100.23670547002024</v>
      </c>
      <c r="AM147" s="14">
        <v>44.355078239743918</v>
      </c>
      <c r="AN147" s="14">
        <v>99.794202117263794</v>
      </c>
      <c r="AO147" s="28">
        <v>100.56330726517348</v>
      </c>
      <c r="AP147" s="14">
        <v>42.474750329248494</v>
      </c>
      <c r="AQ147" s="14">
        <v>100.14093899304369</v>
      </c>
      <c r="AR147" s="28">
        <v>100.61269612698057</v>
      </c>
      <c r="AS147" s="14">
        <v>47.856028552993102</v>
      </c>
      <c r="AT147" s="14">
        <v>100.1370501061981</v>
      </c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</row>
    <row r="148" spans="1:182" x14ac:dyDescent="0.25">
      <c r="A148" s="13" t="s">
        <v>60</v>
      </c>
      <c r="B148" s="28">
        <v>100.36094505315936</v>
      </c>
      <c r="C148" s="14">
        <v>11.707037369094316</v>
      </c>
      <c r="D148" s="14">
        <v>100.24429571946791</v>
      </c>
      <c r="E148" s="28">
        <v>100.29491765959209</v>
      </c>
      <c r="F148" s="14">
        <v>22.490278389949317</v>
      </c>
      <c r="G148" s="14">
        <v>100.07067620334719</v>
      </c>
      <c r="H148" s="28">
        <v>100.17344390367693</v>
      </c>
      <c r="I148" s="14">
        <v>19.024650214325817</v>
      </c>
      <c r="J148" s="14">
        <v>99.983526801170001</v>
      </c>
      <c r="K148" s="28">
        <v>100.97956401098882</v>
      </c>
      <c r="L148" s="14">
        <v>13.629343383497048</v>
      </c>
      <c r="M148" s="14">
        <v>100.84459270746831</v>
      </c>
      <c r="N148" s="28">
        <v>100.21318485119428</v>
      </c>
      <c r="O148" s="14">
        <v>18.34131050893626</v>
      </c>
      <c r="P148" s="14">
        <v>100.03016192326149</v>
      </c>
      <c r="Q148" s="28">
        <v>99.504572366069155</v>
      </c>
      <c r="R148" s="14">
        <v>20.155307226595539</v>
      </c>
      <c r="S148" s="14">
        <v>99.302015772464131</v>
      </c>
      <c r="T148" s="28">
        <v>99.735556500025325</v>
      </c>
      <c r="U148" s="14">
        <v>14.536929427710851</v>
      </c>
      <c r="V148" s="14">
        <v>99.589801766830377</v>
      </c>
      <c r="W148" s="28">
        <v>100.34919317650296</v>
      </c>
      <c r="X148" s="14">
        <v>15.153374075838203</v>
      </c>
      <c r="Y148" s="14">
        <v>100.19818673991722</v>
      </c>
      <c r="Z148" s="28">
        <v>100.07826373349918</v>
      </c>
      <c r="AA148" s="14">
        <v>17.39252521022161</v>
      </c>
      <c r="AB148" s="14">
        <v>99.904474495343166</v>
      </c>
      <c r="AC148" s="28">
        <v>100.76451145375866</v>
      </c>
      <c r="AD148" s="14">
        <v>25.313925018396393</v>
      </c>
      <c r="AE148" s="14">
        <v>100.51329279896457</v>
      </c>
      <c r="AF148" s="28">
        <v>101.71413499386229</v>
      </c>
      <c r="AG148" s="14">
        <v>25.084861300894843</v>
      </c>
      <c r="AH148" s="14">
        <v>101.46751380102209</v>
      </c>
      <c r="AI148" s="28">
        <v>102.32691815908866</v>
      </c>
      <c r="AJ148" s="14">
        <v>27.86247056966354</v>
      </c>
      <c r="AK148" s="14">
        <v>102.05462939020045</v>
      </c>
      <c r="AL148" s="28">
        <v>101.66416426525262</v>
      </c>
      <c r="AM148" s="14">
        <v>32.170875892594275</v>
      </c>
      <c r="AN148" s="14">
        <v>101.34772163155667</v>
      </c>
      <c r="AO148" s="28">
        <v>101.67273808679973</v>
      </c>
      <c r="AP148" s="14">
        <v>40.454794094673112</v>
      </c>
      <c r="AQ148" s="14">
        <v>101.27484584099302</v>
      </c>
      <c r="AR148" s="28">
        <v>102.14048276375054</v>
      </c>
      <c r="AS148" s="14">
        <v>42.371333311938884</v>
      </c>
      <c r="AT148" s="14">
        <v>101.72564887844433</v>
      </c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</row>
    <row r="149" spans="1:182" x14ac:dyDescent="0.25">
      <c r="A149" s="13" t="s">
        <v>61</v>
      </c>
      <c r="B149" s="28">
        <v>98.47779470932096</v>
      </c>
      <c r="C149" s="14">
        <v>4.4121012255016749</v>
      </c>
      <c r="D149" s="14">
        <v>98.432991703338502</v>
      </c>
      <c r="E149" s="28">
        <v>95.10005758122584</v>
      </c>
      <c r="F149" s="14">
        <v>10.703478618447953</v>
      </c>
      <c r="G149" s="14">
        <v>94.987507926781035</v>
      </c>
      <c r="H149" s="28">
        <v>93.820611808039317</v>
      </c>
      <c r="I149" s="14">
        <v>25.510429334504057</v>
      </c>
      <c r="J149" s="14">
        <v>93.548705359734555</v>
      </c>
      <c r="K149" s="28">
        <v>96.990815367628571</v>
      </c>
      <c r="L149" s="14">
        <v>12.815922392145636</v>
      </c>
      <c r="M149" s="14">
        <v>96.858679944871596</v>
      </c>
      <c r="N149" s="28">
        <v>95.557272253859011</v>
      </c>
      <c r="O149" s="14">
        <v>21.248704638424684</v>
      </c>
      <c r="P149" s="14">
        <v>95.334906083946009</v>
      </c>
      <c r="Q149" s="28">
        <v>94.306951903435447</v>
      </c>
      <c r="R149" s="14">
        <v>18.843717513821957</v>
      </c>
      <c r="S149" s="14">
        <v>94.107139300721741</v>
      </c>
      <c r="T149" s="28">
        <v>93.86549925821997</v>
      </c>
      <c r="U149" s="14">
        <v>30.016723588644936</v>
      </c>
      <c r="V149" s="14">
        <v>93.545714845141106</v>
      </c>
      <c r="W149" s="28">
        <v>94.473849146404419</v>
      </c>
      <c r="X149" s="14">
        <v>11.848876651109673</v>
      </c>
      <c r="Y149" s="14">
        <v>94.348429501093392</v>
      </c>
      <c r="Z149" s="28">
        <v>95.444859070772381</v>
      </c>
      <c r="AA149" s="14">
        <v>12.207264982114243</v>
      </c>
      <c r="AB149" s="14">
        <v>95.31696045893554</v>
      </c>
      <c r="AC149" s="28">
        <v>96.465681616694937</v>
      </c>
      <c r="AD149" s="14">
        <v>11.080575171602009</v>
      </c>
      <c r="AE149" s="14">
        <v>96.35081615380804</v>
      </c>
      <c r="AF149" s="28">
        <v>96.805671585580328</v>
      </c>
      <c r="AG149" s="14">
        <v>9.2066487945260871</v>
      </c>
      <c r="AH149" s="14">
        <v>96.71056714961361</v>
      </c>
      <c r="AI149" s="28">
        <v>98.097530714068057</v>
      </c>
      <c r="AJ149" s="14">
        <v>15.706089465016385</v>
      </c>
      <c r="AK149" s="14">
        <v>97.9374238352232</v>
      </c>
      <c r="AL149" s="28">
        <v>97.746264441990903</v>
      </c>
      <c r="AM149" s="14">
        <v>16.878339932676539</v>
      </c>
      <c r="AN149" s="14">
        <v>97.573589403931592</v>
      </c>
      <c r="AO149" s="28">
        <v>97.293631592470589</v>
      </c>
      <c r="AP149" s="14">
        <v>22.622579765927096</v>
      </c>
      <c r="AQ149" s="14">
        <v>97.061112984668128</v>
      </c>
      <c r="AR149" s="28">
        <v>98.764877407851671</v>
      </c>
      <c r="AS149" s="14">
        <v>17.047917099366586</v>
      </c>
      <c r="AT149" s="14">
        <v>98.592266277794096</v>
      </c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</row>
    <row r="150" spans="1:182" x14ac:dyDescent="0.25">
      <c r="A150" s="51" t="s">
        <v>62</v>
      </c>
      <c r="B150" s="36">
        <v>105.82837570502228</v>
      </c>
      <c r="C150" s="37">
        <v>17.320172949883784</v>
      </c>
      <c r="D150" s="37">
        <v>105.66471286096464</v>
      </c>
      <c r="E150" s="36">
        <v>105.97227843792236</v>
      </c>
      <c r="F150" s="37">
        <v>18.981207069232259</v>
      </c>
      <c r="G150" s="37">
        <v>105.79316360384477</v>
      </c>
      <c r="H150" s="36">
        <v>105.70038192050053</v>
      </c>
      <c r="I150" s="37">
        <v>27.004306638373794</v>
      </c>
      <c r="J150" s="37">
        <v>105.44490217532152</v>
      </c>
      <c r="K150" s="36">
        <v>106.19624329320521</v>
      </c>
      <c r="L150" s="37">
        <v>24.590919515085169</v>
      </c>
      <c r="M150" s="37">
        <v>105.96468218753418</v>
      </c>
      <c r="N150" s="36">
        <v>106.09152114541241</v>
      </c>
      <c r="O150" s="37">
        <v>21.278550301102158</v>
      </c>
      <c r="P150" s="37">
        <v>105.89095327654439</v>
      </c>
      <c r="Q150" s="36">
        <v>106.49660773051046</v>
      </c>
      <c r="R150" s="37">
        <v>11.919657078158686</v>
      </c>
      <c r="S150" s="37">
        <v>106.38468250272929</v>
      </c>
      <c r="T150" s="36">
        <v>105.95358897549465</v>
      </c>
      <c r="U150" s="37">
        <v>14.374531622444168</v>
      </c>
      <c r="V150" s="37">
        <v>105.81792078566326</v>
      </c>
      <c r="W150" s="36">
        <v>105.84954067794722</v>
      </c>
      <c r="X150" s="37">
        <v>16.814619203435651</v>
      </c>
      <c r="Y150" s="37">
        <v>105.69068671319933</v>
      </c>
      <c r="Z150" s="36">
        <v>105.57466927727744</v>
      </c>
      <c r="AA150" s="37">
        <v>18.324641454811307</v>
      </c>
      <c r="AB150" s="37">
        <v>105.40109884054053</v>
      </c>
      <c r="AC150" s="36">
        <v>108.25722702771037</v>
      </c>
      <c r="AD150" s="37">
        <v>13.332099566178101</v>
      </c>
      <c r="AE150" s="37">
        <v>108.13407497650583</v>
      </c>
      <c r="AF150" s="36">
        <v>106.07635339277174</v>
      </c>
      <c r="AG150" s="37">
        <v>38.644093158065566</v>
      </c>
      <c r="AH150" s="37">
        <v>105.71204889019351</v>
      </c>
      <c r="AI150" s="36">
        <v>107.14235514133681</v>
      </c>
      <c r="AJ150" s="37">
        <v>30.988516518405095</v>
      </c>
      <c r="AK150" s="37">
        <v>106.85312763203363</v>
      </c>
      <c r="AL150" s="36">
        <v>105.46708885687936</v>
      </c>
      <c r="AM150" s="37">
        <v>55.384814587432423</v>
      </c>
      <c r="AN150" s="37">
        <v>104.94195049203276</v>
      </c>
      <c r="AO150" s="36">
        <v>105.71053034155908</v>
      </c>
      <c r="AP150" s="37">
        <v>50.864839737212748</v>
      </c>
      <c r="AQ150" s="37">
        <v>105.22935935913316</v>
      </c>
      <c r="AR150" s="36">
        <v>105.16405226990661</v>
      </c>
      <c r="AS150" s="37">
        <v>56.433584591826317</v>
      </c>
      <c r="AT150" s="37">
        <v>104.62742798267405</v>
      </c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</row>
    <row r="151" spans="1:182" x14ac:dyDescent="0.25">
      <c r="A151" s="13" t="s">
        <v>63</v>
      </c>
      <c r="B151" s="28">
        <v>105.64457373141848</v>
      </c>
      <c r="C151" s="14">
        <v>11.09308010521495</v>
      </c>
      <c r="D151" s="14">
        <v>105.53956994643075</v>
      </c>
      <c r="E151" s="28">
        <v>105.4571272471343</v>
      </c>
      <c r="F151" s="14">
        <v>14.978954213443783</v>
      </c>
      <c r="G151" s="14">
        <v>105.31508891739351</v>
      </c>
      <c r="H151" s="28">
        <v>104.95542384864848</v>
      </c>
      <c r="I151" s="14">
        <v>17.705101436378442</v>
      </c>
      <c r="J151" s="14">
        <v>104.78673221950589</v>
      </c>
      <c r="K151" s="28">
        <v>104.2930637593243</v>
      </c>
      <c r="L151" s="14">
        <v>16.681694274045721</v>
      </c>
      <c r="M151" s="14">
        <v>104.13311357977504</v>
      </c>
      <c r="N151" s="28">
        <v>105.01961656830026</v>
      </c>
      <c r="O151" s="14">
        <v>13.483863467054531</v>
      </c>
      <c r="P151" s="14">
        <v>104.89122280808991</v>
      </c>
      <c r="Q151" s="28">
        <v>104.45204491551503</v>
      </c>
      <c r="R151" s="14">
        <v>16.546846503713251</v>
      </c>
      <c r="S151" s="14">
        <v>104.29362918974253</v>
      </c>
      <c r="T151" s="28">
        <v>104.70622109350948</v>
      </c>
      <c r="U151" s="14">
        <v>16.505749874560752</v>
      </c>
      <c r="V151" s="14">
        <v>104.548582419301</v>
      </c>
      <c r="W151" s="28">
        <v>104.98575789889078</v>
      </c>
      <c r="X151" s="14">
        <v>12.995830613660836</v>
      </c>
      <c r="Y151" s="14">
        <v>104.86197129322397</v>
      </c>
      <c r="Z151" s="28">
        <v>105.5551670477625</v>
      </c>
      <c r="AA151" s="14">
        <v>16.033423521419522</v>
      </c>
      <c r="AB151" s="14">
        <v>105.40327089743795</v>
      </c>
      <c r="AC151" s="28">
        <v>105.62615882349048</v>
      </c>
      <c r="AD151" s="14">
        <v>14.709220657795846</v>
      </c>
      <c r="AE151" s="14">
        <v>105.48690145749674</v>
      </c>
      <c r="AF151" s="28">
        <v>105.81116995427324</v>
      </c>
      <c r="AG151" s="14">
        <v>22.59355390922353</v>
      </c>
      <c r="AH151" s="14">
        <v>105.59764283876183</v>
      </c>
      <c r="AI151" s="28">
        <v>105.70436096535276</v>
      </c>
      <c r="AJ151" s="14">
        <v>32.098563388997043</v>
      </c>
      <c r="AK151" s="14">
        <v>105.40069739749374</v>
      </c>
      <c r="AL151" s="28">
        <v>105.6814516302607</v>
      </c>
      <c r="AM151" s="14">
        <v>39.415635305967378</v>
      </c>
      <c r="AN151" s="14">
        <v>105.30848518536489</v>
      </c>
      <c r="AO151" s="28">
        <v>105.70559722490448</v>
      </c>
      <c r="AP151" s="14">
        <v>37.506692744406116</v>
      </c>
      <c r="AQ151" s="14">
        <v>105.35077502315669</v>
      </c>
      <c r="AR151" s="28">
        <v>106.35133387505631</v>
      </c>
      <c r="AS151" s="14">
        <v>43.449874148073533</v>
      </c>
      <c r="AT151" s="14">
        <v>105.94278353003554</v>
      </c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</row>
    <row r="152" spans="1:182" x14ac:dyDescent="0.25">
      <c r="A152" s="13" t="s">
        <v>64</v>
      </c>
      <c r="B152" s="28">
        <v>101.96059764838115</v>
      </c>
      <c r="C152" s="14">
        <v>4.8243464498665611</v>
      </c>
      <c r="D152" s="14">
        <v>101.91328185619147</v>
      </c>
      <c r="E152" s="28">
        <v>101.44303386687936</v>
      </c>
      <c r="F152" s="14">
        <v>3.6674454214224728</v>
      </c>
      <c r="G152" s="14">
        <v>101.40688110920223</v>
      </c>
      <c r="H152" s="28">
        <v>100.92284915266929</v>
      </c>
      <c r="I152" s="14">
        <v>7.270586477532234</v>
      </c>
      <c r="J152" s="14">
        <v>100.85080811797224</v>
      </c>
      <c r="K152" s="28">
        <v>100.54571621478773</v>
      </c>
      <c r="L152" s="14">
        <v>9.0548911670154144</v>
      </c>
      <c r="M152" s="14">
        <v>100.45565876124419</v>
      </c>
      <c r="N152" s="28">
        <v>100.93458708848435</v>
      </c>
      <c r="O152" s="14">
        <v>11.813246928723201</v>
      </c>
      <c r="P152" s="14">
        <v>100.81754844722684</v>
      </c>
      <c r="Q152" s="28">
        <v>99.959996855496613</v>
      </c>
      <c r="R152" s="14">
        <v>16.205974749036411</v>
      </c>
      <c r="S152" s="14">
        <v>99.797872253067268</v>
      </c>
      <c r="T152" s="28">
        <v>101.03381181385551</v>
      </c>
      <c r="U152" s="14">
        <v>8.9064402514409124</v>
      </c>
      <c r="V152" s="14">
        <v>100.94565874814865</v>
      </c>
      <c r="W152" s="28">
        <v>101.17348171920939</v>
      </c>
      <c r="X152" s="14">
        <v>8.811047281234913</v>
      </c>
      <c r="Y152" s="14">
        <v>101.08639321408423</v>
      </c>
      <c r="Z152" s="28">
        <v>102.26558669390192</v>
      </c>
      <c r="AA152" s="14">
        <v>10.488320725095523</v>
      </c>
      <c r="AB152" s="14">
        <v>102.1630270639798</v>
      </c>
      <c r="AC152" s="28">
        <v>104.80176178624158</v>
      </c>
      <c r="AD152" s="14">
        <v>8.5998616492293856</v>
      </c>
      <c r="AE152" s="14">
        <v>104.71970341715834</v>
      </c>
      <c r="AF152" s="28">
        <v>103.50434424617664</v>
      </c>
      <c r="AG152" s="14">
        <v>29.126979287181886</v>
      </c>
      <c r="AH152" s="14">
        <v>103.22293596810567</v>
      </c>
      <c r="AI152" s="28">
        <v>105.88886446270772</v>
      </c>
      <c r="AJ152" s="14">
        <v>24.597941636101499</v>
      </c>
      <c r="AK152" s="14">
        <v>105.65656485537021</v>
      </c>
      <c r="AL152" s="28">
        <v>105.54021124841374</v>
      </c>
      <c r="AM152" s="14">
        <v>26.230863836803145</v>
      </c>
      <c r="AN152" s="14">
        <v>105.29167219844858</v>
      </c>
      <c r="AO152" s="28">
        <v>104.80188452318555</v>
      </c>
      <c r="AP152" s="14">
        <v>29.862239897254394</v>
      </c>
      <c r="AQ152" s="14">
        <v>104.51694460981359</v>
      </c>
      <c r="AR152" s="28">
        <v>104.9604635867391</v>
      </c>
      <c r="AS152" s="14">
        <v>23.91548415542476</v>
      </c>
      <c r="AT152" s="14">
        <v>104.73261127608632</v>
      </c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</row>
    <row r="153" spans="1:182" x14ac:dyDescent="0.25">
      <c r="A153" s="13" t="s">
        <v>65</v>
      </c>
      <c r="B153" s="28">
        <v>92.954057459429535</v>
      </c>
      <c r="C153" s="14">
        <v>63.136745608945141</v>
      </c>
      <c r="D153" s="14">
        <v>92.274832180463079</v>
      </c>
      <c r="E153" s="28">
        <v>91.730786963381092</v>
      </c>
      <c r="F153" s="14">
        <v>59.568644471483637</v>
      </c>
      <c r="G153" s="14">
        <v>91.081401446877635</v>
      </c>
      <c r="H153" s="28">
        <v>94.211945407930173</v>
      </c>
      <c r="I153" s="14">
        <v>36.489845806501918</v>
      </c>
      <c r="J153" s="14">
        <v>93.824628856419594</v>
      </c>
      <c r="K153" s="28">
        <v>94.114448637341255</v>
      </c>
      <c r="L153" s="14">
        <v>59.777621804596713</v>
      </c>
      <c r="M153" s="14">
        <v>93.479289820920386</v>
      </c>
      <c r="N153" s="28">
        <v>89.143967477390689</v>
      </c>
      <c r="O153" s="14">
        <v>68.965767202667436</v>
      </c>
      <c r="P153" s="14">
        <v>88.370322673886079</v>
      </c>
      <c r="Q153" s="28">
        <v>87.545539045637781</v>
      </c>
      <c r="R153" s="14">
        <v>70.912994172658514</v>
      </c>
      <c r="S153" s="14">
        <v>86.735526394556942</v>
      </c>
      <c r="T153" s="28">
        <v>88.829173752195345</v>
      </c>
      <c r="U153" s="14">
        <v>68.277054688175426</v>
      </c>
      <c r="V153" s="14">
        <v>88.060540522771802</v>
      </c>
      <c r="W153" s="28">
        <v>90.394258946517766</v>
      </c>
      <c r="X153" s="14">
        <v>66.768720987927651</v>
      </c>
      <c r="Y153" s="14">
        <v>89.655619991278016</v>
      </c>
      <c r="Z153" s="28">
        <v>91.976605391009358</v>
      </c>
      <c r="AA153" s="14">
        <v>58.288948023322114</v>
      </c>
      <c r="AB153" s="14">
        <v>91.34286871660693</v>
      </c>
      <c r="AC153" s="28">
        <v>93.556750573574675</v>
      </c>
      <c r="AD153" s="14">
        <v>32.412049514828958</v>
      </c>
      <c r="AE153" s="14">
        <v>93.21030791373326</v>
      </c>
      <c r="AF153" s="28">
        <v>90.968913959347887</v>
      </c>
      <c r="AG153" s="14">
        <v>86.364443051367346</v>
      </c>
      <c r="AH153" s="14">
        <v>90.019529831381249</v>
      </c>
      <c r="AI153" s="28">
        <v>94.261332759898167</v>
      </c>
      <c r="AJ153" s="14">
        <v>71.684682303830854</v>
      </c>
      <c r="AK153" s="14">
        <v>93.500844018598215</v>
      </c>
      <c r="AL153" s="28">
        <v>93.125835338161963</v>
      </c>
      <c r="AM153" s="14">
        <v>72.394877655173147</v>
      </c>
      <c r="AN153" s="14">
        <v>92.348447652002804</v>
      </c>
      <c r="AO153" s="28">
        <v>92.012833263439404</v>
      </c>
      <c r="AP153" s="14">
        <v>94.350376240036383</v>
      </c>
      <c r="AQ153" s="14">
        <v>90.987428731335669</v>
      </c>
      <c r="AR153" s="28">
        <v>92.068255022796222</v>
      </c>
      <c r="AS153" s="14">
        <v>66.183020775851162</v>
      </c>
      <c r="AT153" s="14">
        <v>91.349407676775982</v>
      </c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</row>
    <row r="154" spans="1:182" x14ac:dyDescent="0.25">
      <c r="A154" s="51" t="s">
        <v>66</v>
      </c>
      <c r="B154" s="36">
        <v>100.60514238293136</v>
      </c>
      <c r="C154" s="37">
        <v>60.41203696404861</v>
      </c>
      <c r="D154" s="37">
        <v>100.00465581203518</v>
      </c>
      <c r="E154" s="36">
        <v>98.561050622751679</v>
      </c>
      <c r="F154" s="37">
        <v>73.275634468439762</v>
      </c>
      <c r="G154" s="37">
        <v>97.817596347402016</v>
      </c>
      <c r="H154" s="36">
        <v>96.758694199710177</v>
      </c>
      <c r="I154" s="37">
        <v>76.502522233429602</v>
      </c>
      <c r="J154" s="37">
        <v>95.968041505746285</v>
      </c>
      <c r="K154" s="36">
        <v>95.793894997797068</v>
      </c>
      <c r="L154" s="37">
        <v>78.81837396131013</v>
      </c>
      <c r="M154" s="37">
        <v>94.971103796300113</v>
      </c>
      <c r="N154" s="36">
        <v>102.75204433784829</v>
      </c>
      <c r="O154" s="37">
        <v>51.902861912804404</v>
      </c>
      <c r="P154" s="37">
        <v>102.24691704576105</v>
      </c>
      <c r="Q154" s="36">
        <v>96.093822830756267</v>
      </c>
      <c r="R154" s="37">
        <v>66.526799572349674</v>
      </c>
      <c r="S154" s="37">
        <v>95.40151194528427</v>
      </c>
      <c r="T154" s="36">
        <v>97.219468643927783</v>
      </c>
      <c r="U154" s="37">
        <v>46.838518640457302</v>
      </c>
      <c r="V154" s="37">
        <v>96.737687378366601</v>
      </c>
      <c r="W154" s="36">
        <v>95.948635007046519</v>
      </c>
      <c r="X154" s="37">
        <v>58.108721727005602</v>
      </c>
      <c r="Y154" s="37">
        <v>95.343011782466633</v>
      </c>
      <c r="Z154" s="36">
        <v>96.687143327124787</v>
      </c>
      <c r="AA154" s="37">
        <v>65.853640354077228</v>
      </c>
      <c r="AB154" s="37">
        <v>96.006043047522226</v>
      </c>
      <c r="AC154" s="36">
        <v>98.777046500801717</v>
      </c>
      <c r="AD154" s="37">
        <v>49.668119277458459</v>
      </c>
      <c r="AE154" s="37">
        <v>98.274215923891774</v>
      </c>
      <c r="AF154" s="36">
        <v>98.343044811431909</v>
      </c>
      <c r="AG154" s="37">
        <v>63.659388580744753</v>
      </c>
      <c r="AH154" s="37">
        <v>97.695725128552368</v>
      </c>
      <c r="AI154" s="36">
        <v>95.405873142543058</v>
      </c>
      <c r="AJ154" s="37">
        <v>111.18427362152447</v>
      </c>
      <c r="AK154" s="37">
        <v>94.240491285438651</v>
      </c>
      <c r="AL154" s="36">
        <v>92.639306321832407</v>
      </c>
      <c r="AM154" s="37">
        <v>127.105358378231</v>
      </c>
      <c r="AN154" s="37">
        <v>91.267260659738795</v>
      </c>
      <c r="AO154" s="36">
        <v>93.433285418305431</v>
      </c>
      <c r="AP154" s="37">
        <v>116.51156052342607</v>
      </c>
      <c r="AQ154" s="37">
        <v>92.186282703996525</v>
      </c>
      <c r="AR154" s="36">
        <v>94.50493186308519</v>
      </c>
      <c r="AS154" s="37">
        <v>87.013348505628684</v>
      </c>
      <c r="AT154" s="37">
        <v>93.584203740327638</v>
      </c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</row>
    <row r="157" spans="1:182" x14ac:dyDescent="0.25">
      <c r="N157" s="7"/>
      <c r="O157" s="7"/>
    </row>
    <row r="158" spans="1:182" ht="15.75" thickBot="1" x14ac:dyDescent="0.3">
      <c r="A158" s="46" t="s">
        <v>80</v>
      </c>
      <c r="B158" s="47"/>
      <c r="C158" s="15"/>
      <c r="D158" s="15"/>
      <c r="E158" s="15"/>
      <c r="F158" s="15"/>
      <c r="G158" s="15"/>
      <c r="H158" s="15"/>
      <c r="I158" s="15"/>
      <c r="J158" s="15"/>
      <c r="N158" s="7"/>
      <c r="O158" s="7"/>
    </row>
    <row r="159" spans="1:182" x14ac:dyDescent="0.25">
      <c r="A159" s="38"/>
      <c r="B159" s="39">
        <v>2008</v>
      </c>
      <c r="C159" s="39">
        <v>2009</v>
      </c>
      <c r="D159" s="39">
        <v>2010</v>
      </c>
      <c r="E159" s="39">
        <v>2011</v>
      </c>
      <c r="F159" s="39">
        <v>2012</v>
      </c>
      <c r="G159" s="39">
        <v>2013</v>
      </c>
      <c r="H159" s="39">
        <v>2014</v>
      </c>
      <c r="I159" s="39">
        <v>2015</v>
      </c>
      <c r="J159" s="39">
        <v>2016</v>
      </c>
      <c r="K159" s="40">
        <v>2017</v>
      </c>
      <c r="L159" s="40">
        <v>2018</v>
      </c>
      <c r="M159" s="40">
        <v>2019</v>
      </c>
      <c r="N159" s="40">
        <v>2020</v>
      </c>
      <c r="O159" s="40">
        <v>2021</v>
      </c>
      <c r="P159" s="40">
        <v>2022</v>
      </c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  <c r="DE159" s="41"/>
      <c r="DF159" s="41"/>
      <c r="DG159" s="41"/>
      <c r="DH159" s="41"/>
      <c r="DI159" s="41"/>
      <c r="DJ159" s="41"/>
      <c r="DK159" s="41"/>
      <c r="DL159" s="41"/>
      <c r="DM159" s="41"/>
      <c r="DN159" s="41"/>
      <c r="DO159" s="41"/>
      <c r="DP159" s="41"/>
      <c r="DQ159" s="41"/>
      <c r="DR159" s="41"/>
      <c r="DS159" s="41"/>
      <c r="DT159" s="41"/>
      <c r="DU159" s="41"/>
      <c r="DV159" s="41"/>
      <c r="DW159" s="41"/>
      <c r="DX159" s="41"/>
      <c r="DY159" s="41"/>
      <c r="DZ159" s="41"/>
      <c r="EA159" s="41"/>
      <c r="EB159" s="41"/>
      <c r="EC159" s="41"/>
      <c r="ED159" s="41"/>
      <c r="EE159" s="41"/>
      <c r="EF159" s="41"/>
      <c r="EG159" s="41"/>
      <c r="EH159" s="41"/>
      <c r="EI159" s="41"/>
      <c r="EJ159" s="41"/>
      <c r="EK159" s="41"/>
      <c r="EL159" s="41"/>
      <c r="EM159" s="41"/>
      <c r="EN159" s="41"/>
      <c r="EO159" s="41"/>
      <c r="EP159" s="41"/>
      <c r="EQ159" s="41"/>
      <c r="ER159" s="41"/>
      <c r="ES159" s="41"/>
      <c r="ET159" s="41"/>
      <c r="EU159" s="41"/>
      <c r="EV159" s="41"/>
      <c r="EW159" s="41"/>
      <c r="EX159" s="41"/>
      <c r="EY159" s="41"/>
      <c r="EZ159" s="41"/>
      <c r="FA159" s="41"/>
      <c r="FB159" s="41"/>
      <c r="FC159" s="41"/>
      <c r="FD159" s="41"/>
      <c r="FE159" s="41"/>
      <c r="FF159" s="41"/>
      <c r="FG159" s="41"/>
      <c r="FH159" s="41"/>
      <c r="FI159" s="41"/>
      <c r="FJ159" s="41"/>
      <c r="FK159" s="41"/>
      <c r="FL159" s="41"/>
      <c r="FM159" s="41"/>
      <c r="FN159" s="41"/>
      <c r="FO159" s="41"/>
      <c r="FP159" s="41"/>
      <c r="FQ159" s="41"/>
      <c r="FR159" s="41"/>
      <c r="FS159" s="41"/>
      <c r="FT159" s="41"/>
      <c r="FU159" s="41"/>
      <c r="FV159" s="41"/>
      <c r="FW159" s="41"/>
      <c r="FX159" s="41"/>
      <c r="FY159" s="41"/>
      <c r="FZ159" s="41"/>
    </row>
    <row r="160" spans="1:182" x14ac:dyDescent="0.25">
      <c r="A160" s="48" t="s">
        <v>47</v>
      </c>
      <c r="B160" s="42">
        <v>100</v>
      </c>
      <c r="C160" s="42">
        <v>99.202670250876182</v>
      </c>
      <c r="D160" s="42">
        <v>98.783403300859874</v>
      </c>
      <c r="E160" s="42">
        <v>99.299412273675458</v>
      </c>
      <c r="F160" s="42">
        <v>98.651027293464665</v>
      </c>
      <c r="G160" s="42">
        <v>98.198715964410425</v>
      </c>
      <c r="H160" s="42">
        <v>97.626148342499718</v>
      </c>
      <c r="I160" s="42">
        <v>98.226796375593025</v>
      </c>
      <c r="J160" s="42">
        <v>98.534068329232056</v>
      </c>
      <c r="K160" s="42">
        <v>99.67028745521138</v>
      </c>
      <c r="L160" s="42">
        <v>100.47135037570477</v>
      </c>
      <c r="M160" s="42">
        <v>101.08333212968375</v>
      </c>
      <c r="N160" s="42">
        <v>100.13060152287041</v>
      </c>
      <c r="O160" s="42">
        <v>99.877593803888274</v>
      </c>
      <c r="P160" s="42">
        <v>100.27157320663086</v>
      </c>
      <c r="R160" s="56"/>
    </row>
    <row r="161" spans="1:16" x14ac:dyDescent="0.25">
      <c r="A161" s="13" t="s">
        <v>48</v>
      </c>
      <c r="B161" s="43">
        <v>97.858480072853297</v>
      </c>
      <c r="C161" s="43">
        <v>97.046394629547308</v>
      </c>
      <c r="D161" s="43">
        <v>95.685530314193571</v>
      </c>
      <c r="E161" s="43">
        <v>95.485417882103931</v>
      </c>
      <c r="F161" s="43">
        <v>95.874235309203215</v>
      </c>
      <c r="G161" s="43">
        <v>95.201727302713266</v>
      </c>
      <c r="H161" s="43">
        <v>93.422694563189808</v>
      </c>
      <c r="I161" s="43">
        <v>94.960784931372515</v>
      </c>
      <c r="J161" s="43">
        <v>94.666519163155371</v>
      </c>
      <c r="K161" s="43">
        <v>97.250548721699531</v>
      </c>
      <c r="L161" s="43">
        <v>95.936465185743472</v>
      </c>
      <c r="M161" s="43">
        <v>97.407972328954799</v>
      </c>
      <c r="N161" s="43">
        <v>97.201225638082278</v>
      </c>
      <c r="O161" s="43">
        <v>96.241375473553433</v>
      </c>
      <c r="P161" s="43">
        <v>97.092706905214314</v>
      </c>
    </row>
    <row r="162" spans="1:16" x14ac:dyDescent="0.25">
      <c r="A162" s="13" t="s">
        <v>49</v>
      </c>
      <c r="B162" s="43">
        <v>104.80579653526486</v>
      </c>
      <c r="C162" s="43">
        <v>105.27573560007869</v>
      </c>
      <c r="D162" s="43">
        <v>104.82884210661921</v>
      </c>
      <c r="E162" s="43">
        <v>104.11965426204753</v>
      </c>
      <c r="F162" s="43">
        <v>103.97652513630828</v>
      </c>
      <c r="G162" s="43">
        <v>101.35671136970402</v>
      </c>
      <c r="H162" s="43">
        <v>102.11521723680893</v>
      </c>
      <c r="I162" s="43">
        <v>103.69268474641274</v>
      </c>
      <c r="J162" s="43">
        <v>103.61366008684445</v>
      </c>
      <c r="K162" s="43">
        <v>105.10816865347532</v>
      </c>
      <c r="L162" s="43">
        <v>105.11764164758867</v>
      </c>
      <c r="M162" s="43">
        <v>105.31115954614498</v>
      </c>
      <c r="N162" s="43">
        <v>105.14768791728751</v>
      </c>
      <c r="O162" s="43">
        <v>103.72257053439327</v>
      </c>
      <c r="P162" s="43">
        <v>104.57862719489226</v>
      </c>
    </row>
    <row r="163" spans="1:16" x14ac:dyDescent="0.25">
      <c r="A163" s="13" t="s">
        <v>50</v>
      </c>
      <c r="B163" s="43">
        <v>105.37242285310036</v>
      </c>
      <c r="C163" s="43">
        <v>104.82730356780948</v>
      </c>
      <c r="D163" s="43">
        <v>105.53468968085478</v>
      </c>
      <c r="E163" s="43">
        <v>105.50285442039684</v>
      </c>
      <c r="F163" s="43">
        <v>104.79815057291665</v>
      </c>
      <c r="G163" s="43">
        <v>103.11400123081586</v>
      </c>
      <c r="H163" s="43">
        <v>102.72633186788728</v>
      </c>
      <c r="I163" s="43">
        <v>102.20466773094962</v>
      </c>
      <c r="J163" s="43">
        <v>104.04153505781477</v>
      </c>
      <c r="K163" s="43">
        <v>103.47570459088503</v>
      </c>
      <c r="L163" s="43">
        <v>103.86245479695918</v>
      </c>
      <c r="M163" s="43">
        <v>102.35731284026498</v>
      </c>
      <c r="N163" s="43">
        <v>102.22853716436998</v>
      </c>
      <c r="O163" s="43">
        <v>102.88045634939691</v>
      </c>
      <c r="P163" s="43">
        <v>103.50156852879398</v>
      </c>
    </row>
    <row r="164" spans="1:16" x14ac:dyDescent="0.25">
      <c r="A164" s="13" t="s">
        <v>51</v>
      </c>
      <c r="B164" s="43">
        <v>99.569577612937536</v>
      </c>
      <c r="C164" s="43">
        <v>98.048750793977575</v>
      </c>
      <c r="D164" s="43">
        <v>98.216984735019324</v>
      </c>
      <c r="E164" s="43">
        <v>96.940093251194213</v>
      </c>
      <c r="F164" s="43">
        <v>97.810178764795339</v>
      </c>
      <c r="G164" s="43">
        <v>96.502365164244239</v>
      </c>
      <c r="H164" s="43">
        <v>95.775049784267338</v>
      </c>
      <c r="I164" s="43">
        <v>96.151021963263361</v>
      </c>
      <c r="J164" s="43">
        <v>100.26363924914523</v>
      </c>
      <c r="K164" s="43">
        <v>98.075009774966531</v>
      </c>
      <c r="L164" s="43">
        <v>101.89077325032584</v>
      </c>
      <c r="M164" s="43">
        <v>102.48681514930792</v>
      </c>
      <c r="N164" s="43">
        <v>101.86364560257381</v>
      </c>
      <c r="O164" s="43">
        <v>99.829962569421355</v>
      </c>
      <c r="P164" s="43">
        <v>100.14460228949254</v>
      </c>
    </row>
    <row r="165" spans="1:16" x14ac:dyDescent="0.25">
      <c r="A165" s="51" t="s">
        <v>52</v>
      </c>
      <c r="B165" s="44">
        <v>95.616780806760531</v>
      </c>
      <c r="C165" s="44">
        <v>92.737508038414816</v>
      </c>
      <c r="D165" s="44">
        <v>94.65723898665712</v>
      </c>
      <c r="E165" s="44">
        <v>94.804851541107126</v>
      </c>
      <c r="F165" s="44">
        <v>93.717773959036847</v>
      </c>
      <c r="G165" s="44">
        <v>93.317269488184451</v>
      </c>
      <c r="H165" s="44">
        <v>92.640834045342416</v>
      </c>
      <c r="I165" s="44">
        <v>90.670426397775074</v>
      </c>
      <c r="J165" s="44">
        <v>91.004730406047315</v>
      </c>
      <c r="K165" s="44">
        <v>93.324888361199967</v>
      </c>
      <c r="L165" s="44">
        <v>96.283888874045687</v>
      </c>
      <c r="M165" s="44">
        <v>98.169107974969123</v>
      </c>
      <c r="N165" s="44">
        <v>93.81669028988297</v>
      </c>
      <c r="O165" s="44">
        <v>93.293161440215798</v>
      </c>
      <c r="P165" s="44">
        <v>93.72699941295339</v>
      </c>
    </row>
    <row r="166" spans="1:16" x14ac:dyDescent="0.25">
      <c r="A166" s="13" t="s">
        <v>53</v>
      </c>
      <c r="B166" s="43">
        <v>102.10540022191825</v>
      </c>
      <c r="C166" s="43">
        <v>102.36846570637223</v>
      </c>
      <c r="D166" s="43">
        <v>100.58267985396184</v>
      </c>
      <c r="E166" s="43">
        <v>100.9206485729907</v>
      </c>
      <c r="F166" s="43">
        <v>101.75694354080608</v>
      </c>
      <c r="G166" s="43">
        <v>99.433344281065203</v>
      </c>
      <c r="H166" s="43">
        <v>100.97933175131426</v>
      </c>
      <c r="I166" s="43">
        <v>102.01374838000829</v>
      </c>
      <c r="J166" s="43">
        <v>100.00569307650214</v>
      </c>
      <c r="K166" s="43">
        <v>103.92498463374103</v>
      </c>
      <c r="L166" s="43">
        <v>102.41597924946397</v>
      </c>
      <c r="M166" s="43">
        <v>103.68193882142678</v>
      </c>
      <c r="N166" s="43">
        <v>103.39463633763405</v>
      </c>
      <c r="O166" s="43">
        <v>103.69142665536073</v>
      </c>
      <c r="P166" s="43">
        <v>104.23038847827836</v>
      </c>
    </row>
    <row r="167" spans="1:16" x14ac:dyDescent="0.25">
      <c r="A167" s="13" t="s">
        <v>54</v>
      </c>
      <c r="B167" s="43">
        <v>101.38237297963428</v>
      </c>
      <c r="C167" s="43">
        <v>100.7822666343923</v>
      </c>
      <c r="D167" s="43">
        <v>99.971513068998746</v>
      </c>
      <c r="E167" s="43">
        <v>101.15047764505317</v>
      </c>
      <c r="F167" s="43">
        <v>101.25673471504396</v>
      </c>
      <c r="G167" s="43">
        <v>101.13520645336072</v>
      </c>
      <c r="H167" s="43">
        <v>99.831426135556683</v>
      </c>
      <c r="I167" s="43">
        <v>100.53170372340463</v>
      </c>
      <c r="J167" s="43">
        <v>101.21445634501127</v>
      </c>
      <c r="K167" s="43">
        <v>102.49201495125104</v>
      </c>
      <c r="L167" s="43">
        <v>103.86225337126631</v>
      </c>
      <c r="M167" s="43">
        <v>104.24010310991036</v>
      </c>
      <c r="N167" s="43">
        <v>103.4881104150476</v>
      </c>
      <c r="O167" s="43">
        <v>102.54114598849654</v>
      </c>
      <c r="P167" s="43">
        <v>102.3937513716759</v>
      </c>
    </row>
    <row r="168" spans="1:16" x14ac:dyDescent="0.25">
      <c r="A168" s="13" t="s">
        <v>55</v>
      </c>
      <c r="B168" s="43">
        <v>99.818031975935597</v>
      </c>
      <c r="C168" s="43">
        <v>99.215737980211287</v>
      </c>
      <c r="D168" s="43">
        <v>98.200497276170466</v>
      </c>
      <c r="E168" s="43">
        <v>99.016238977100187</v>
      </c>
      <c r="F168" s="43">
        <v>97.143507541278211</v>
      </c>
      <c r="G168" s="43">
        <v>96.969571709187463</v>
      </c>
      <c r="H168" s="43">
        <v>98.099705465856815</v>
      </c>
      <c r="I168" s="43">
        <v>97.228734914176485</v>
      </c>
      <c r="J168" s="43">
        <v>97.020595596714699</v>
      </c>
      <c r="K168" s="43">
        <v>98.982992413874413</v>
      </c>
      <c r="L168" s="43">
        <v>99.155008954260751</v>
      </c>
      <c r="M168" s="43">
        <v>100.9477045453711</v>
      </c>
      <c r="N168" s="43">
        <v>101.61217568580216</v>
      </c>
      <c r="O168" s="43">
        <v>100.09448057056224</v>
      </c>
      <c r="P168" s="43">
        <v>100.11916020572407</v>
      </c>
    </row>
    <row r="169" spans="1:16" x14ac:dyDescent="0.25">
      <c r="A169" s="13" t="s">
        <v>56</v>
      </c>
      <c r="B169" s="43">
        <v>100.74041966657397</v>
      </c>
      <c r="C169" s="43">
        <v>99.577913869296097</v>
      </c>
      <c r="D169" s="43">
        <v>99.547342847325623</v>
      </c>
      <c r="E169" s="43">
        <v>99.84874498468487</v>
      </c>
      <c r="F169" s="43">
        <v>98.677391393365795</v>
      </c>
      <c r="G169" s="43">
        <v>99.584269636292618</v>
      </c>
      <c r="H169" s="43">
        <v>99.287871699625583</v>
      </c>
      <c r="I169" s="43">
        <v>99.531829648021755</v>
      </c>
      <c r="J169" s="43">
        <v>100.53219844468349</v>
      </c>
      <c r="K169" s="43">
        <v>101.07426611482757</v>
      </c>
      <c r="L169" s="43">
        <v>102.27943400131889</v>
      </c>
      <c r="M169" s="43">
        <v>101.81490006025275</v>
      </c>
      <c r="N169" s="43">
        <v>100.31541291207085</v>
      </c>
      <c r="O169" s="43">
        <v>100.73224958921416</v>
      </c>
      <c r="P169" s="43">
        <v>100.27008274440246</v>
      </c>
    </row>
    <row r="170" spans="1:16" x14ac:dyDescent="0.25">
      <c r="A170" s="51" t="s">
        <v>57</v>
      </c>
      <c r="B170" s="44">
        <v>98.981499869673385</v>
      </c>
      <c r="C170" s="44">
        <v>98.490257325946232</v>
      </c>
      <c r="D170" s="44">
        <v>98.700050221843256</v>
      </c>
      <c r="E170" s="44">
        <v>99.778855948493074</v>
      </c>
      <c r="F170" s="44">
        <v>97.817464246474117</v>
      </c>
      <c r="G170" s="44">
        <v>97.784364674139795</v>
      </c>
      <c r="H170" s="44">
        <v>96.417904221015974</v>
      </c>
      <c r="I170" s="44">
        <v>97.37844272897955</v>
      </c>
      <c r="J170" s="44">
        <v>97.364470562480989</v>
      </c>
      <c r="K170" s="44">
        <v>97.782711972761277</v>
      </c>
      <c r="L170" s="44">
        <v>100.99906954920723</v>
      </c>
      <c r="M170" s="44">
        <v>101.50498596019943</v>
      </c>
      <c r="N170" s="44">
        <v>99.537408447322946</v>
      </c>
      <c r="O170" s="44">
        <v>100.54875421661511</v>
      </c>
      <c r="P170" s="44">
        <v>101.59869569883783</v>
      </c>
    </row>
    <row r="171" spans="1:16" x14ac:dyDescent="0.25">
      <c r="A171" s="13" t="s">
        <v>58</v>
      </c>
      <c r="B171" s="43">
        <v>97.991330528451158</v>
      </c>
      <c r="C171" s="43">
        <v>98.95402226035759</v>
      </c>
      <c r="D171" s="43">
        <v>95.532578370999261</v>
      </c>
      <c r="E171" s="43">
        <v>97.92996787125432</v>
      </c>
      <c r="F171" s="43">
        <v>97.290808937844687</v>
      </c>
      <c r="G171" s="43">
        <v>95.518515690995457</v>
      </c>
      <c r="H171" s="43">
        <v>95.7599409205543</v>
      </c>
      <c r="I171" s="43">
        <v>96.620493234323149</v>
      </c>
      <c r="J171" s="43">
        <v>96.638979596259247</v>
      </c>
      <c r="K171" s="43">
        <v>95.731330207892597</v>
      </c>
      <c r="L171" s="43">
        <v>96.936008387278164</v>
      </c>
      <c r="M171" s="43">
        <v>98.159342101259071</v>
      </c>
      <c r="N171" s="43">
        <v>97.441393760032341</v>
      </c>
      <c r="O171" s="43">
        <v>98.178571793657326</v>
      </c>
      <c r="P171" s="43">
        <v>98.20142953155063</v>
      </c>
    </row>
    <row r="172" spans="1:16" x14ac:dyDescent="0.25">
      <c r="A172" s="13" t="s">
        <v>59</v>
      </c>
      <c r="B172" s="43">
        <v>98.618972293154869</v>
      </c>
      <c r="C172" s="43">
        <v>97.534892953011394</v>
      </c>
      <c r="D172" s="43">
        <v>97.586547997661256</v>
      </c>
      <c r="E172" s="43">
        <v>98.560732642273635</v>
      </c>
      <c r="F172" s="43">
        <v>97.813952911106313</v>
      </c>
      <c r="G172" s="43">
        <v>97.108491094694145</v>
      </c>
      <c r="H172" s="43">
        <v>96.542140600415493</v>
      </c>
      <c r="I172" s="43">
        <v>97.277389102530151</v>
      </c>
      <c r="J172" s="43">
        <v>97.646951725158559</v>
      </c>
      <c r="K172" s="43">
        <v>99.378350008719806</v>
      </c>
      <c r="L172" s="43">
        <v>100.73685028256742</v>
      </c>
      <c r="M172" s="43">
        <v>100.96001056239801</v>
      </c>
      <c r="N172" s="43">
        <v>99.794202117263794</v>
      </c>
      <c r="O172" s="43">
        <v>100.14093899304369</v>
      </c>
      <c r="P172" s="43">
        <v>100.1370501061981</v>
      </c>
    </row>
    <row r="173" spans="1:16" x14ac:dyDescent="0.25">
      <c r="A173" s="13" t="s">
        <v>60</v>
      </c>
      <c r="B173" s="43">
        <v>100.24429571946791</v>
      </c>
      <c r="C173" s="43">
        <v>100.07067620334719</v>
      </c>
      <c r="D173" s="43">
        <v>99.983526801170001</v>
      </c>
      <c r="E173" s="43">
        <v>100.84459270746831</v>
      </c>
      <c r="F173" s="43">
        <v>100.03016192326149</v>
      </c>
      <c r="G173" s="43">
        <v>99.302015772464131</v>
      </c>
      <c r="H173" s="43">
        <v>99.589801766830377</v>
      </c>
      <c r="I173" s="43">
        <v>100.19818673991722</v>
      </c>
      <c r="J173" s="43">
        <v>99.904474495343166</v>
      </c>
      <c r="K173" s="43">
        <v>100.51329279896457</v>
      </c>
      <c r="L173" s="43">
        <v>101.46751380102209</v>
      </c>
      <c r="M173" s="43">
        <v>102.05462939020045</v>
      </c>
      <c r="N173" s="43">
        <v>101.34772163155667</v>
      </c>
      <c r="O173" s="43">
        <v>101.27484584099302</v>
      </c>
      <c r="P173" s="43">
        <v>101.72564887844433</v>
      </c>
    </row>
    <row r="174" spans="1:16" x14ac:dyDescent="0.25">
      <c r="A174" s="13" t="s">
        <v>61</v>
      </c>
      <c r="B174" s="43">
        <v>98.432991703338502</v>
      </c>
      <c r="C174" s="43">
        <v>94.987507926781035</v>
      </c>
      <c r="D174" s="43">
        <v>93.548705359734555</v>
      </c>
      <c r="E174" s="43">
        <v>96.858679944871596</v>
      </c>
      <c r="F174" s="43">
        <v>95.334906083946009</v>
      </c>
      <c r="G174" s="43">
        <v>94.107139300721741</v>
      </c>
      <c r="H174" s="43">
        <v>93.545714845141106</v>
      </c>
      <c r="I174" s="43">
        <v>94.348429501093392</v>
      </c>
      <c r="J174" s="43">
        <v>95.31696045893554</v>
      </c>
      <c r="K174" s="43">
        <v>96.35081615380804</v>
      </c>
      <c r="L174" s="43">
        <v>96.71056714961361</v>
      </c>
      <c r="M174" s="43">
        <v>97.9374238352232</v>
      </c>
      <c r="N174" s="43">
        <v>97.573589403931592</v>
      </c>
      <c r="O174" s="43">
        <v>97.061112984668128</v>
      </c>
      <c r="P174" s="43">
        <v>98.592266277794096</v>
      </c>
    </row>
    <row r="175" spans="1:16" x14ac:dyDescent="0.25">
      <c r="A175" s="51" t="s">
        <v>62</v>
      </c>
      <c r="B175" s="44">
        <v>105.66471286096464</v>
      </c>
      <c r="C175" s="44">
        <v>105.79316360384477</v>
      </c>
      <c r="D175" s="44">
        <v>105.44490217532152</v>
      </c>
      <c r="E175" s="44">
        <v>105.96468218753418</v>
      </c>
      <c r="F175" s="44">
        <v>105.89095327654439</v>
      </c>
      <c r="G175" s="44">
        <v>106.38468250272929</v>
      </c>
      <c r="H175" s="44">
        <v>105.81792078566326</v>
      </c>
      <c r="I175" s="44">
        <v>105.69068671319933</v>
      </c>
      <c r="J175" s="44">
        <v>105.40109884054053</v>
      </c>
      <c r="K175" s="44">
        <v>108.13407497650583</v>
      </c>
      <c r="L175" s="44">
        <v>105.71204889019351</v>
      </c>
      <c r="M175" s="44">
        <v>106.85312763203363</v>
      </c>
      <c r="N175" s="44">
        <v>104.94195049203276</v>
      </c>
      <c r="O175" s="44">
        <v>105.22935935913316</v>
      </c>
      <c r="P175" s="44">
        <v>104.62742798267405</v>
      </c>
    </row>
    <row r="176" spans="1:16" x14ac:dyDescent="0.25">
      <c r="A176" s="13" t="s">
        <v>63</v>
      </c>
      <c r="B176" s="43">
        <v>105.53956994643075</v>
      </c>
      <c r="C176" s="43">
        <v>105.31508891739351</v>
      </c>
      <c r="D176" s="43">
        <v>104.78673221950589</v>
      </c>
      <c r="E176" s="43">
        <v>104.13311357977504</v>
      </c>
      <c r="F176" s="43">
        <v>104.89122280808991</v>
      </c>
      <c r="G176" s="43">
        <v>104.29362918974253</v>
      </c>
      <c r="H176" s="43">
        <v>104.548582419301</v>
      </c>
      <c r="I176" s="43">
        <v>104.86197129322397</v>
      </c>
      <c r="J176" s="43">
        <v>105.40327089743795</v>
      </c>
      <c r="K176" s="43">
        <v>105.48690145749674</v>
      </c>
      <c r="L176" s="43">
        <v>105.59764283876183</v>
      </c>
      <c r="M176" s="43">
        <v>105.40069739749374</v>
      </c>
      <c r="N176" s="43">
        <v>105.30848518536489</v>
      </c>
      <c r="O176" s="43">
        <v>105.35077502315669</v>
      </c>
      <c r="P176" s="43">
        <v>105.94278353003554</v>
      </c>
    </row>
    <row r="177" spans="1:16" x14ac:dyDescent="0.25">
      <c r="A177" s="13" t="s">
        <v>64</v>
      </c>
      <c r="B177" s="43">
        <v>101.91328185619147</v>
      </c>
      <c r="C177" s="43">
        <v>101.40688110920223</v>
      </c>
      <c r="D177" s="43">
        <v>100.85080811797224</v>
      </c>
      <c r="E177" s="43">
        <v>100.45565876124419</v>
      </c>
      <c r="F177" s="43">
        <v>100.81754844722684</v>
      </c>
      <c r="G177" s="43">
        <v>99.797872253067268</v>
      </c>
      <c r="H177" s="43">
        <v>100.94565874814865</v>
      </c>
      <c r="I177" s="43">
        <v>101.08639321408423</v>
      </c>
      <c r="J177" s="43">
        <v>102.1630270639798</v>
      </c>
      <c r="K177" s="43">
        <v>104.71970341715834</v>
      </c>
      <c r="L177" s="43">
        <v>103.22293596810567</v>
      </c>
      <c r="M177" s="43">
        <v>105.65656485537021</v>
      </c>
      <c r="N177" s="43">
        <v>105.29167219844858</v>
      </c>
      <c r="O177" s="43">
        <v>104.51694460981359</v>
      </c>
      <c r="P177" s="43">
        <v>104.73261127608632</v>
      </c>
    </row>
    <row r="178" spans="1:16" x14ac:dyDescent="0.25">
      <c r="A178" s="13" t="s">
        <v>65</v>
      </c>
      <c r="B178" s="43">
        <v>92.274832180463079</v>
      </c>
      <c r="C178" s="43">
        <v>91.081401446877635</v>
      </c>
      <c r="D178" s="43">
        <v>93.824628856419594</v>
      </c>
      <c r="E178" s="43">
        <v>93.479289820920386</v>
      </c>
      <c r="F178" s="43">
        <v>88.370322673886079</v>
      </c>
      <c r="G178" s="43">
        <v>86.735526394556942</v>
      </c>
      <c r="H178" s="43">
        <v>88.060540522771802</v>
      </c>
      <c r="I178" s="43">
        <v>89.655619991278016</v>
      </c>
      <c r="J178" s="43">
        <v>91.34286871660693</v>
      </c>
      <c r="K178" s="43">
        <v>93.21030791373326</v>
      </c>
      <c r="L178" s="43">
        <v>90.019529831381249</v>
      </c>
      <c r="M178" s="43">
        <v>93.500844018598215</v>
      </c>
      <c r="N178" s="43">
        <v>92.348447652002804</v>
      </c>
      <c r="O178" s="43">
        <v>90.987428731335669</v>
      </c>
      <c r="P178" s="43">
        <v>91.349407676775982</v>
      </c>
    </row>
    <row r="179" spans="1:16" x14ac:dyDescent="0.25">
      <c r="A179" s="51" t="s">
        <v>66</v>
      </c>
      <c r="B179" s="44">
        <v>100.00465581203518</v>
      </c>
      <c r="C179" s="44">
        <v>97.817596347402016</v>
      </c>
      <c r="D179" s="44">
        <v>95.968041505746285</v>
      </c>
      <c r="E179" s="44">
        <v>94.971103796300113</v>
      </c>
      <c r="F179" s="44">
        <v>102.24691704576105</v>
      </c>
      <c r="G179" s="44">
        <v>95.40151194528427</v>
      </c>
      <c r="H179" s="44">
        <v>96.737687378366601</v>
      </c>
      <c r="I179" s="44">
        <v>95.343011782466633</v>
      </c>
      <c r="J179" s="44">
        <v>96.006043047522226</v>
      </c>
      <c r="K179" s="44">
        <v>98.274215923891774</v>
      </c>
      <c r="L179" s="44">
        <v>97.695725128552368</v>
      </c>
      <c r="M179" s="44">
        <v>94.240491285438651</v>
      </c>
      <c r="N179" s="44">
        <v>91.267260659738795</v>
      </c>
      <c r="O179" s="44">
        <v>92.186282703996525</v>
      </c>
      <c r="P179" s="44">
        <v>93.584203740327638</v>
      </c>
    </row>
    <row r="182" spans="1:16" customFormat="1" x14ac:dyDescent="0.25"/>
    <row r="183" spans="1:16" customFormat="1" x14ac:dyDescent="0.25"/>
    <row r="184" spans="1:16" customFormat="1" x14ac:dyDescent="0.25"/>
    <row r="185" spans="1:16" customFormat="1" x14ac:dyDescent="0.25"/>
    <row r="186" spans="1:16" customFormat="1" x14ac:dyDescent="0.25"/>
    <row r="187" spans="1:16" customFormat="1" x14ac:dyDescent="0.25"/>
    <row r="188" spans="1:16" customFormat="1" x14ac:dyDescent="0.25"/>
    <row r="189" spans="1:16" customFormat="1" x14ac:dyDescent="0.25"/>
    <row r="190" spans="1:16" customFormat="1" x14ac:dyDescent="0.25"/>
    <row r="191" spans="1:16" customFormat="1" x14ac:dyDescent="0.25"/>
    <row r="192" spans="1:16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</sheetData>
  <mergeCells count="75">
    <mergeCell ref="B133:D133"/>
    <mergeCell ref="E133:G133"/>
    <mergeCell ref="H133:J133"/>
    <mergeCell ref="B19:M19"/>
    <mergeCell ref="K133:M133"/>
    <mergeCell ref="EP19:FA19"/>
    <mergeCell ref="FB19:FM19"/>
    <mergeCell ref="FN19:FY19"/>
    <mergeCell ref="B52:M52"/>
    <mergeCell ref="N52:Y52"/>
    <mergeCell ref="Z52:AK52"/>
    <mergeCell ref="AL52:AW52"/>
    <mergeCell ref="AX52:BI52"/>
    <mergeCell ref="BJ52:BU52"/>
    <mergeCell ref="BV52:CG52"/>
    <mergeCell ref="BV19:CG19"/>
    <mergeCell ref="CH19:CS19"/>
    <mergeCell ref="CT19:DE19"/>
    <mergeCell ref="DF19:DQ19"/>
    <mergeCell ref="DR19:EC19"/>
    <mergeCell ref="ED19:EO19"/>
    <mergeCell ref="N19:Y19"/>
    <mergeCell ref="Z19:AK19"/>
    <mergeCell ref="AL19:AW19"/>
    <mergeCell ref="AX19:BI19"/>
    <mergeCell ref="BJ19:BU19"/>
    <mergeCell ref="FB52:FM52"/>
    <mergeCell ref="FN52:FY52"/>
    <mergeCell ref="B79:M79"/>
    <mergeCell ref="N79:Y79"/>
    <mergeCell ref="Z79:AK79"/>
    <mergeCell ref="AL79:AW79"/>
    <mergeCell ref="AX79:BI79"/>
    <mergeCell ref="BJ79:BU79"/>
    <mergeCell ref="BV79:CG79"/>
    <mergeCell ref="CH79:CS79"/>
    <mergeCell ref="CH52:CS52"/>
    <mergeCell ref="CT52:DE52"/>
    <mergeCell ref="DF52:DQ52"/>
    <mergeCell ref="DR52:EC52"/>
    <mergeCell ref="ED52:EO52"/>
    <mergeCell ref="EP52:FA52"/>
    <mergeCell ref="FN106:FY106"/>
    <mergeCell ref="FN79:FY79"/>
    <mergeCell ref="B106:M106"/>
    <mergeCell ref="N106:Y106"/>
    <mergeCell ref="Z106:AK106"/>
    <mergeCell ref="AL106:AW106"/>
    <mergeCell ref="AX106:BI106"/>
    <mergeCell ref="BJ106:BU106"/>
    <mergeCell ref="BV106:CG106"/>
    <mergeCell ref="CH106:CS106"/>
    <mergeCell ref="CT106:DE106"/>
    <mergeCell ref="CT79:DE79"/>
    <mergeCell ref="DF79:DQ79"/>
    <mergeCell ref="DR79:EC79"/>
    <mergeCell ref="ED79:EO79"/>
    <mergeCell ref="EP79:FA79"/>
    <mergeCell ref="FB79:FM79"/>
    <mergeCell ref="DF106:DQ106"/>
    <mergeCell ref="DR106:EC106"/>
    <mergeCell ref="ED106:EO106"/>
    <mergeCell ref="EP106:FA106"/>
    <mergeCell ref="FB106:FM106"/>
    <mergeCell ref="N133:P133"/>
    <mergeCell ref="Q133:S133"/>
    <mergeCell ref="T133:V133"/>
    <mergeCell ref="W133:Y133"/>
    <mergeCell ref="Z133:AB133"/>
    <mergeCell ref="AR133:AT133"/>
    <mergeCell ref="AC133:AE133"/>
    <mergeCell ref="AF133:AH133"/>
    <mergeCell ref="AI133:AK133"/>
    <mergeCell ref="AL133:AN133"/>
    <mergeCell ref="AO133:AQ133"/>
  </mergeCells>
  <conditionalFormatting sqref="B48:M49">
    <cfRule type="cellIs" dxfId="7" priority="6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C3D1C-7FB6-4813-B64D-26A7C69DA9F7}">
  <dimension ref="A1:DS227"/>
  <sheetViews>
    <sheetView showGridLines="0" zoomScale="110" zoomScaleNormal="110" workbookViewId="0"/>
  </sheetViews>
  <sheetFormatPr baseColWidth="10" defaultRowHeight="15" x14ac:dyDescent="0.25"/>
  <cols>
    <col min="1" max="1" width="25.7109375" style="14" customWidth="1"/>
    <col min="2" max="121" width="12.7109375" style="14" customWidth="1"/>
    <col min="122" max="181" width="12.7109375" style="7" customWidth="1"/>
    <col min="182" max="16384" width="11.42578125" style="7"/>
  </cols>
  <sheetData>
    <row r="1" spans="1:121" x14ac:dyDescent="0.25">
      <c r="A1" s="73" t="s">
        <v>83</v>
      </c>
      <c r="B1" s="73"/>
      <c r="C1" s="73"/>
      <c r="D1" s="73"/>
      <c r="E1" s="73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</row>
    <row r="2" spans="1:121" x14ac:dyDescent="0.25">
      <c r="A2" s="16" t="s">
        <v>84</v>
      </c>
      <c r="B2" s="16"/>
      <c r="C2" s="16"/>
      <c r="D2" s="16"/>
      <c r="E2" s="16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</row>
    <row r="3" spans="1:121" x14ac:dyDescent="0.25">
      <c r="A3" s="74" t="s">
        <v>85</v>
      </c>
      <c r="B3" s="74"/>
      <c r="C3" s="74"/>
      <c r="D3" s="74"/>
      <c r="E3" s="74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</row>
    <row r="4" spans="1:121" x14ac:dyDescent="0.25">
      <c r="A4" s="14" t="s">
        <v>86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</row>
    <row r="5" spans="1:121" x14ac:dyDescent="0.25">
      <c r="A5" s="14" t="s">
        <v>87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</row>
    <row r="6" spans="1:121" x14ac:dyDescent="0.25">
      <c r="A6" s="37" t="s">
        <v>88</v>
      </c>
      <c r="B6" s="37"/>
      <c r="C6" s="37"/>
      <c r="D6" s="37"/>
      <c r="E6" s="37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</row>
    <row r="7" spans="1:121" x14ac:dyDescent="0.25">
      <c r="A7" s="16" t="s">
        <v>89</v>
      </c>
      <c r="B7" s="16"/>
      <c r="C7" s="16"/>
      <c r="D7" s="16"/>
      <c r="E7" s="16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</row>
    <row r="8" spans="1:121" x14ac:dyDescent="0.25">
      <c r="A8" s="74" t="s">
        <v>90</v>
      </c>
      <c r="B8" s="74"/>
      <c r="C8" s="74"/>
      <c r="D8" s="74"/>
      <c r="E8" s="74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</row>
    <row r="9" spans="1:121" x14ac:dyDescent="0.25">
      <c r="A9" s="14" t="s">
        <v>91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</row>
    <row r="10" spans="1:121" x14ac:dyDescent="0.25">
      <c r="A10" s="14" t="s">
        <v>92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</row>
    <row r="11" spans="1:121" x14ac:dyDescent="0.25">
      <c r="A11" s="37" t="s">
        <v>93</v>
      </c>
      <c r="B11" s="37"/>
      <c r="C11" s="37"/>
      <c r="D11" s="37"/>
      <c r="E11" s="37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</row>
    <row r="12" spans="1:121" x14ac:dyDescent="0.25"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</row>
    <row r="13" spans="1:121" ht="15.75" thickBot="1" x14ac:dyDescent="0.3">
      <c r="A13" s="46" t="s">
        <v>27</v>
      </c>
      <c r="B13" s="15"/>
      <c r="C13" s="15"/>
      <c r="D13" s="15"/>
      <c r="E13" s="15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</row>
    <row r="14" spans="1:121" x14ac:dyDescent="0.25">
      <c r="B14" s="119">
        <v>2008</v>
      </c>
      <c r="C14" s="120"/>
      <c r="D14" s="120"/>
      <c r="E14" s="120"/>
      <c r="F14" s="120"/>
      <c r="G14" s="120"/>
      <c r="H14" s="120"/>
      <c r="I14" s="121"/>
      <c r="J14" s="119">
        <v>2009</v>
      </c>
      <c r="K14" s="120"/>
      <c r="L14" s="120"/>
      <c r="M14" s="120"/>
      <c r="N14" s="120"/>
      <c r="O14" s="120"/>
      <c r="P14" s="120"/>
      <c r="Q14" s="121"/>
      <c r="R14" s="119">
        <v>2010</v>
      </c>
      <c r="S14" s="120"/>
      <c r="T14" s="120"/>
      <c r="U14" s="120"/>
      <c r="V14" s="120"/>
      <c r="W14" s="120"/>
      <c r="X14" s="120"/>
      <c r="Y14" s="121"/>
      <c r="Z14" s="119">
        <v>2011</v>
      </c>
      <c r="AA14" s="120"/>
      <c r="AB14" s="120"/>
      <c r="AC14" s="120"/>
      <c r="AD14" s="120"/>
      <c r="AE14" s="120"/>
      <c r="AF14" s="120"/>
      <c r="AG14" s="121"/>
      <c r="AH14" s="119">
        <v>2012</v>
      </c>
      <c r="AI14" s="120"/>
      <c r="AJ14" s="120"/>
      <c r="AK14" s="120"/>
      <c r="AL14" s="120"/>
      <c r="AM14" s="120"/>
      <c r="AN14" s="120"/>
      <c r="AO14" s="121"/>
      <c r="AP14" s="119">
        <v>2013</v>
      </c>
      <c r="AQ14" s="120"/>
      <c r="AR14" s="120"/>
      <c r="AS14" s="120"/>
      <c r="AT14" s="120"/>
      <c r="AU14" s="120"/>
      <c r="AV14" s="120"/>
      <c r="AW14" s="121"/>
      <c r="AX14" s="119">
        <v>2014</v>
      </c>
      <c r="AY14" s="120"/>
      <c r="AZ14" s="120"/>
      <c r="BA14" s="120"/>
      <c r="BB14" s="120"/>
      <c r="BC14" s="120"/>
      <c r="BD14" s="120"/>
      <c r="BE14" s="121"/>
      <c r="BF14" s="119">
        <v>2015</v>
      </c>
      <c r="BG14" s="120"/>
      <c r="BH14" s="120"/>
      <c r="BI14" s="120"/>
      <c r="BJ14" s="120"/>
      <c r="BK14" s="120"/>
      <c r="BL14" s="120"/>
      <c r="BM14" s="121"/>
      <c r="BN14" s="119">
        <v>2016</v>
      </c>
      <c r="BO14" s="120"/>
      <c r="BP14" s="120"/>
      <c r="BQ14" s="120"/>
      <c r="BR14" s="120"/>
      <c r="BS14" s="120"/>
      <c r="BT14" s="120"/>
      <c r="BU14" s="121"/>
      <c r="BV14" s="119">
        <v>2017</v>
      </c>
      <c r="BW14" s="120"/>
      <c r="BX14" s="120"/>
      <c r="BY14" s="120"/>
      <c r="BZ14" s="120"/>
      <c r="CA14" s="120"/>
      <c r="CB14" s="120"/>
      <c r="CC14" s="121"/>
      <c r="CD14" s="119">
        <v>2018</v>
      </c>
      <c r="CE14" s="120"/>
      <c r="CF14" s="120"/>
      <c r="CG14" s="120"/>
      <c r="CH14" s="120"/>
      <c r="CI14" s="120"/>
      <c r="CJ14" s="120"/>
      <c r="CK14" s="121"/>
      <c r="CL14" s="119">
        <v>2019</v>
      </c>
      <c r="CM14" s="120"/>
      <c r="CN14" s="120"/>
      <c r="CO14" s="120"/>
      <c r="CP14" s="120"/>
      <c r="CQ14" s="120"/>
      <c r="CR14" s="120"/>
      <c r="CS14" s="121"/>
      <c r="CT14" s="119">
        <v>2020</v>
      </c>
      <c r="CU14" s="120"/>
      <c r="CV14" s="120"/>
      <c r="CW14" s="120"/>
      <c r="CX14" s="120"/>
      <c r="CY14" s="120"/>
      <c r="CZ14" s="120"/>
      <c r="DA14" s="121"/>
      <c r="DB14" s="119">
        <v>2021</v>
      </c>
      <c r="DC14" s="120"/>
      <c r="DD14" s="120"/>
      <c r="DE14" s="120"/>
      <c r="DF14" s="120"/>
      <c r="DG14" s="120"/>
      <c r="DH14" s="120"/>
      <c r="DI14" s="121"/>
      <c r="DJ14" s="119">
        <v>2022</v>
      </c>
      <c r="DK14" s="120"/>
      <c r="DL14" s="120"/>
      <c r="DM14" s="120"/>
      <c r="DN14" s="120"/>
      <c r="DO14" s="120"/>
      <c r="DP14" s="120"/>
      <c r="DQ14" s="121"/>
    </row>
    <row r="15" spans="1:121" x14ac:dyDescent="0.25">
      <c r="B15" s="58" t="s">
        <v>94</v>
      </c>
      <c r="C15" s="58"/>
      <c r="D15" s="58"/>
      <c r="E15" s="58"/>
      <c r="F15" s="58" t="s">
        <v>95</v>
      </c>
      <c r="G15" s="58"/>
      <c r="H15" s="58"/>
      <c r="I15" s="58"/>
      <c r="J15" s="58" t="s">
        <v>94</v>
      </c>
      <c r="K15" s="58"/>
      <c r="L15" s="58"/>
      <c r="M15" s="58"/>
      <c r="N15" s="58" t="s">
        <v>95</v>
      </c>
      <c r="O15" s="58"/>
      <c r="P15" s="58"/>
      <c r="Q15" s="58"/>
      <c r="R15" s="58" t="s">
        <v>94</v>
      </c>
      <c r="S15" s="58"/>
      <c r="T15" s="58"/>
      <c r="U15" s="58"/>
      <c r="V15" s="58" t="s">
        <v>95</v>
      </c>
      <c r="W15" s="58"/>
      <c r="X15" s="58"/>
      <c r="Y15" s="58"/>
      <c r="Z15" s="58" t="s">
        <v>94</v>
      </c>
      <c r="AA15" s="58"/>
      <c r="AB15" s="58"/>
      <c r="AC15" s="58"/>
      <c r="AD15" s="58" t="s">
        <v>95</v>
      </c>
      <c r="AE15" s="58"/>
      <c r="AF15" s="58"/>
      <c r="AG15" s="58"/>
      <c r="AH15" s="58" t="s">
        <v>94</v>
      </c>
      <c r="AI15" s="58"/>
      <c r="AJ15" s="58"/>
      <c r="AK15" s="58"/>
      <c r="AL15" s="58" t="s">
        <v>95</v>
      </c>
      <c r="AM15" s="58"/>
      <c r="AN15" s="58"/>
      <c r="AO15" s="58"/>
      <c r="AP15" s="58" t="s">
        <v>94</v>
      </c>
      <c r="AQ15" s="58"/>
      <c r="AR15" s="58"/>
      <c r="AS15" s="58"/>
      <c r="AT15" s="58" t="s">
        <v>95</v>
      </c>
      <c r="AU15" s="58"/>
      <c r="AV15" s="58"/>
      <c r="AW15" s="58"/>
      <c r="AX15" s="58" t="s">
        <v>94</v>
      </c>
      <c r="AY15" s="58"/>
      <c r="AZ15" s="58"/>
      <c r="BA15" s="58"/>
      <c r="BB15" s="58" t="s">
        <v>95</v>
      </c>
      <c r="BC15" s="58"/>
      <c r="BD15" s="58"/>
      <c r="BE15" s="58"/>
      <c r="BF15" s="58" t="s">
        <v>94</v>
      </c>
      <c r="BG15" s="58"/>
      <c r="BH15" s="58"/>
      <c r="BI15" s="58"/>
      <c r="BJ15" s="58" t="s">
        <v>95</v>
      </c>
      <c r="BK15" s="58"/>
      <c r="BL15" s="58"/>
      <c r="BM15" s="58"/>
      <c r="BN15" s="58" t="s">
        <v>94</v>
      </c>
      <c r="BO15" s="58"/>
      <c r="BP15" s="58"/>
      <c r="BQ15" s="58"/>
      <c r="BR15" s="58" t="s">
        <v>95</v>
      </c>
      <c r="BS15" s="58"/>
      <c r="BT15" s="58"/>
      <c r="BU15" s="58"/>
      <c r="BV15" s="58" t="s">
        <v>94</v>
      </c>
      <c r="BW15" s="58"/>
      <c r="BX15" s="58"/>
      <c r="BY15" s="58"/>
      <c r="BZ15" s="58" t="s">
        <v>95</v>
      </c>
      <c r="CA15" s="58"/>
      <c r="CB15" s="58"/>
      <c r="CC15" s="58"/>
      <c r="CD15" s="58" t="s">
        <v>94</v>
      </c>
      <c r="CE15" s="58"/>
      <c r="CF15" s="58"/>
      <c r="CG15" s="58"/>
      <c r="CH15" s="58" t="s">
        <v>95</v>
      </c>
      <c r="CI15" s="58"/>
      <c r="CJ15" s="58"/>
      <c r="CK15" s="58"/>
      <c r="CL15" s="58" t="s">
        <v>94</v>
      </c>
      <c r="CM15" s="58"/>
      <c r="CN15" s="58"/>
      <c r="CO15" s="58"/>
      <c r="CP15" s="58" t="s">
        <v>95</v>
      </c>
      <c r="CQ15" s="58"/>
      <c r="CR15" s="58"/>
      <c r="CS15" s="58"/>
      <c r="CT15" s="58" t="s">
        <v>94</v>
      </c>
      <c r="CU15" s="58"/>
      <c r="CV15" s="58"/>
      <c r="CW15" s="58"/>
      <c r="CX15" s="58" t="s">
        <v>95</v>
      </c>
      <c r="CY15" s="58"/>
      <c r="CZ15" s="58"/>
      <c r="DA15" s="58"/>
      <c r="DB15" s="58" t="s">
        <v>94</v>
      </c>
      <c r="DC15" s="58"/>
      <c r="DD15" s="58"/>
      <c r="DE15" s="58"/>
      <c r="DF15" s="58" t="s">
        <v>95</v>
      </c>
      <c r="DG15" s="58"/>
      <c r="DH15" s="58"/>
      <c r="DI15" s="58"/>
      <c r="DJ15" s="58" t="s">
        <v>94</v>
      </c>
      <c r="DK15" s="58"/>
      <c r="DL15" s="58"/>
      <c r="DM15" s="58"/>
      <c r="DN15" s="58" t="s">
        <v>95</v>
      </c>
      <c r="DO15" s="58"/>
      <c r="DP15" s="58"/>
      <c r="DQ15" s="58"/>
    </row>
    <row r="16" spans="1:121" ht="56.25" x14ac:dyDescent="0.25">
      <c r="B16" s="18" t="s">
        <v>96</v>
      </c>
      <c r="C16" s="18" t="s">
        <v>97</v>
      </c>
      <c r="D16" s="18" t="s">
        <v>98</v>
      </c>
      <c r="E16" s="18" t="s">
        <v>99</v>
      </c>
      <c r="F16" s="18" t="s">
        <v>100</v>
      </c>
      <c r="G16" s="18" t="s">
        <v>101</v>
      </c>
      <c r="H16" s="18" t="s">
        <v>102</v>
      </c>
      <c r="I16" s="18" t="s">
        <v>103</v>
      </c>
      <c r="J16" s="18" t="s">
        <v>96</v>
      </c>
      <c r="K16" s="18" t="s">
        <v>104</v>
      </c>
      <c r="L16" s="18" t="s">
        <v>98</v>
      </c>
      <c r="M16" s="18" t="s">
        <v>99</v>
      </c>
      <c r="N16" s="18" t="s">
        <v>100</v>
      </c>
      <c r="O16" s="18" t="s">
        <v>101</v>
      </c>
      <c r="P16" s="18" t="s">
        <v>102</v>
      </c>
      <c r="Q16" s="18" t="s">
        <v>103</v>
      </c>
      <c r="R16" s="18" t="s">
        <v>96</v>
      </c>
      <c r="S16" s="18" t="s">
        <v>104</v>
      </c>
      <c r="T16" s="18" t="s">
        <v>98</v>
      </c>
      <c r="U16" s="18" t="s">
        <v>99</v>
      </c>
      <c r="V16" s="18" t="s">
        <v>100</v>
      </c>
      <c r="W16" s="18" t="s">
        <v>101</v>
      </c>
      <c r="X16" s="18" t="s">
        <v>102</v>
      </c>
      <c r="Y16" s="18" t="s">
        <v>103</v>
      </c>
      <c r="Z16" s="18" t="s">
        <v>96</v>
      </c>
      <c r="AA16" s="18" t="s">
        <v>104</v>
      </c>
      <c r="AB16" s="18" t="s">
        <v>98</v>
      </c>
      <c r="AC16" s="18" t="s">
        <v>99</v>
      </c>
      <c r="AD16" s="18" t="s">
        <v>100</v>
      </c>
      <c r="AE16" s="18" t="s">
        <v>101</v>
      </c>
      <c r="AF16" s="18" t="s">
        <v>102</v>
      </c>
      <c r="AG16" s="18" t="s">
        <v>103</v>
      </c>
      <c r="AH16" s="18" t="s">
        <v>96</v>
      </c>
      <c r="AI16" s="18" t="s">
        <v>104</v>
      </c>
      <c r="AJ16" s="18" t="s">
        <v>98</v>
      </c>
      <c r="AK16" s="18" t="s">
        <v>99</v>
      </c>
      <c r="AL16" s="18" t="s">
        <v>100</v>
      </c>
      <c r="AM16" s="18" t="s">
        <v>101</v>
      </c>
      <c r="AN16" s="18" t="s">
        <v>102</v>
      </c>
      <c r="AO16" s="18" t="s">
        <v>103</v>
      </c>
      <c r="AP16" s="18" t="s">
        <v>96</v>
      </c>
      <c r="AQ16" s="18" t="s">
        <v>104</v>
      </c>
      <c r="AR16" s="18" t="s">
        <v>98</v>
      </c>
      <c r="AS16" s="18" t="s">
        <v>99</v>
      </c>
      <c r="AT16" s="18" t="s">
        <v>100</v>
      </c>
      <c r="AU16" s="18" t="s">
        <v>101</v>
      </c>
      <c r="AV16" s="18" t="s">
        <v>102</v>
      </c>
      <c r="AW16" s="18" t="s">
        <v>103</v>
      </c>
      <c r="AX16" s="18" t="s">
        <v>96</v>
      </c>
      <c r="AY16" s="18" t="s">
        <v>104</v>
      </c>
      <c r="AZ16" s="18" t="s">
        <v>98</v>
      </c>
      <c r="BA16" s="18" t="s">
        <v>99</v>
      </c>
      <c r="BB16" s="18" t="s">
        <v>100</v>
      </c>
      <c r="BC16" s="18" t="s">
        <v>101</v>
      </c>
      <c r="BD16" s="18" t="s">
        <v>102</v>
      </c>
      <c r="BE16" s="18" t="s">
        <v>103</v>
      </c>
      <c r="BF16" s="18" t="s">
        <v>96</v>
      </c>
      <c r="BG16" s="18" t="s">
        <v>104</v>
      </c>
      <c r="BH16" s="18" t="s">
        <v>98</v>
      </c>
      <c r="BI16" s="18" t="s">
        <v>99</v>
      </c>
      <c r="BJ16" s="18" t="s">
        <v>100</v>
      </c>
      <c r="BK16" s="18" t="s">
        <v>101</v>
      </c>
      <c r="BL16" s="18" t="s">
        <v>102</v>
      </c>
      <c r="BM16" s="18" t="s">
        <v>103</v>
      </c>
      <c r="BN16" s="18" t="s">
        <v>96</v>
      </c>
      <c r="BO16" s="18" t="s">
        <v>104</v>
      </c>
      <c r="BP16" s="18" t="s">
        <v>98</v>
      </c>
      <c r="BQ16" s="18" t="s">
        <v>99</v>
      </c>
      <c r="BR16" s="18" t="s">
        <v>100</v>
      </c>
      <c r="BS16" s="18" t="s">
        <v>101</v>
      </c>
      <c r="BT16" s="18" t="s">
        <v>102</v>
      </c>
      <c r="BU16" s="18" t="s">
        <v>103</v>
      </c>
      <c r="BV16" s="18" t="s">
        <v>96</v>
      </c>
      <c r="BW16" s="18" t="s">
        <v>104</v>
      </c>
      <c r="BX16" s="18" t="s">
        <v>98</v>
      </c>
      <c r="BY16" s="18" t="s">
        <v>99</v>
      </c>
      <c r="BZ16" s="18" t="s">
        <v>100</v>
      </c>
      <c r="CA16" s="18" t="s">
        <v>101</v>
      </c>
      <c r="CB16" s="18" t="s">
        <v>102</v>
      </c>
      <c r="CC16" s="18" t="s">
        <v>103</v>
      </c>
      <c r="CD16" s="18" t="s">
        <v>96</v>
      </c>
      <c r="CE16" s="18" t="s">
        <v>104</v>
      </c>
      <c r="CF16" s="18" t="s">
        <v>98</v>
      </c>
      <c r="CG16" s="18" t="s">
        <v>99</v>
      </c>
      <c r="CH16" s="18" t="s">
        <v>100</v>
      </c>
      <c r="CI16" s="18" t="s">
        <v>101</v>
      </c>
      <c r="CJ16" s="18" t="s">
        <v>102</v>
      </c>
      <c r="CK16" s="18" t="s">
        <v>103</v>
      </c>
      <c r="CL16" s="18" t="s">
        <v>96</v>
      </c>
      <c r="CM16" s="18" t="s">
        <v>104</v>
      </c>
      <c r="CN16" s="18" t="s">
        <v>98</v>
      </c>
      <c r="CO16" s="18" t="s">
        <v>99</v>
      </c>
      <c r="CP16" s="18" t="s">
        <v>100</v>
      </c>
      <c r="CQ16" s="18" t="s">
        <v>101</v>
      </c>
      <c r="CR16" s="18" t="s">
        <v>102</v>
      </c>
      <c r="CS16" s="18" t="s">
        <v>103</v>
      </c>
      <c r="CT16" s="18" t="s">
        <v>105</v>
      </c>
      <c r="CU16" s="18" t="s">
        <v>104</v>
      </c>
      <c r="CV16" s="18" t="s">
        <v>98</v>
      </c>
      <c r="CW16" s="18" t="s">
        <v>99</v>
      </c>
      <c r="CX16" s="18" t="s">
        <v>100</v>
      </c>
      <c r="CY16" s="18" t="s">
        <v>101</v>
      </c>
      <c r="CZ16" s="18" t="s">
        <v>102</v>
      </c>
      <c r="DA16" s="18" t="s">
        <v>106</v>
      </c>
      <c r="DB16" s="18" t="s">
        <v>105</v>
      </c>
      <c r="DC16" s="18" t="s">
        <v>104</v>
      </c>
      <c r="DD16" s="18" t="s">
        <v>98</v>
      </c>
      <c r="DE16" s="18" t="s">
        <v>99</v>
      </c>
      <c r="DF16" s="18" t="s">
        <v>100</v>
      </c>
      <c r="DG16" s="18" t="s">
        <v>101</v>
      </c>
      <c r="DH16" s="18" t="s">
        <v>102</v>
      </c>
      <c r="DI16" s="18" t="s">
        <v>106</v>
      </c>
      <c r="DJ16" s="18" t="s">
        <v>105</v>
      </c>
      <c r="DK16" s="18" t="s">
        <v>104</v>
      </c>
      <c r="DL16" s="18" t="s">
        <v>98</v>
      </c>
      <c r="DM16" s="18" t="s">
        <v>99</v>
      </c>
      <c r="DN16" s="18" t="s">
        <v>100</v>
      </c>
      <c r="DO16" s="18" t="s">
        <v>101</v>
      </c>
      <c r="DP16" s="18" t="s">
        <v>102</v>
      </c>
      <c r="DQ16" s="18" t="s">
        <v>106</v>
      </c>
    </row>
    <row r="17" spans="1:121" x14ac:dyDescent="0.25">
      <c r="A17" s="12" t="s">
        <v>47</v>
      </c>
      <c r="B17" s="35">
        <v>53.32</v>
      </c>
      <c r="C17" s="35">
        <v>11.25</v>
      </c>
      <c r="D17" s="35">
        <v>2.0299999999999998</v>
      </c>
      <c r="E17" s="35">
        <v>35.39</v>
      </c>
      <c r="F17" s="59">
        <v>17.600000000000001</v>
      </c>
      <c r="G17" s="35">
        <v>56.3</v>
      </c>
      <c r="H17" s="35">
        <v>29.1</v>
      </c>
      <c r="I17" s="35">
        <v>63.6</v>
      </c>
      <c r="J17" s="35">
        <v>49.43</v>
      </c>
      <c r="K17" s="35">
        <v>17.86</v>
      </c>
      <c r="L17" s="35">
        <v>4.26</v>
      </c>
      <c r="M17" s="35">
        <v>43.49</v>
      </c>
      <c r="N17" s="59">
        <v>18</v>
      </c>
      <c r="O17" s="35">
        <v>54.099999999999994</v>
      </c>
      <c r="P17" s="35">
        <v>25.2</v>
      </c>
      <c r="Q17" s="35">
        <v>63.6</v>
      </c>
      <c r="R17" s="35">
        <v>48.31</v>
      </c>
      <c r="S17" s="35">
        <v>19.86</v>
      </c>
      <c r="T17" s="35">
        <v>7.29</v>
      </c>
      <c r="U17" s="35">
        <v>49.58</v>
      </c>
      <c r="V17" s="59">
        <v>16.2</v>
      </c>
      <c r="W17" s="35">
        <v>54</v>
      </c>
      <c r="X17" s="35">
        <v>24.7</v>
      </c>
      <c r="Y17" s="35">
        <v>63.6</v>
      </c>
      <c r="Z17" s="35">
        <v>47.43</v>
      </c>
      <c r="AA17" s="35">
        <v>21.39</v>
      </c>
      <c r="AB17" s="35">
        <v>8.92</v>
      </c>
      <c r="AC17" s="35">
        <v>55.17</v>
      </c>
      <c r="AD17" s="59">
        <v>18.899999999999999</v>
      </c>
      <c r="AE17" s="35">
        <v>53.5</v>
      </c>
      <c r="AF17" s="35">
        <v>25.1</v>
      </c>
      <c r="AG17" s="35">
        <v>63.6</v>
      </c>
      <c r="AH17" s="35">
        <v>45.43</v>
      </c>
      <c r="AI17" s="35">
        <v>24.79</v>
      </c>
      <c r="AJ17" s="35">
        <v>11.02</v>
      </c>
      <c r="AK17" s="35">
        <v>60.39</v>
      </c>
      <c r="AL17" s="59">
        <v>17.2</v>
      </c>
      <c r="AM17" s="35">
        <v>51.4</v>
      </c>
      <c r="AN17" s="35">
        <v>23.4</v>
      </c>
      <c r="AO17" s="35">
        <v>63.6</v>
      </c>
      <c r="AP17" s="35">
        <v>44.36</v>
      </c>
      <c r="AQ17" s="35">
        <v>26.09</v>
      </c>
      <c r="AR17" s="35">
        <v>12.99</v>
      </c>
      <c r="AS17" s="35">
        <v>62.3</v>
      </c>
      <c r="AT17" s="59">
        <v>17.899999999999999</v>
      </c>
      <c r="AU17" s="35">
        <v>51.4</v>
      </c>
      <c r="AV17" s="35">
        <v>23.1</v>
      </c>
      <c r="AW17" s="35">
        <v>63.6</v>
      </c>
      <c r="AX17" s="35">
        <v>45.03</v>
      </c>
      <c r="AY17" s="35">
        <v>24.44</v>
      </c>
      <c r="AZ17" s="35">
        <v>12.94</v>
      </c>
      <c r="BA17" s="35">
        <v>62.91</v>
      </c>
      <c r="BB17" s="59">
        <v>16.5</v>
      </c>
      <c r="BC17" s="35">
        <v>51.5</v>
      </c>
      <c r="BD17" s="35">
        <v>24</v>
      </c>
      <c r="BE17" s="35">
        <v>63.6</v>
      </c>
      <c r="BF17" s="35">
        <v>46.41</v>
      </c>
      <c r="BG17" s="35">
        <v>22.06</v>
      </c>
      <c r="BH17" s="35">
        <v>11.4</v>
      </c>
      <c r="BI17" s="35">
        <v>62.35</v>
      </c>
      <c r="BJ17" s="59">
        <v>16.7</v>
      </c>
      <c r="BK17" s="35">
        <v>51.6</v>
      </c>
      <c r="BL17" s="35">
        <v>25.1</v>
      </c>
      <c r="BM17" s="35">
        <v>63.6</v>
      </c>
      <c r="BN17" s="35">
        <v>47.6</v>
      </c>
      <c r="BO17" s="35">
        <v>19.63</v>
      </c>
      <c r="BP17" s="35">
        <v>9.51</v>
      </c>
      <c r="BQ17" s="35">
        <v>61.03</v>
      </c>
      <c r="BR17" s="59">
        <v>16.8</v>
      </c>
      <c r="BS17" s="35">
        <v>52</v>
      </c>
      <c r="BT17" s="35">
        <v>26.1</v>
      </c>
      <c r="BU17" s="35">
        <v>63.6</v>
      </c>
      <c r="BV17" s="35">
        <v>48.7</v>
      </c>
      <c r="BW17" s="35">
        <v>17.22</v>
      </c>
      <c r="BX17" s="35">
        <v>7.67</v>
      </c>
      <c r="BY17" s="35">
        <v>57.96</v>
      </c>
      <c r="BZ17" s="59">
        <v>16.8</v>
      </c>
      <c r="CA17" s="35">
        <v>51.2</v>
      </c>
      <c r="CB17" s="35">
        <v>26.7</v>
      </c>
      <c r="CC17" s="35">
        <v>63.6</v>
      </c>
      <c r="CD17" s="35">
        <v>49.7</v>
      </c>
      <c r="CE17" s="35">
        <v>15.25</v>
      </c>
      <c r="CF17" s="35">
        <v>6.37</v>
      </c>
      <c r="CG17" s="35">
        <v>54</v>
      </c>
      <c r="CH17" s="59">
        <v>16.2</v>
      </c>
      <c r="CI17" s="35">
        <v>52.5</v>
      </c>
      <c r="CJ17" s="35">
        <v>26.8</v>
      </c>
      <c r="CK17" s="35">
        <v>73.2</v>
      </c>
      <c r="CL17" s="35">
        <v>50.37</v>
      </c>
      <c r="CM17" s="35">
        <v>14.1</v>
      </c>
      <c r="CN17" s="35">
        <v>5.36</v>
      </c>
      <c r="CO17" s="35">
        <v>52.09</v>
      </c>
      <c r="CP17" s="59">
        <v>15.5</v>
      </c>
      <c r="CQ17" s="35">
        <v>51.5</v>
      </c>
      <c r="CR17" s="35">
        <v>26.3</v>
      </c>
      <c r="CS17" s="35">
        <v>73.2</v>
      </c>
      <c r="CT17" s="35">
        <v>48.52</v>
      </c>
      <c r="CU17" s="35">
        <v>15.53</v>
      </c>
      <c r="CV17" s="35">
        <v>5</v>
      </c>
      <c r="CW17" s="35">
        <v>51.44</v>
      </c>
      <c r="CX17" s="59">
        <v>15</v>
      </c>
      <c r="CY17" s="35">
        <v>45.8</v>
      </c>
      <c r="CZ17" s="35">
        <v>24.1</v>
      </c>
      <c r="DA17" s="35">
        <v>73.2</v>
      </c>
      <c r="DB17" s="35">
        <v>49.87</v>
      </c>
      <c r="DC17" s="35">
        <v>14.78</v>
      </c>
      <c r="DD17" s="35">
        <v>6.18</v>
      </c>
      <c r="DE17" s="35">
        <v>52.37</v>
      </c>
      <c r="DF17" s="59">
        <v>16.600000000000001</v>
      </c>
      <c r="DG17" s="35">
        <v>47.1</v>
      </c>
      <c r="DH17" s="35">
        <v>25.1</v>
      </c>
      <c r="DI17" s="35">
        <v>73.2</v>
      </c>
      <c r="DJ17" s="35">
        <v>51.07</v>
      </c>
      <c r="DK17" s="35">
        <v>12.92</v>
      </c>
      <c r="DL17" s="35">
        <v>5.05</v>
      </c>
      <c r="DM17" s="35">
        <v>49.57</v>
      </c>
      <c r="DN17" s="59">
        <v>16.7</v>
      </c>
      <c r="DO17" s="35">
        <v>48.5</v>
      </c>
      <c r="DP17" s="35">
        <v>21.1</v>
      </c>
      <c r="DQ17" s="35">
        <v>73.2</v>
      </c>
    </row>
    <row r="18" spans="1:121" x14ac:dyDescent="0.25">
      <c r="A18" s="13" t="s">
        <v>48</v>
      </c>
      <c r="B18" s="28">
        <v>47.34</v>
      </c>
      <c r="C18" s="28">
        <v>17.73</v>
      </c>
      <c r="D18" s="28">
        <v>3.52</v>
      </c>
      <c r="E18" s="28">
        <v>50.71</v>
      </c>
      <c r="F18" s="60">
        <v>18.100000000000001</v>
      </c>
      <c r="G18" s="28">
        <v>53.8</v>
      </c>
      <c r="H18" s="28">
        <v>40.4</v>
      </c>
      <c r="I18" s="28">
        <v>64.8</v>
      </c>
      <c r="J18" s="28">
        <v>43.51</v>
      </c>
      <c r="K18" s="28">
        <v>25.24</v>
      </c>
      <c r="L18" s="28">
        <v>6.29</v>
      </c>
      <c r="M18" s="28">
        <v>52.37</v>
      </c>
      <c r="N18" s="60">
        <v>19.399999999999999</v>
      </c>
      <c r="O18" s="28">
        <v>50.800000000000004</v>
      </c>
      <c r="P18" s="28">
        <v>36.200000000000003</v>
      </c>
      <c r="Q18" s="28">
        <v>64.8</v>
      </c>
      <c r="R18" s="28">
        <v>42.33</v>
      </c>
      <c r="S18" s="28">
        <v>27.77</v>
      </c>
      <c r="T18" s="28">
        <v>9.74</v>
      </c>
      <c r="U18" s="28">
        <v>59.06</v>
      </c>
      <c r="V18" s="60">
        <v>19.5</v>
      </c>
      <c r="W18" s="28">
        <v>50.1</v>
      </c>
      <c r="X18" s="28">
        <v>34.4</v>
      </c>
      <c r="Y18" s="28">
        <v>64.8</v>
      </c>
      <c r="Z18" s="28">
        <v>40.97</v>
      </c>
      <c r="AA18" s="28">
        <v>30.13</v>
      </c>
      <c r="AB18" s="28">
        <v>11.94</v>
      </c>
      <c r="AC18" s="28">
        <v>66.709999999999994</v>
      </c>
      <c r="AD18" s="60">
        <v>22.4</v>
      </c>
      <c r="AE18" s="28">
        <v>49.8</v>
      </c>
      <c r="AF18" s="28">
        <v>34.1</v>
      </c>
      <c r="AG18" s="28">
        <v>64.8</v>
      </c>
      <c r="AH18" s="28">
        <v>38.76</v>
      </c>
      <c r="AI18" s="28">
        <v>34.35</v>
      </c>
      <c r="AJ18" s="28">
        <v>14.89</v>
      </c>
      <c r="AK18" s="28">
        <v>67.900000000000006</v>
      </c>
      <c r="AL18" s="60">
        <v>20.100000000000001</v>
      </c>
      <c r="AM18" s="28">
        <v>46.6</v>
      </c>
      <c r="AN18" s="28">
        <v>32.299999999999997</v>
      </c>
      <c r="AO18" s="28">
        <v>64.8</v>
      </c>
      <c r="AP18" s="28">
        <v>37.5</v>
      </c>
      <c r="AQ18" s="28">
        <v>36.22</v>
      </c>
      <c r="AR18" s="28">
        <v>17.43</v>
      </c>
      <c r="AS18" s="28">
        <v>69.72</v>
      </c>
      <c r="AT18" s="60">
        <v>21.3</v>
      </c>
      <c r="AU18" s="28">
        <v>47.099999999999994</v>
      </c>
      <c r="AV18" s="28">
        <v>31.4</v>
      </c>
      <c r="AW18" s="28">
        <v>64.8</v>
      </c>
      <c r="AX18" s="28">
        <v>38.369999999999997</v>
      </c>
      <c r="AY18" s="28">
        <v>34.78</v>
      </c>
      <c r="AZ18" s="28">
        <v>17.440000000000001</v>
      </c>
      <c r="BA18" s="28">
        <v>71.11</v>
      </c>
      <c r="BB18" s="60">
        <v>20.5</v>
      </c>
      <c r="BC18" s="28">
        <v>46.699999999999996</v>
      </c>
      <c r="BD18" s="28">
        <v>34.299999999999997</v>
      </c>
      <c r="BE18" s="28">
        <v>64.8</v>
      </c>
      <c r="BF18" s="28">
        <v>40.229999999999997</v>
      </c>
      <c r="BG18" s="28">
        <v>31.54</v>
      </c>
      <c r="BH18" s="28">
        <v>14.84</v>
      </c>
      <c r="BI18" s="28">
        <v>71.08</v>
      </c>
      <c r="BJ18" s="60">
        <v>20</v>
      </c>
      <c r="BK18" s="28">
        <v>46.7</v>
      </c>
      <c r="BL18" s="28">
        <v>35.200000000000003</v>
      </c>
      <c r="BM18" s="28">
        <v>64.8</v>
      </c>
      <c r="BN18" s="28">
        <v>41.12</v>
      </c>
      <c r="BO18" s="28">
        <v>28.89</v>
      </c>
      <c r="BP18" s="28">
        <v>12.58</v>
      </c>
      <c r="BQ18" s="28">
        <v>68.98</v>
      </c>
      <c r="BR18" s="60">
        <v>20.8</v>
      </c>
      <c r="BS18" s="28">
        <v>47.2</v>
      </c>
      <c r="BT18" s="28">
        <v>35.6</v>
      </c>
      <c r="BU18" s="28">
        <v>64.8</v>
      </c>
      <c r="BV18" s="28">
        <v>42.72</v>
      </c>
      <c r="BW18" s="28">
        <v>25.51</v>
      </c>
      <c r="BX18" s="28">
        <v>10.94</v>
      </c>
      <c r="BY18" s="28">
        <v>67.61</v>
      </c>
      <c r="BZ18" s="60">
        <v>20.8</v>
      </c>
      <c r="CA18" s="28">
        <v>47.5</v>
      </c>
      <c r="CB18" s="28">
        <v>35.799999999999997</v>
      </c>
      <c r="CC18" s="28">
        <v>64.8</v>
      </c>
      <c r="CD18" s="28">
        <v>43.81</v>
      </c>
      <c r="CE18" s="28">
        <v>22.99</v>
      </c>
      <c r="CF18" s="28">
        <v>9.44</v>
      </c>
      <c r="CG18" s="28">
        <v>63.1</v>
      </c>
      <c r="CH18" s="60">
        <v>20</v>
      </c>
      <c r="CI18" s="28">
        <v>48.300000000000004</v>
      </c>
      <c r="CJ18" s="28">
        <v>35.799999999999997</v>
      </c>
      <c r="CK18" s="28">
        <v>68.400000000000006</v>
      </c>
      <c r="CL18" s="28">
        <v>44.76</v>
      </c>
      <c r="CM18" s="28">
        <v>21.19</v>
      </c>
      <c r="CN18" s="28">
        <v>7.73</v>
      </c>
      <c r="CO18" s="28">
        <v>63.29</v>
      </c>
      <c r="CP18" s="60">
        <v>20</v>
      </c>
      <c r="CQ18" s="28">
        <v>48.599999999999994</v>
      </c>
      <c r="CR18" s="28">
        <v>35.299999999999997</v>
      </c>
      <c r="CS18" s="28">
        <v>68.400000000000006</v>
      </c>
      <c r="CT18" s="28">
        <v>43.03</v>
      </c>
      <c r="CU18" s="28">
        <v>22.28</v>
      </c>
      <c r="CV18" s="28">
        <v>7.16</v>
      </c>
      <c r="CW18" s="28">
        <v>61.11</v>
      </c>
      <c r="CX18" s="60">
        <v>18.2</v>
      </c>
      <c r="CY18" s="28">
        <v>44.699999999999996</v>
      </c>
      <c r="CZ18" s="28">
        <v>32.200000000000003</v>
      </c>
      <c r="DA18" s="28">
        <v>68.400000000000006</v>
      </c>
      <c r="DB18" s="28">
        <v>44.67</v>
      </c>
      <c r="DC18" s="28">
        <v>21.67</v>
      </c>
      <c r="DD18" s="28">
        <v>8.91</v>
      </c>
      <c r="DE18" s="28">
        <v>61.73</v>
      </c>
      <c r="DF18" s="60">
        <v>22.3</v>
      </c>
      <c r="DG18" s="28">
        <v>46.4</v>
      </c>
      <c r="DH18" s="28">
        <v>33.5</v>
      </c>
      <c r="DI18" s="28">
        <v>68.400000000000006</v>
      </c>
      <c r="DJ18" s="28">
        <v>45.86</v>
      </c>
      <c r="DK18" s="28">
        <v>19.02</v>
      </c>
      <c r="DL18" s="28">
        <v>7.38</v>
      </c>
      <c r="DM18" s="28">
        <v>60.41</v>
      </c>
      <c r="DN18" s="60">
        <v>21.2</v>
      </c>
      <c r="DO18" s="28">
        <v>46.2</v>
      </c>
      <c r="DP18" s="28">
        <v>28.2</v>
      </c>
      <c r="DQ18" s="28">
        <v>68.400000000000006</v>
      </c>
    </row>
    <row r="19" spans="1:121" x14ac:dyDescent="0.25">
      <c r="A19" s="13" t="s">
        <v>49</v>
      </c>
      <c r="B19" s="28">
        <v>55.57</v>
      </c>
      <c r="C19" s="28">
        <v>7.29</v>
      </c>
      <c r="D19" s="28">
        <v>0.95</v>
      </c>
      <c r="E19" s="28">
        <v>24.93</v>
      </c>
      <c r="F19" s="60">
        <v>13.9</v>
      </c>
      <c r="G19" s="28">
        <v>57.3</v>
      </c>
      <c r="H19" s="28">
        <v>26</v>
      </c>
      <c r="I19" s="28">
        <v>66.3</v>
      </c>
      <c r="J19" s="28">
        <v>51.73</v>
      </c>
      <c r="K19" s="28">
        <v>13.05</v>
      </c>
      <c r="L19" s="28">
        <v>2.17</v>
      </c>
      <c r="M19" s="28">
        <v>37.909999999999997</v>
      </c>
      <c r="N19" s="60">
        <v>13.9</v>
      </c>
      <c r="O19" s="28">
        <v>54.599999999999994</v>
      </c>
      <c r="P19" s="28">
        <v>22.2</v>
      </c>
      <c r="Q19" s="28">
        <v>66.3</v>
      </c>
      <c r="R19" s="28">
        <v>50.01</v>
      </c>
      <c r="S19" s="28">
        <v>14.96</v>
      </c>
      <c r="T19" s="28">
        <v>5.25</v>
      </c>
      <c r="U19" s="28">
        <v>39.94</v>
      </c>
      <c r="V19" s="60">
        <v>12.8</v>
      </c>
      <c r="W19" s="28">
        <v>54.4</v>
      </c>
      <c r="X19" s="28">
        <v>23.4</v>
      </c>
      <c r="Y19" s="28">
        <v>66.3</v>
      </c>
      <c r="Z19" s="28">
        <v>49.02</v>
      </c>
      <c r="AA19" s="28">
        <v>17.07</v>
      </c>
      <c r="AB19" s="28">
        <v>6.7</v>
      </c>
      <c r="AC19" s="28">
        <v>51.5</v>
      </c>
      <c r="AD19" s="60">
        <v>15.8</v>
      </c>
      <c r="AE19" s="28">
        <v>52.2</v>
      </c>
      <c r="AF19" s="28">
        <v>23.9</v>
      </c>
      <c r="AG19" s="28">
        <v>66.3</v>
      </c>
      <c r="AH19" s="28">
        <v>48.9</v>
      </c>
      <c r="AI19" s="28">
        <v>18.670000000000002</v>
      </c>
      <c r="AJ19" s="28">
        <v>7.78</v>
      </c>
      <c r="AK19" s="28">
        <v>53.84</v>
      </c>
      <c r="AL19" s="60">
        <v>14.7</v>
      </c>
      <c r="AM19" s="28">
        <v>50.5</v>
      </c>
      <c r="AN19" s="28">
        <v>21.6</v>
      </c>
      <c r="AO19" s="28">
        <v>66.3</v>
      </c>
      <c r="AP19" s="28">
        <v>46.43</v>
      </c>
      <c r="AQ19" s="28">
        <v>21.39</v>
      </c>
      <c r="AR19" s="28">
        <v>9.85</v>
      </c>
      <c r="AS19" s="28">
        <v>56.22</v>
      </c>
      <c r="AT19" s="60">
        <v>15.4</v>
      </c>
      <c r="AU19" s="28">
        <v>51.2</v>
      </c>
      <c r="AV19" s="28">
        <v>21.6</v>
      </c>
      <c r="AW19" s="28">
        <v>66.3</v>
      </c>
      <c r="AX19" s="28">
        <v>47.03</v>
      </c>
      <c r="AY19" s="28">
        <v>20.170000000000002</v>
      </c>
      <c r="AZ19" s="28">
        <v>9.73</v>
      </c>
      <c r="BA19" s="28">
        <v>54.41</v>
      </c>
      <c r="BB19" s="60">
        <v>11.5</v>
      </c>
      <c r="BC19" s="28">
        <v>51.800000000000004</v>
      </c>
      <c r="BD19" s="28">
        <v>23.9</v>
      </c>
      <c r="BE19" s="28">
        <v>66.3</v>
      </c>
      <c r="BF19" s="28">
        <v>49.2</v>
      </c>
      <c r="BG19" s="28">
        <v>16.29</v>
      </c>
      <c r="BH19" s="28">
        <v>7.53</v>
      </c>
      <c r="BI19" s="28">
        <v>53</v>
      </c>
      <c r="BJ19" s="60">
        <v>15</v>
      </c>
      <c r="BK19" s="28">
        <v>53.1</v>
      </c>
      <c r="BL19" s="28">
        <v>22.8</v>
      </c>
      <c r="BM19" s="28">
        <v>66.3</v>
      </c>
      <c r="BN19" s="28">
        <v>50.59</v>
      </c>
      <c r="BO19" s="28">
        <v>14.74</v>
      </c>
      <c r="BP19" s="28">
        <v>6.74</v>
      </c>
      <c r="BQ19" s="28">
        <v>51.69</v>
      </c>
      <c r="BR19" s="60">
        <v>14</v>
      </c>
      <c r="BS19" s="28">
        <v>52.599999999999994</v>
      </c>
      <c r="BT19" s="28">
        <v>23.5</v>
      </c>
      <c r="BU19" s="28">
        <v>66.3</v>
      </c>
      <c r="BV19" s="28">
        <v>51.75</v>
      </c>
      <c r="BW19" s="28">
        <v>11.65</v>
      </c>
      <c r="BX19" s="28">
        <v>4.8099999999999996</v>
      </c>
      <c r="BY19" s="28">
        <v>46.88</v>
      </c>
      <c r="BZ19" s="60">
        <v>14</v>
      </c>
      <c r="CA19" s="28">
        <v>53</v>
      </c>
      <c r="CB19" s="28">
        <v>25.2</v>
      </c>
      <c r="CC19" s="28">
        <v>66.3</v>
      </c>
      <c r="CD19" s="28">
        <v>52.43</v>
      </c>
      <c r="CE19" s="28">
        <v>10.63</v>
      </c>
      <c r="CF19" s="28">
        <v>3.99</v>
      </c>
      <c r="CG19" s="28">
        <v>45.49</v>
      </c>
      <c r="CH19" s="60">
        <v>12.5</v>
      </c>
      <c r="CI19" s="28">
        <v>52.7</v>
      </c>
      <c r="CJ19" s="28">
        <v>25.6</v>
      </c>
      <c r="CK19" s="28">
        <v>80.400000000000006</v>
      </c>
      <c r="CL19" s="28">
        <v>53.27</v>
      </c>
      <c r="CM19" s="28">
        <v>10.029999999999999</v>
      </c>
      <c r="CN19" s="28">
        <v>3.65</v>
      </c>
      <c r="CO19" s="28">
        <v>47.85</v>
      </c>
      <c r="CP19" s="60">
        <v>12</v>
      </c>
      <c r="CQ19" s="28">
        <v>51.6</v>
      </c>
      <c r="CR19" s="28">
        <v>22.4</v>
      </c>
      <c r="CS19" s="28">
        <v>80.400000000000006</v>
      </c>
      <c r="CT19" s="28">
        <v>51.31</v>
      </c>
      <c r="CU19" s="28">
        <v>11.7</v>
      </c>
      <c r="CV19" s="28">
        <v>3.49</v>
      </c>
      <c r="CW19" s="28">
        <v>41.54</v>
      </c>
      <c r="CX19" s="60">
        <v>11.3</v>
      </c>
      <c r="CY19" s="28">
        <v>47.8</v>
      </c>
      <c r="CZ19" s="28">
        <v>21.6</v>
      </c>
      <c r="DA19" s="28">
        <v>80.400000000000006</v>
      </c>
      <c r="DB19" s="28">
        <v>52.64</v>
      </c>
      <c r="DC19" s="28">
        <v>10.16</v>
      </c>
      <c r="DD19" s="28">
        <v>3.51</v>
      </c>
      <c r="DE19" s="28">
        <v>45.36</v>
      </c>
      <c r="DF19" s="60">
        <v>11.4</v>
      </c>
      <c r="DG19" s="28">
        <v>47.7</v>
      </c>
      <c r="DH19" s="28">
        <v>24.6</v>
      </c>
      <c r="DI19" s="28">
        <v>80.400000000000006</v>
      </c>
      <c r="DJ19" s="28">
        <v>53.27</v>
      </c>
      <c r="DK19" s="28">
        <v>9.4</v>
      </c>
      <c r="DL19" s="28">
        <v>2.87</v>
      </c>
      <c r="DM19" s="28">
        <v>41.41</v>
      </c>
      <c r="DN19" s="60">
        <v>11.8</v>
      </c>
      <c r="DO19" s="28">
        <v>48.7</v>
      </c>
      <c r="DP19" s="28">
        <v>19.8</v>
      </c>
      <c r="DQ19" s="28">
        <v>80.400000000000006</v>
      </c>
    </row>
    <row r="20" spans="1:121" x14ac:dyDescent="0.25">
      <c r="A20" s="13" t="s">
        <v>50</v>
      </c>
      <c r="B20" s="28">
        <v>48.19</v>
      </c>
      <c r="C20" s="28">
        <v>8.5</v>
      </c>
      <c r="D20" s="28">
        <v>2.3199999999999998</v>
      </c>
      <c r="E20" s="28">
        <v>36.49</v>
      </c>
      <c r="F20" s="60">
        <v>15.3</v>
      </c>
      <c r="G20" s="28">
        <v>54.599999999999994</v>
      </c>
      <c r="H20" s="28">
        <v>27.5</v>
      </c>
      <c r="I20" s="28">
        <v>65.8</v>
      </c>
      <c r="J20" s="28">
        <v>44.99</v>
      </c>
      <c r="K20" s="28">
        <v>13.42</v>
      </c>
      <c r="L20" s="28">
        <v>4.01</v>
      </c>
      <c r="M20" s="28">
        <v>49.45</v>
      </c>
      <c r="N20" s="60">
        <v>16.2</v>
      </c>
      <c r="O20" s="28">
        <v>54.4</v>
      </c>
      <c r="P20" s="28">
        <v>23.7</v>
      </c>
      <c r="Q20" s="28">
        <v>65.8</v>
      </c>
      <c r="R20" s="28">
        <v>43.59</v>
      </c>
      <c r="S20" s="28">
        <v>15.92</v>
      </c>
      <c r="T20" s="28">
        <v>5.95</v>
      </c>
      <c r="U20" s="28">
        <v>46.49</v>
      </c>
      <c r="V20" s="60">
        <v>16.100000000000001</v>
      </c>
      <c r="W20" s="28">
        <v>53.3</v>
      </c>
      <c r="X20" s="28">
        <v>23.5</v>
      </c>
      <c r="Y20" s="28">
        <v>65.8</v>
      </c>
      <c r="Z20" s="28">
        <v>42.61</v>
      </c>
      <c r="AA20" s="28">
        <v>17.84</v>
      </c>
      <c r="AB20" s="28">
        <v>7.25</v>
      </c>
      <c r="AC20" s="28">
        <v>54.06</v>
      </c>
      <c r="AD20" s="60">
        <v>17.7</v>
      </c>
      <c r="AE20" s="28">
        <v>50.2</v>
      </c>
      <c r="AF20" s="28">
        <v>24</v>
      </c>
      <c r="AG20" s="28">
        <v>65.8</v>
      </c>
      <c r="AH20" s="28">
        <v>40.880000000000003</v>
      </c>
      <c r="AI20" s="28">
        <v>21.83</v>
      </c>
      <c r="AJ20" s="28">
        <v>9.58</v>
      </c>
      <c r="AK20" s="28">
        <v>61.53</v>
      </c>
      <c r="AL20" s="60">
        <v>16.899999999999999</v>
      </c>
      <c r="AM20" s="28">
        <v>45.3</v>
      </c>
      <c r="AN20" s="28">
        <v>22.9</v>
      </c>
      <c r="AO20" s="28">
        <v>65.8</v>
      </c>
      <c r="AP20" s="28">
        <v>39.78</v>
      </c>
      <c r="AQ20" s="28">
        <v>24.13</v>
      </c>
      <c r="AR20" s="28">
        <v>13.08</v>
      </c>
      <c r="AS20" s="28">
        <v>67.44</v>
      </c>
      <c r="AT20" s="60">
        <v>17.899999999999999</v>
      </c>
      <c r="AU20" s="28">
        <v>47.3</v>
      </c>
      <c r="AV20" s="28">
        <v>23</v>
      </c>
      <c r="AW20" s="28">
        <v>65.8</v>
      </c>
      <c r="AX20" s="28">
        <v>40.880000000000003</v>
      </c>
      <c r="AY20" s="28">
        <v>21.13</v>
      </c>
      <c r="AZ20" s="28">
        <v>11.83</v>
      </c>
      <c r="BA20" s="28">
        <v>65.900000000000006</v>
      </c>
      <c r="BB20" s="60">
        <v>16.2</v>
      </c>
      <c r="BC20" s="28">
        <v>48.2</v>
      </c>
      <c r="BD20" s="28">
        <v>25.5</v>
      </c>
      <c r="BE20" s="28">
        <v>65.8</v>
      </c>
      <c r="BF20" s="28">
        <v>41.23</v>
      </c>
      <c r="BG20" s="28">
        <v>19.11</v>
      </c>
      <c r="BH20" s="28">
        <v>10.48</v>
      </c>
      <c r="BI20" s="28">
        <v>68.98</v>
      </c>
      <c r="BJ20" s="60">
        <v>17.899999999999999</v>
      </c>
      <c r="BK20" s="28">
        <v>44.400000000000006</v>
      </c>
      <c r="BL20" s="28">
        <v>25.3</v>
      </c>
      <c r="BM20" s="28">
        <v>65.8</v>
      </c>
      <c r="BN20" s="28">
        <v>42.58</v>
      </c>
      <c r="BO20" s="28">
        <v>17.62</v>
      </c>
      <c r="BP20" s="28">
        <v>9.9700000000000006</v>
      </c>
      <c r="BQ20" s="28">
        <v>61.89</v>
      </c>
      <c r="BR20" s="60">
        <v>17.5</v>
      </c>
      <c r="BS20" s="28">
        <v>46.699999999999996</v>
      </c>
      <c r="BT20" s="28">
        <v>25.9</v>
      </c>
      <c r="BU20" s="28">
        <v>65.8</v>
      </c>
      <c r="BV20" s="28">
        <v>43.89</v>
      </c>
      <c r="BW20" s="28">
        <v>13.71</v>
      </c>
      <c r="BX20" s="28">
        <v>6.9</v>
      </c>
      <c r="BY20" s="28">
        <v>55.9</v>
      </c>
      <c r="BZ20" s="60">
        <v>17.5</v>
      </c>
      <c r="CA20" s="28">
        <v>45.2</v>
      </c>
      <c r="CB20" s="28">
        <v>25.4</v>
      </c>
      <c r="CC20" s="28">
        <v>65.8</v>
      </c>
      <c r="CD20" s="28">
        <v>43.86</v>
      </c>
      <c r="CE20" s="28">
        <v>13.61</v>
      </c>
      <c r="CF20" s="28">
        <v>6.25</v>
      </c>
      <c r="CG20" s="28">
        <v>53.43</v>
      </c>
      <c r="CH20" s="60">
        <v>17.2</v>
      </c>
      <c r="CI20" s="28">
        <v>46.8</v>
      </c>
      <c r="CJ20" s="28">
        <v>24.9</v>
      </c>
      <c r="CK20" s="28">
        <v>74.599999999999994</v>
      </c>
      <c r="CL20" s="28">
        <v>43.5</v>
      </c>
      <c r="CM20" s="28">
        <v>14.19</v>
      </c>
      <c r="CN20" s="28">
        <v>6.99</v>
      </c>
      <c r="CO20" s="28">
        <v>50.18</v>
      </c>
      <c r="CP20" s="60">
        <v>15.2</v>
      </c>
      <c r="CQ20" s="28">
        <v>45.2</v>
      </c>
      <c r="CR20" s="28">
        <v>25.5</v>
      </c>
      <c r="CS20" s="28">
        <v>74.599999999999994</v>
      </c>
      <c r="CT20" s="28">
        <v>42.96</v>
      </c>
      <c r="CU20" s="28">
        <v>14.12</v>
      </c>
      <c r="CV20" s="28">
        <v>5.21</v>
      </c>
      <c r="CW20" s="28">
        <v>52.35</v>
      </c>
      <c r="CX20" s="60">
        <v>16.3</v>
      </c>
      <c r="CY20" s="28">
        <v>39.699999999999996</v>
      </c>
      <c r="CZ20" s="28">
        <v>23.8</v>
      </c>
      <c r="DA20" s="28">
        <v>74.599999999999994</v>
      </c>
      <c r="DB20" s="28">
        <v>44.33</v>
      </c>
      <c r="DC20" s="28">
        <v>12.53</v>
      </c>
      <c r="DD20" s="28">
        <v>5.69</v>
      </c>
      <c r="DE20" s="28">
        <v>53.33</v>
      </c>
      <c r="DF20" s="60">
        <v>18.100000000000001</v>
      </c>
      <c r="DG20" s="28">
        <v>42.2</v>
      </c>
      <c r="DH20" s="28">
        <v>24.9</v>
      </c>
      <c r="DI20" s="28">
        <v>74.599999999999994</v>
      </c>
      <c r="DJ20" s="28">
        <v>43.5</v>
      </c>
      <c r="DK20" s="28">
        <v>12.64</v>
      </c>
      <c r="DL20" s="28">
        <v>5.19</v>
      </c>
      <c r="DM20" s="28">
        <v>53.75</v>
      </c>
      <c r="DN20" s="60">
        <v>20.6</v>
      </c>
      <c r="DO20" s="28">
        <v>43.4</v>
      </c>
      <c r="DP20" s="28">
        <v>22.2</v>
      </c>
      <c r="DQ20" s="28">
        <v>74.599999999999994</v>
      </c>
    </row>
    <row r="21" spans="1:121" x14ac:dyDescent="0.25">
      <c r="A21" s="13" t="s">
        <v>51</v>
      </c>
      <c r="B21" s="28">
        <v>58.39</v>
      </c>
      <c r="C21" s="28">
        <v>10.16</v>
      </c>
      <c r="D21" s="28">
        <v>0.99</v>
      </c>
      <c r="E21" s="28">
        <v>36.06</v>
      </c>
      <c r="F21" s="60">
        <v>14.2</v>
      </c>
      <c r="G21" s="28">
        <v>63.6</v>
      </c>
      <c r="H21" s="28">
        <v>28.7</v>
      </c>
      <c r="I21" s="28">
        <v>72.099999999999994</v>
      </c>
      <c r="J21" s="28">
        <v>54.07</v>
      </c>
      <c r="K21" s="28">
        <v>17.920000000000002</v>
      </c>
      <c r="L21" s="28">
        <v>3.21</v>
      </c>
      <c r="M21" s="28">
        <v>49.86</v>
      </c>
      <c r="N21" s="60">
        <v>14</v>
      </c>
      <c r="O21" s="28">
        <v>59.8</v>
      </c>
      <c r="P21" s="28">
        <v>25.1</v>
      </c>
      <c r="Q21" s="28">
        <v>72.099999999999994</v>
      </c>
      <c r="R21" s="28">
        <v>52.98</v>
      </c>
      <c r="S21" s="28">
        <v>20.12</v>
      </c>
      <c r="T21" s="28">
        <v>5.93</v>
      </c>
      <c r="U21" s="28">
        <v>42.89</v>
      </c>
      <c r="V21" s="60">
        <v>13</v>
      </c>
      <c r="W21" s="28">
        <v>57.6</v>
      </c>
      <c r="X21" s="28">
        <v>26</v>
      </c>
      <c r="Y21" s="28">
        <v>72.099999999999994</v>
      </c>
      <c r="Z21" s="28">
        <v>51.16</v>
      </c>
      <c r="AA21" s="28">
        <v>21.86</v>
      </c>
      <c r="AB21" s="28">
        <v>7.15</v>
      </c>
      <c r="AC21" s="28">
        <v>56.75</v>
      </c>
      <c r="AD21" s="60">
        <v>16.399999999999999</v>
      </c>
      <c r="AE21" s="28">
        <v>56.7</v>
      </c>
      <c r="AF21" s="28">
        <v>26.9</v>
      </c>
      <c r="AG21" s="28">
        <v>72.099999999999994</v>
      </c>
      <c r="AH21" s="28">
        <v>51.48</v>
      </c>
      <c r="AI21" s="28">
        <v>23.17</v>
      </c>
      <c r="AJ21" s="28">
        <v>9.15</v>
      </c>
      <c r="AK21" s="28">
        <v>58.48</v>
      </c>
      <c r="AL21" s="60">
        <v>12.7</v>
      </c>
      <c r="AM21" s="28">
        <v>54.1</v>
      </c>
      <c r="AN21" s="28">
        <v>24.1</v>
      </c>
      <c r="AO21" s="28">
        <v>72.099999999999994</v>
      </c>
      <c r="AP21" s="28">
        <v>51.49</v>
      </c>
      <c r="AQ21" s="28">
        <v>22.26</v>
      </c>
      <c r="AR21" s="28">
        <v>9.32</v>
      </c>
      <c r="AS21" s="28">
        <v>63.98</v>
      </c>
      <c r="AT21" s="60">
        <v>14</v>
      </c>
      <c r="AU21" s="28">
        <v>56.2</v>
      </c>
      <c r="AV21" s="28">
        <v>25.1</v>
      </c>
      <c r="AW21" s="28">
        <v>72.099999999999994</v>
      </c>
      <c r="AX21" s="28">
        <v>51.91</v>
      </c>
      <c r="AY21" s="28">
        <v>20</v>
      </c>
      <c r="AZ21" s="28">
        <v>8.43</v>
      </c>
      <c r="BA21" s="28">
        <v>62.47</v>
      </c>
      <c r="BB21" s="60">
        <v>14.3</v>
      </c>
      <c r="BC21" s="28">
        <v>57</v>
      </c>
      <c r="BD21" s="28">
        <v>25.9</v>
      </c>
      <c r="BE21" s="28">
        <v>72.099999999999994</v>
      </c>
      <c r="BF21" s="28">
        <v>54.39</v>
      </c>
      <c r="BG21" s="28">
        <v>17.309999999999999</v>
      </c>
      <c r="BH21" s="28">
        <v>6.68</v>
      </c>
      <c r="BI21" s="28">
        <v>56.12</v>
      </c>
      <c r="BJ21" s="60">
        <v>13.4</v>
      </c>
      <c r="BK21" s="28">
        <v>56.3</v>
      </c>
      <c r="BL21" s="28">
        <v>26.5</v>
      </c>
      <c r="BM21" s="28">
        <v>72.099999999999994</v>
      </c>
      <c r="BN21" s="28">
        <v>56.15</v>
      </c>
      <c r="BO21" s="28">
        <v>13.89</v>
      </c>
      <c r="BP21" s="28">
        <v>4.91</v>
      </c>
      <c r="BQ21" s="28">
        <v>54.55</v>
      </c>
      <c r="BR21" s="60">
        <v>13.6</v>
      </c>
      <c r="BS21" s="28">
        <v>55.900000000000006</v>
      </c>
      <c r="BT21" s="28">
        <v>28.1</v>
      </c>
      <c r="BU21" s="28">
        <v>72.099999999999994</v>
      </c>
      <c r="BV21" s="28">
        <v>56.12</v>
      </c>
      <c r="BW21" s="28">
        <v>12.43</v>
      </c>
      <c r="BX21" s="28">
        <v>3.5</v>
      </c>
      <c r="BY21" s="28">
        <v>49.81</v>
      </c>
      <c r="BZ21" s="60">
        <v>13.6</v>
      </c>
      <c r="CA21" s="28">
        <v>55.6</v>
      </c>
      <c r="CB21" s="28">
        <v>29.3</v>
      </c>
      <c r="CC21" s="28">
        <v>72.099999999999994</v>
      </c>
      <c r="CD21" s="28">
        <v>57</v>
      </c>
      <c r="CE21" s="28">
        <v>11.52</v>
      </c>
      <c r="CF21" s="28">
        <v>2.79</v>
      </c>
      <c r="CG21" s="28">
        <v>45.64</v>
      </c>
      <c r="CH21" s="60">
        <v>10.7</v>
      </c>
      <c r="CI21" s="28">
        <v>58</v>
      </c>
      <c r="CJ21" s="28">
        <v>28.4</v>
      </c>
      <c r="CK21" s="28">
        <v>78</v>
      </c>
      <c r="CL21" s="28">
        <v>56.84</v>
      </c>
      <c r="CM21" s="28">
        <v>11.74</v>
      </c>
      <c r="CN21" s="28">
        <v>2.76</v>
      </c>
      <c r="CO21" s="28">
        <v>44.84</v>
      </c>
      <c r="CP21" s="60">
        <v>12.9</v>
      </c>
      <c r="CQ21" s="28">
        <v>57</v>
      </c>
      <c r="CR21" s="28">
        <v>27</v>
      </c>
      <c r="CS21" s="28">
        <v>78</v>
      </c>
      <c r="CT21" s="28">
        <v>51.67</v>
      </c>
      <c r="CU21" s="28">
        <v>16.14</v>
      </c>
      <c r="CV21" s="28">
        <v>3.14</v>
      </c>
      <c r="CW21" s="28">
        <v>49.94</v>
      </c>
      <c r="CX21" s="60">
        <v>9.6999999999999993</v>
      </c>
      <c r="CY21" s="28">
        <v>43.400000000000006</v>
      </c>
      <c r="CZ21" s="28">
        <v>22.6</v>
      </c>
      <c r="DA21" s="28">
        <v>78</v>
      </c>
      <c r="DB21" s="28">
        <v>53.87</v>
      </c>
      <c r="DC21" s="28">
        <v>14.78</v>
      </c>
      <c r="DD21" s="28">
        <v>5.75</v>
      </c>
      <c r="DE21" s="28">
        <v>44.44</v>
      </c>
      <c r="DF21" s="60">
        <v>11.4</v>
      </c>
      <c r="DG21" s="28">
        <v>47.599999999999994</v>
      </c>
      <c r="DH21" s="28">
        <v>22.7</v>
      </c>
      <c r="DI21" s="28">
        <v>78</v>
      </c>
      <c r="DJ21" s="28">
        <v>57.09</v>
      </c>
      <c r="DK21" s="28">
        <v>10.9</v>
      </c>
      <c r="DL21" s="28">
        <v>3.05</v>
      </c>
      <c r="DM21" s="28">
        <v>41.02</v>
      </c>
      <c r="DN21" s="60">
        <v>12.1</v>
      </c>
      <c r="DO21" s="28">
        <v>52.4</v>
      </c>
      <c r="DP21" s="28">
        <v>20.9</v>
      </c>
      <c r="DQ21" s="28">
        <v>78</v>
      </c>
    </row>
    <row r="22" spans="1:121" x14ac:dyDescent="0.25">
      <c r="A22" s="51" t="s">
        <v>52</v>
      </c>
      <c r="B22" s="36">
        <v>50.3</v>
      </c>
      <c r="C22" s="36">
        <v>17.25</v>
      </c>
      <c r="D22" s="36">
        <v>3.54</v>
      </c>
      <c r="E22" s="36">
        <v>44.12</v>
      </c>
      <c r="F22" s="61">
        <v>27.9</v>
      </c>
      <c r="G22" s="36">
        <v>61.3</v>
      </c>
      <c r="H22" s="36">
        <v>33.6</v>
      </c>
      <c r="I22" s="36">
        <v>67.599999999999994</v>
      </c>
      <c r="J22" s="36">
        <v>45.77</v>
      </c>
      <c r="K22" s="36">
        <v>26.01</v>
      </c>
      <c r="L22" s="36">
        <v>7.37</v>
      </c>
      <c r="M22" s="36">
        <v>64.8</v>
      </c>
      <c r="N22" s="61">
        <v>28.7</v>
      </c>
      <c r="O22" s="36">
        <v>59.4</v>
      </c>
      <c r="P22" s="36">
        <v>30.3</v>
      </c>
      <c r="Q22" s="36">
        <v>67.599999999999994</v>
      </c>
      <c r="R22" s="36">
        <v>44.22</v>
      </c>
      <c r="S22" s="36">
        <v>28.6</v>
      </c>
      <c r="T22" s="36">
        <v>12.27</v>
      </c>
      <c r="U22" s="36">
        <v>66.78</v>
      </c>
      <c r="V22" s="61">
        <v>32.799999999999997</v>
      </c>
      <c r="W22" s="36">
        <v>57.7</v>
      </c>
      <c r="X22" s="36">
        <v>29.3</v>
      </c>
      <c r="Y22" s="36">
        <v>67.599999999999994</v>
      </c>
      <c r="Z22" s="36">
        <v>44.4</v>
      </c>
      <c r="AA22" s="36">
        <v>29.28</v>
      </c>
      <c r="AB22" s="36">
        <v>13.39</v>
      </c>
      <c r="AC22" s="36">
        <v>66.930000000000007</v>
      </c>
      <c r="AD22" s="61">
        <v>31</v>
      </c>
      <c r="AE22" s="36">
        <v>57.300000000000004</v>
      </c>
      <c r="AF22" s="36">
        <v>30.5</v>
      </c>
      <c r="AG22" s="36">
        <v>67.599999999999994</v>
      </c>
      <c r="AH22" s="36">
        <v>42.46</v>
      </c>
      <c r="AI22" s="36">
        <v>32.58</v>
      </c>
      <c r="AJ22" s="36">
        <v>15.13</v>
      </c>
      <c r="AK22" s="36">
        <v>78.8</v>
      </c>
      <c r="AL22" s="61">
        <v>27.6</v>
      </c>
      <c r="AM22" s="36">
        <v>56.900000000000006</v>
      </c>
      <c r="AN22" s="36">
        <v>27.7</v>
      </c>
      <c r="AO22" s="36">
        <v>67.599999999999994</v>
      </c>
      <c r="AP22" s="36">
        <v>41.25</v>
      </c>
      <c r="AQ22" s="36">
        <v>33.729999999999997</v>
      </c>
      <c r="AR22" s="36">
        <v>18.73</v>
      </c>
      <c r="AS22" s="36">
        <v>70.650000000000006</v>
      </c>
      <c r="AT22" s="61">
        <v>27.7</v>
      </c>
      <c r="AU22" s="36">
        <v>56.7</v>
      </c>
      <c r="AV22" s="36">
        <v>28.9</v>
      </c>
      <c r="AW22" s="36">
        <v>67.599999999999994</v>
      </c>
      <c r="AX22" s="36">
        <v>41.44</v>
      </c>
      <c r="AY22" s="36">
        <v>32.409999999999997</v>
      </c>
      <c r="AZ22" s="36">
        <v>19.43</v>
      </c>
      <c r="BA22" s="36">
        <v>74.81</v>
      </c>
      <c r="BB22" s="61">
        <v>29.3</v>
      </c>
      <c r="BC22" s="36">
        <v>56.400000000000006</v>
      </c>
      <c r="BD22" s="36">
        <v>30.8</v>
      </c>
      <c r="BE22" s="36">
        <v>67.599999999999994</v>
      </c>
      <c r="BF22" s="36">
        <v>43.9</v>
      </c>
      <c r="BG22" s="36">
        <v>29.11</v>
      </c>
      <c r="BH22" s="36">
        <v>17.43</v>
      </c>
      <c r="BI22" s="36">
        <v>68.37</v>
      </c>
      <c r="BJ22" s="61">
        <v>27.4</v>
      </c>
      <c r="BK22" s="36">
        <v>55.900000000000006</v>
      </c>
      <c r="BL22" s="36">
        <v>30.6</v>
      </c>
      <c r="BM22" s="36">
        <v>67.599999999999994</v>
      </c>
      <c r="BN22" s="36">
        <v>45.19</v>
      </c>
      <c r="BO22" s="36">
        <v>26.06</v>
      </c>
      <c r="BP22" s="36">
        <v>14.22</v>
      </c>
      <c r="BQ22" s="36">
        <v>68.27</v>
      </c>
      <c r="BR22" s="61">
        <v>26.5</v>
      </c>
      <c r="BS22" s="36">
        <v>55.1</v>
      </c>
      <c r="BT22" s="36">
        <v>32.299999999999997</v>
      </c>
      <c r="BU22" s="36">
        <v>67.599999999999994</v>
      </c>
      <c r="BV22" s="36">
        <v>46.18</v>
      </c>
      <c r="BW22" s="36">
        <v>23.46</v>
      </c>
      <c r="BX22" s="36">
        <v>11.14</v>
      </c>
      <c r="BY22" s="36">
        <v>66.83</v>
      </c>
      <c r="BZ22" s="61">
        <v>26.5</v>
      </c>
      <c r="CA22" s="36">
        <v>55.599999999999994</v>
      </c>
      <c r="CB22" s="36">
        <v>31.7</v>
      </c>
      <c r="CC22" s="36">
        <v>67.599999999999994</v>
      </c>
      <c r="CD22" s="36">
        <v>48.28</v>
      </c>
      <c r="CE22" s="36">
        <v>20.07</v>
      </c>
      <c r="CF22" s="36">
        <v>9.59</v>
      </c>
      <c r="CG22" s="36">
        <v>66.099999999999994</v>
      </c>
      <c r="CH22" s="61">
        <v>26.7</v>
      </c>
      <c r="CI22" s="36">
        <v>56.199999999999996</v>
      </c>
      <c r="CJ22" s="36">
        <v>31.6</v>
      </c>
      <c r="CK22" s="36">
        <v>83</v>
      </c>
      <c r="CL22" s="36">
        <v>47.78</v>
      </c>
      <c r="CM22" s="36">
        <v>20.49</v>
      </c>
      <c r="CN22" s="36">
        <v>8.6999999999999993</v>
      </c>
      <c r="CO22" s="36">
        <v>65.099999999999994</v>
      </c>
      <c r="CP22" s="61">
        <v>26</v>
      </c>
      <c r="CQ22" s="36">
        <v>55.7</v>
      </c>
      <c r="CR22" s="36">
        <v>31</v>
      </c>
      <c r="CS22" s="36">
        <v>83</v>
      </c>
      <c r="CT22" s="36">
        <v>44.2</v>
      </c>
      <c r="CU22" s="36">
        <v>22.62</v>
      </c>
      <c r="CV22" s="36">
        <v>8.39</v>
      </c>
      <c r="CW22" s="36">
        <v>66.75</v>
      </c>
      <c r="CX22" s="61">
        <v>25.8</v>
      </c>
      <c r="CY22" s="36">
        <v>44.9</v>
      </c>
      <c r="CZ22" s="36">
        <v>26.8</v>
      </c>
      <c r="DA22" s="36">
        <v>83</v>
      </c>
      <c r="DB22" s="36">
        <v>44.52</v>
      </c>
      <c r="DC22" s="36">
        <v>23.18</v>
      </c>
      <c r="DD22" s="36">
        <v>11.79</v>
      </c>
      <c r="DE22" s="36">
        <v>65.45</v>
      </c>
      <c r="DF22" s="61">
        <v>27.5</v>
      </c>
      <c r="DG22" s="36">
        <v>46.9</v>
      </c>
      <c r="DH22" s="36">
        <v>29.1</v>
      </c>
      <c r="DI22" s="36">
        <v>83</v>
      </c>
      <c r="DJ22" s="36">
        <v>48.72</v>
      </c>
      <c r="DK22" s="36">
        <v>17.59</v>
      </c>
      <c r="DL22" s="36">
        <v>8.43</v>
      </c>
      <c r="DM22" s="36">
        <v>62.93</v>
      </c>
      <c r="DN22" s="61">
        <v>28.1</v>
      </c>
      <c r="DO22" s="36">
        <v>51.199999999999996</v>
      </c>
      <c r="DP22" s="36">
        <v>24.9</v>
      </c>
      <c r="DQ22" s="36">
        <v>83</v>
      </c>
    </row>
    <row r="23" spans="1:121" x14ac:dyDescent="0.25">
      <c r="A23" s="13" t="s">
        <v>53</v>
      </c>
      <c r="B23" s="28">
        <v>53.15</v>
      </c>
      <c r="C23" s="28">
        <v>7.16</v>
      </c>
      <c r="D23" s="28">
        <v>1.07</v>
      </c>
      <c r="E23" s="28">
        <v>30.09</v>
      </c>
      <c r="F23" s="60">
        <v>18.5</v>
      </c>
      <c r="G23" s="28">
        <v>54.1</v>
      </c>
      <c r="H23" s="28">
        <v>27</v>
      </c>
      <c r="I23" s="28">
        <v>64.2</v>
      </c>
      <c r="J23" s="28">
        <v>50.16</v>
      </c>
      <c r="K23" s="28">
        <v>12</v>
      </c>
      <c r="L23" s="28">
        <v>2.39</v>
      </c>
      <c r="M23" s="28">
        <v>39.72</v>
      </c>
      <c r="N23" s="60">
        <v>21.4</v>
      </c>
      <c r="O23" s="28">
        <v>52.6</v>
      </c>
      <c r="P23" s="28">
        <v>23.2</v>
      </c>
      <c r="Q23" s="28">
        <v>64.2</v>
      </c>
      <c r="R23" s="28">
        <v>48.44</v>
      </c>
      <c r="S23" s="28">
        <v>13.7</v>
      </c>
      <c r="T23" s="28">
        <v>5.15</v>
      </c>
      <c r="U23" s="28">
        <v>40.65</v>
      </c>
      <c r="V23" s="60">
        <v>18.3</v>
      </c>
      <c r="W23" s="28">
        <v>49.8</v>
      </c>
      <c r="X23" s="28">
        <v>21.8</v>
      </c>
      <c r="Y23" s="28">
        <v>64.2</v>
      </c>
      <c r="Z23" s="28">
        <v>47.81</v>
      </c>
      <c r="AA23" s="28">
        <v>15.29</v>
      </c>
      <c r="AB23" s="28">
        <v>6.16</v>
      </c>
      <c r="AC23" s="28">
        <v>58.38</v>
      </c>
      <c r="AD23" s="60">
        <v>21.1</v>
      </c>
      <c r="AE23" s="28">
        <v>47.3</v>
      </c>
      <c r="AF23" s="28">
        <v>20.7</v>
      </c>
      <c r="AG23" s="28">
        <v>64.2</v>
      </c>
      <c r="AH23" s="28">
        <v>46.76</v>
      </c>
      <c r="AI23" s="28">
        <v>17.8</v>
      </c>
      <c r="AJ23" s="28">
        <v>7.93</v>
      </c>
      <c r="AK23" s="28">
        <v>51.72</v>
      </c>
      <c r="AL23" s="60">
        <v>19.7</v>
      </c>
      <c r="AM23" s="28">
        <v>45.9</v>
      </c>
      <c r="AN23" s="28">
        <v>19.600000000000001</v>
      </c>
      <c r="AO23" s="28">
        <v>64.2</v>
      </c>
      <c r="AP23" s="28">
        <v>44.67</v>
      </c>
      <c r="AQ23" s="28">
        <v>20.440000000000001</v>
      </c>
      <c r="AR23" s="28">
        <v>10.15</v>
      </c>
      <c r="AS23" s="28">
        <v>64.09</v>
      </c>
      <c r="AT23" s="60">
        <v>19.5</v>
      </c>
      <c r="AU23" s="28">
        <v>46.900000000000006</v>
      </c>
      <c r="AV23" s="28">
        <v>20.399999999999999</v>
      </c>
      <c r="AW23" s="28">
        <v>64.2</v>
      </c>
      <c r="AX23" s="28">
        <v>45.52</v>
      </c>
      <c r="AY23" s="28">
        <v>19.420000000000002</v>
      </c>
      <c r="AZ23" s="28">
        <v>10.77</v>
      </c>
      <c r="BA23" s="28">
        <v>65.53</v>
      </c>
      <c r="BB23" s="60">
        <v>19.5</v>
      </c>
      <c r="BC23" s="28">
        <v>47.6</v>
      </c>
      <c r="BD23" s="28">
        <v>21.9</v>
      </c>
      <c r="BE23" s="28">
        <v>64.2</v>
      </c>
      <c r="BF23" s="28">
        <v>46.19</v>
      </c>
      <c r="BG23" s="28">
        <v>17.649999999999999</v>
      </c>
      <c r="BH23" s="28">
        <v>9.11</v>
      </c>
      <c r="BI23" s="28">
        <v>60.14</v>
      </c>
      <c r="BJ23" s="60">
        <v>17.3</v>
      </c>
      <c r="BK23" s="28">
        <v>45.5</v>
      </c>
      <c r="BL23" s="28">
        <v>23.2</v>
      </c>
      <c r="BM23" s="28">
        <v>64.2</v>
      </c>
      <c r="BN23" s="28">
        <v>47.76</v>
      </c>
      <c r="BO23" s="28">
        <v>14.89</v>
      </c>
      <c r="BP23" s="28">
        <v>7.06</v>
      </c>
      <c r="BQ23" s="28">
        <v>61.58</v>
      </c>
      <c r="BR23" s="60">
        <v>18.600000000000001</v>
      </c>
      <c r="BS23" s="28">
        <v>49.1</v>
      </c>
      <c r="BT23" s="28">
        <v>23.1</v>
      </c>
      <c r="BU23" s="28">
        <v>64.2</v>
      </c>
      <c r="BV23" s="28">
        <v>48.22</v>
      </c>
      <c r="BW23" s="28">
        <v>13.56</v>
      </c>
      <c r="BX23" s="28">
        <v>6.45</v>
      </c>
      <c r="BY23" s="28">
        <v>58.34</v>
      </c>
      <c r="BZ23" s="60">
        <v>18.600000000000001</v>
      </c>
      <c r="CA23" s="28">
        <v>48.5</v>
      </c>
      <c r="CB23" s="28">
        <v>24.5</v>
      </c>
      <c r="CC23" s="28">
        <v>64.2</v>
      </c>
      <c r="CD23" s="28">
        <v>48.96</v>
      </c>
      <c r="CE23" s="28">
        <v>10.67</v>
      </c>
      <c r="CF23" s="28">
        <v>4.82</v>
      </c>
      <c r="CG23" s="28">
        <v>53.21</v>
      </c>
      <c r="CH23" s="60">
        <v>18.100000000000001</v>
      </c>
      <c r="CI23" s="28">
        <v>46.6</v>
      </c>
      <c r="CJ23" s="28">
        <v>25.3</v>
      </c>
      <c r="CK23" s="28">
        <v>74.900000000000006</v>
      </c>
      <c r="CL23" s="28">
        <v>49.4</v>
      </c>
      <c r="CM23" s="28">
        <v>10.28</v>
      </c>
      <c r="CN23" s="28">
        <v>3.51</v>
      </c>
      <c r="CO23" s="28">
        <v>50.68</v>
      </c>
      <c r="CP23" s="60">
        <v>15.4</v>
      </c>
      <c r="CQ23" s="28">
        <v>44.8</v>
      </c>
      <c r="CR23" s="28">
        <v>24.7</v>
      </c>
      <c r="CS23" s="28">
        <v>74.900000000000006</v>
      </c>
      <c r="CT23" s="28">
        <v>47.28</v>
      </c>
      <c r="CU23" s="28">
        <v>12.14</v>
      </c>
      <c r="CV23" s="28">
        <v>3.22</v>
      </c>
      <c r="CW23" s="28">
        <v>52.16</v>
      </c>
      <c r="CX23" s="60">
        <v>16.600000000000001</v>
      </c>
      <c r="CY23" s="28">
        <v>41.599999999999994</v>
      </c>
      <c r="CZ23" s="28">
        <v>26.8</v>
      </c>
      <c r="DA23" s="28">
        <v>74.900000000000006</v>
      </c>
      <c r="DB23" s="28">
        <v>49.12</v>
      </c>
      <c r="DC23" s="28">
        <v>11.46</v>
      </c>
      <c r="DD23" s="28">
        <v>4.2300000000000004</v>
      </c>
      <c r="DE23" s="28">
        <v>49.87</v>
      </c>
      <c r="DF23" s="60">
        <v>16.899999999999999</v>
      </c>
      <c r="DG23" s="28">
        <v>43.5</v>
      </c>
      <c r="DH23" s="28">
        <v>24.2</v>
      </c>
      <c r="DI23" s="28">
        <v>74.900000000000006</v>
      </c>
      <c r="DJ23" s="28">
        <v>49.61</v>
      </c>
      <c r="DK23" s="28">
        <v>9.41</v>
      </c>
      <c r="DL23" s="28">
        <v>3.44</v>
      </c>
      <c r="DM23" s="28">
        <v>53.17</v>
      </c>
      <c r="DN23" s="60">
        <v>16.899999999999999</v>
      </c>
      <c r="DO23" s="28">
        <v>46</v>
      </c>
      <c r="DP23" s="28">
        <v>18</v>
      </c>
      <c r="DQ23" s="28">
        <v>74.900000000000006</v>
      </c>
    </row>
    <row r="24" spans="1:121" x14ac:dyDescent="0.25">
      <c r="A24" s="13" t="s">
        <v>54</v>
      </c>
      <c r="B24" s="28">
        <v>49.34</v>
      </c>
      <c r="C24" s="28">
        <v>9.6199999999999992</v>
      </c>
      <c r="D24" s="28">
        <v>1.98</v>
      </c>
      <c r="E24" s="28">
        <v>35.68</v>
      </c>
      <c r="F24" s="60">
        <v>20.6</v>
      </c>
      <c r="G24" s="28">
        <v>52.7</v>
      </c>
      <c r="H24" s="28">
        <v>25.9</v>
      </c>
      <c r="I24" s="28">
        <v>54.6</v>
      </c>
      <c r="J24" s="28">
        <v>46.89</v>
      </c>
      <c r="K24" s="28">
        <v>13.98</v>
      </c>
      <c r="L24" s="28">
        <v>3.57</v>
      </c>
      <c r="M24" s="28">
        <v>38.5</v>
      </c>
      <c r="N24" s="60">
        <v>21.4</v>
      </c>
      <c r="O24" s="28">
        <v>51.5</v>
      </c>
      <c r="P24" s="28">
        <v>21.9</v>
      </c>
      <c r="Q24" s="28">
        <v>54.6</v>
      </c>
      <c r="R24" s="28">
        <v>46.43</v>
      </c>
      <c r="S24" s="28">
        <v>15.8</v>
      </c>
      <c r="T24" s="28">
        <v>5.22</v>
      </c>
      <c r="U24" s="28">
        <v>43.02</v>
      </c>
      <c r="V24" s="60">
        <v>17.899999999999999</v>
      </c>
      <c r="W24" s="28">
        <v>51.2</v>
      </c>
      <c r="X24" s="28">
        <v>21.8</v>
      </c>
      <c r="Y24" s="28">
        <v>54.6</v>
      </c>
      <c r="Z24" s="28">
        <v>45.97</v>
      </c>
      <c r="AA24" s="28">
        <v>16.86</v>
      </c>
      <c r="AB24" s="28">
        <v>6.92</v>
      </c>
      <c r="AC24" s="28">
        <v>51.12</v>
      </c>
      <c r="AD24" s="60">
        <v>19.8</v>
      </c>
      <c r="AE24" s="28">
        <v>51.5</v>
      </c>
      <c r="AF24" s="28">
        <v>21.6</v>
      </c>
      <c r="AG24" s="28">
        <v>54.6</v>
      </c>
      <c r="AH24" s="28">
        <v>44.46</v>
      </c>
      <c r="AI24" s="28">
        <v>19.8</v>
      </c>
      <c r="AJ24" s="28">
        <v>8.4</v>
      </c>
      <c r="AK24" s="28">
        <v>54.73</v>
      </c>
      <c r="AL24" s="60">
        <v>18.100000000000001</v>
      </c>
      <c r="AM24" s="28">
        <v>49.5</v>
      </c>
      <c r="AN24" s="28">
        <v>20.3</v>
      </c>
      <c r="AO24" s="28">
        <v>54.6</v>
      </c>
      <c r="AP24" s="28">
        <v>43.03</v>
      </c>
      <c r="AQ24" s="28">
        <v>21.75</v>
      </c>
      <c r="AR24" s="28">
        <v>10.54</v>
      </c>
      <c r="AS24" s="28">
        <v>57.4</v>
      </c>
      <c r="AT24" s="60">
        <v>18.2</v>
      </c>
      <c r="AU24" s="28">
        <v>48.1</v>
      </c>
      <c r="AV24" s="28">
        <v>20.8</v>
      </c>
      <c r="AW24" s="28">
        <v>54.6</v>
      </c>
      <c r="AX24" s="28">
        <v>43.59</v>
      </c>
      <c r="AY24" s="28">
        <v>20.77</v>
      </c>
      <c r="AZ24" s="28">
        <v>11.04</v>
      </c>
      <c r="BA24" s="28">
        <v>61.12</v>
      </c>
      <c r="BB24" s="60">
        <v>18.399999999999999</v>
      </c>
      <c r="BC24" s="28">
        <v>48.5</v>
      </c>
      <c r="BD24" s="28">
        <v>21.7</v>
      </c>
      <c r="BE24" s="28">
        <v>54.6</v>
      </c>
      <c r="BF24" s="28">
        <v>44.8</v>
      </c>
      <c r="BG24" s="28">
        <v>18.260000000000002</v>
      </c>
      <c r="BH24" s="28">
        <v>9.2100000000000009</v>
      </c>
      <c r="BI24" s="28">
        <v>60.83</v>
      </c>
      <c r="BJ24" s="60">
        <v>17.7</v>
      </c>
      <c r="BK24" s="28">
        <v>48.9</v>
      </c>
      <c r="BL24" s="28">
        <v>23.4</v>
      </c>
      <c r="BM24" s="28">
        <v>54.6</v>
      </c>
      <c r="BN24" s="28">
        <v>46.38</v>
      </c>
      <c r="BO24" s="28">
        <v>15.82</v>
      </c>
      <c r="BP24" s="28">
        <v>7.6</v>
      </c>
      <c r="BQ24" s="28">
        <v>59.17</v>
      </c>
      <c r="BR24" s="60">
        <v>17.100000000000001</v>
      </c>
      <c r="BS24" s="28">
        <v>49.7</v>
      </c>
      <c r="BT24" s="28">
        <v>25.2</v>
      </c>
      <c r="BU24" s="28">
        <v>54.6</v>
      </c>
      <c r="BV24" s="28">
        <v>47.06</v>
      </c>
      <c r="BW24" s="28">
        <v>14.08</v>
      </c>
      <c r="BX24" s="28">
        <v>6.07</v>
      </c>
      <c r="BY24" s="28">
        <v>55.77</v>
      </c>
      <c r="BZ24" s="60">
        <v>17.100000000000001</v>
      </c>
      <c r="CA24" s="28">
        <v>48.900000000000006</v>
      </c>
      <c r="CB24" s="28">
        <v>25.3</v>
      </c>
      <c r="CC24" s="28">
        <v>54.6</v>
      </c>
      <c r="CD24" s="28">
        <v>47.94</v>
      </c>
      <c r="CE24" s="28">
        <v>12.1</v>
      </c>
      <c r="CF24" s="28">
        <v>4.93</v>
      </c>
      <c r="CG24" s="28">
        <v>51.48</v>
      </c>
      <c r="CH24" s="60">
        <v>16.3</v>
      </c>
      <c r="CI24" s="28">
        <v>49.4</v>
      </c>
      <c r="CJ24" s="28">
        <v>25.2</v>
      </c>
      <c r="CK24" s="28">
        <v>73</v>
      </c>
      <c r="CL24" s="28">
        <v>48.45</v>
      </c>
      <c r="CM24" s="28">
        <v>11.63</v>
      </c>
      <c r="CN24" s="28">
        <v>4.5599999999999996</v>
      </c>
      <c r="CO24" s="28">
        <v>49.06</v>
      </c>
      <c r="CP24" s="60">
        <v>15</v>
      </c>
      <c r="CQ24" s="28">
        <v>49</v>
      </c>
      <c r="CR24" s="28">
        <v>25.1</v>
      </c>
      <c r="CS24" s="28">
        <v>73</v>
      </c>
      <c r="CT24" s="28">
        <v>47.29</v>
      </c>
      <c r="CU24" s="28">
        <v>12.06</v>
      </c>
      <c r="CV24" s="28">
        <v>4.07</v>
      </c>
      <c r="CW24" s="28">
        <v>50.34</v>
      </c>
      <c r="CX24" s="60">
        <v>15.5</v>
      </c>
      <c r="CY24" s="28">
        <v>44.1</v>
      </c>
      <c r="CZ24" s="28">
        <v>22.9</v>
      </c>
      <c r="DA24" s="28">
        <v>73</v>
      </c>
      <c r="DB24" s="28">
        <v>48.04</v>
      </c>
      <c r="DC24" s="28">
        <v>11.4</v>
      </c>
      <c r="DD24" s="28">
        <v>4.41</v>
      </c>
      <c r="DE24" s="28">
        <v>51.61</v>
      </c>
      <c r="DF24" s="60">
        <v>16.5</v>
      </c>
      <c r="DG24" s="28">
        <v>44.5</v>
      </c>
      <c r="DH24" s="28">
        <v>23.6</v>
      </c>
      <c r="DI24" s="28">
        <v>73</v>
      </c>
      <c r="DJ24" s="28">
        <v>49.63</v>
      </c>
      <c r="DK24" s="28">
        <v>9.75</v>
      </c>
      <c r="DL24" s="28">
        <v>3.57</v>
      </c>
      <c r="DM24" s="28">
        <v>46.93</v>
      </c>
      <c r="DN24" s="60">
        <v>16.3</v>
      </c>
      <c r="DO24" s="28">
        <v>46</v>
      </c>
      <c r="DP24" s="28">
        <v>20.8</v>
      </c>
      <c r="DQ24" s="28">
        <v>73</v>
      </c>
    </row>
    <row r="25" spans="1:121" x14ac:dyDescent="0.25">
      <c r="A25" s="13" t="s">
        <v>55</v>
      </c>
      <c r="B25" s="28">
        <v>50.93</v>
      </c>
      <c r="C25" s="28">
        <v>11.67</v>
      </c>
      <c r="D25" s="28">
        <v>1.92</v>
      </c>
      <c r="E25" s="28">
        <v>34.14</v>
      </c>
      <c r="F25" s="60">
        <v>20.399999999999999</v>
      </c>
      <c r="G25" s="28">
        <v>54.8</v>
      </c>
      <c r="H25" s="28">
        <v>31.8</v>
      </c>
      <c r="I25" s="28">
        <v>68.099999999999994</v>
      </c>
      <c r="J25" s="28">
        <v>47.15</v>
      </c>
      <c r="K25" s="28">
        <v>18.88</v>
      </c>
      <c r="L25" s="28">
        <v>4.3</v>
      </c>
      <c r="M25" s="28">
        <v>47.38</v>
      </c>
      <c r="N25" s="60">
        <v>20.399999999999999</v>
      </c>
      <c r="O25" s="28">
        <v>53.1</v>
      </c>
      <c r="P25" s="28">
        <v>27.3</v>
      </c>
      <c r="Q25" s="28">
        <v>68.099999999999994</v>
      </c>
      <c r="R25" s="28">
        <v>45.92</v>
      </c>
      <c r="S25" s="28">
        <v>21.22</v>
      </c>
      <c r="T25" s="28">
        <v>7.14</v>
      </c>
      <c r="U25" s="28">
        <v>52.38</v>
      </c>
      <c r="V25" s="60">
        <v>19.5</v>
      </c>
      <c r="W25" s="28">
        <v>55.1</v>
      </c>
      <c r="X25" s="28">
        <v>26.9</v>
      </c>
      <c r="Y25" s="28">
        <v>68.099999999999994</v>
      </c>
      <c r="Z25" s="28">
        <v>45.49</v>
      </c>
      <c r="AA25" s="28">
        <v>23.08</v>
      </c>
      <c r="AB25" s="28">
        <v>9.2799999999999994</v>
      </c>
      <c r="AC25" s="28">
        <v>46.64</v>
      </c>
      <c r="AD25" s="60">
        <v>20.2</v>
      </c>
      <c r="AE25" s="28">
        <v>54.3</v>
      </c>
      <c r="AF25" s="28">
        <v>26.5</v>
      </c>
      <c r="AG25" s="28">
        <v>68.099999999999994</v>
      </c>
      <c r="AH25" s="28">
        <v>42.27</v>
      </c>
      <c r="AI25" s="28">
        <v>28.58</v>
      </c>
      <c r="AJ25" s="28">
        <v>12.44</v>
      </c>
      <c r="AK25" s="28">
        <v>59.8</v>
      </c>
      <c r="AL25" s="60">
        <v>21</v>
      </c>
      <c r="AM25" s="28">
        <v>51.7</v>
      </c>
      <c r="AN25" s="28">
        <v>23.1</v>
      </c>
      <c r="AO25" s="28">
        <v>68.099999999999994</v>
      </c>
      <c r="AP25" s="28">
        <v>41.69</v>
      </c>
      <c r="AQ25" s="28">
        <v>29.97</v>
      </c>
      <c r="AR25" s="28">
        <v>16.3</v>
      </c>
      <c r="AS25" s="28">
        <v>60.97</v>
      </c>
      <c r="AT25" s="60">
        <v>18.7</v>
      </c>
      <c r="AU25" s="28">
        <v>51.2</v>
      </c>
      <c r="AV25" s="28">
        <v>23.2</v>
      </c>
      <c r="AW25" s="28">
        <v>68.099999999999994</v>
      </c>
      <c r="AX25" s="28">
        <v>42</v>
      </c>
      <c r="AY25" s="28">
        <v>29</v>
      </c>
      <c r="AZ25" s="28">
        <v>15.9</v>
      </c>
      <c r="BA25" s="28">
        <v>60.39</v>
      </c>
      <c r="BB25" s="60">
        <v>16</v>
      </c>
      <c r="BC25" s="28">
        <v>52.400000000000006</v>
      </c>
      <c r="BD25" s="28">
        <v>24.4</v>
      </c>
      <c r="BE25" s="28">
        <v>68.099999999999994</v>
      </c>
      <c r="BF25" s="28">
        <v>43.16</v>
      </c>
      <c r="BG25" s="28">
        <v>26.35</v>
      </c>
      <c r="BH25" s="28">
        <v>13.93</v>
      </c>
      <c r="BI25" s="28">
        <v>64.78</v>
      </c>
      <c r="BJ25" s="60">
        <v>19</v>
      </c>
      <c r="BK25" s="28">
        <v>53.599999999999994</v>
      </c>
      <c r="BL25" s="28">
        <v>27.4</v>
      </c>
      <c r="BM25" s="28">
        <v>68.099999999999994</v>
      </c>
      <c r="BN25" s="28">
        <v>44.72</v>
      </c>
      <c r="BO25" s="28">
        <v>23.55</v>
      </c>
      <c r="BP25" s="28">
        <v>11.78</v>
      </c>
      <c r="BQ25" s="28">
        <v>63.5</v>
      </c>
      <c r="BR25" s="60">
        <v>19.8</v>
      </c>
      <c r="BS25" s="28">
        <v>53.9</v>
      </c>
      <c r="BT25" s="28">
        <v>28.4</v>
      </c>
      <c r="BU25" s="28">
        <v>68.099999999999994</v>
      </c>
      <c r="BV25" s="28">
        <v>46.66</v>
      </c>
      <c r="BW25" s="28">
        <v>20.77</v>
      </c>
      <c r="BX25" s="28">
        <v>9.59</v>
      </c>
      <c r="BY25" s="28">
        <v>55.39</v>
      </c>
      <c r="BZ25" s="60">
        <v>19.8</v>
      </c>
      <c r="CA25" s="28">
        <v>52.7</v>
      </c>
      <c r="CB25" s="28">
        <v>28</v>
      </c>
      <c r="CC25" s="28">
        <v>68.099999999999994</v>
      </c>
      <c r="CD25" s="28">
        <v>48.09</v>
      </c>
      <c r="CE25" s="28">
        <v>18.16</v>
      </c>
      <c r="CF25" s="28">
        <v>7.84</v>
      </c>
      <c r="CG25" s="28">
        <v>53.26</v>
      </c>
      <c r="CH25" s="60">
        <v>19.600000000000001</v>
      </c>
      <c r="CI25" s="28">
        <v>53.400000000000006</v>
      </c>
      <c r="CJ25" s="28">
        <v>28.5</v>
      </c>
      <c r="CK25" s="28">
        <v>72</v>
      </c>
      <c r="CL25" s="28">
        <v>49</v>
      </c>
      <c r="CM25" s="28">
        <v>16.21</v>
      </c>
      <c r="CN25" s="28">
        <v>6.53</v>
      </c>
      <c r="CO25" s="28">
        <v>53.05</v>
      </c>
      <c r="CP25" s="60">
        <v>17.5</v>
      </c>
      <c r="CQ25" s="28">
        <v>53.199999999999996</v>
      </c>
      <c r="CR25" s="28">
        <v>27.7</v>
      </c>
      <c r="CS25" s="28">
        <v>72</v>
      </c>
      <c r="CT25" s="28">
        <v>47.14</v>
      </c>
      <c r="CU25" s="28">
        <v>17.68</v>
      </c>
      <c r="CV25" s="28">
        <v>6.99</v>
      </c>
      <c r="CW25" s="28">
        <v>53.09</v>
      </c>
      <c r="CX25" s="60">
        <v>16.3</v>
      </c>
      <c r="CY25" s="28">
        <v>49</v>
      </c>
      <c r="CZ25" s="28">
        <v>24.9</v>
      </c>
      <c r="DA25" s="28">
        <v>72</v>
      </c>
      <c r="DB25" s="28">
        <v>49.91</v>
      </c>
      <c r="DC25" s="28">
        <v>15.64</v>
      </c>
      <c r="DD25" s="28">
        <v>7.07</v>
      </c>
      <c r="DE25" s="28">
        <v>50.84</v>
      </c>
      <c r="DF25" s="60">
        <v>18.8</v>
      </c>
      <c r="DG25" s="28">
        <v>49.4</v>
      </c>
      <c r="DH25" s="28">
        <v>26.6</v>
      </c>
      <c r="DI25" s="28">
        <v>72</v>
      </c>
      <c r="DJ25" s="28">
        <v>50.74</v>
      </c>
      <c r="DK25" s="28">
        <v>14.29</v>
      </c>
      <c r="DL25" s="28">
        <v>5.88</v>
      </c>
      <c r="DM25" s="28">
        <v>48.01</v>
      </c>
      <c r="DN25" s="60">
        <v>17.5</v>
      </c>
      <c r="DO25" s="28">
        <v>50.4</v>
      </c>
      <c r="DP25" s="28">
        <v>22.5</v>
      </c>
      <c r="DQ25" s="28">
        <v>72</v>
      </c>
    </row>
    <row r="26" spans="1:121" x14ac:dyDescent="0.25">
      <c r="A26" s="13" t="s">
        <v>56</v>
      </c>
      <c r="B26" s="28">
        <v>58.31</v>
      </c>
      <c r="C26" s="28">
        <v>8.89</v>
      </c>
      <c r="D26" s="28">
        <v>1.49</v>
      </c>
      <c r="E26" s="28">
        <v>27.31</v>
      </c>
      <c r="F26" s="60">
        <v>15.4</v>
      </c>
      <c r="G26" s="28">
        <v>63.199999999999996</v>
      </c>
      <c r="H26" s="28">
        <v>21.3</v>
      </c>
      <c r="I26" s="28">
        <v>65.2</v>
      </c>
      <c r="J26" s="28">
        <v>53.24</v>
      </c>
      <c r="K26" s="28">
        <v>16.22</v>
      </c>
      <c r="L26" s="28">
        <v>3.87</v>
      </c>
      <c r="M26" s="28">
        <v>35.729999999999997</v>
      </c>
      <c r="N26" s="60">
        <v>15.3</v>
      </c>
      <c r="O26" s="28">
        <v>60.9</v>
      </c>
      <c r="P26" s="28">
        <v>18.2</v>
      </c>
      <c r="Q26" s="28">
        <v>65.2</v>
      </c>
      <c r="R26" s="28">
        <v>52.52</v>
      </c>
      <c r="S26" s="28">
        <v>17.66</v>
      </c>
      <c r="T26" s="28">
        <v>7.44</v>
      </c>
      <c r="U26" s="28">
        <v>43.05</v>
      </c>
      <c r="V26" s="60">
        <v>11.7</v>
      </c>
      <c r="W26" s="28">
        <v>60.5</v>
      </c>
      <c r="X26" s="28">
        <v>18.2</v>
      </c>
      <c r="Y26" s="28">
        <v>65.2</v>
      </c>
      <c r="Z26" s="28">
        <v>51.81</v>
      </c>
      <c r="AA26" s="28">
        <v>19.16</v>
      </c>
      <c r="AB26" s="28">
        <v>8.93</v>
      </c>
      <c r="AC26" s="28">
        <v>47.86</v>
      </c>
      <c r="AD26" s="60">
        <v>15.4</v>
      </c>
      <c r="AE26" s="28">
        <v>59.1</v>
      </c>
      <c r="AF26" s="28">
        <v>20.2</v>
      </c>
      <c r="AG26" s="28">
        <v>65.2</v>
      </c>
      <c r="AH26" s="28">
        <v>49.15</v>
      </c>
      <c r="AI26" s="28">
        <v>22.51</v>
      </c>
      <c r="AJ26" s="28">
        <v>10.98</v>
      </c>
      <c r="AK26" s="28">
        <v>58.24</v>
      </c>
      <c r="AL26" s="60">
        <v>13.8</v>
      </c>
      <c r="AM26" s="28">
        <v>56.800000000000004</v>
      </c>
      <c r="AN26" s="28">
        <v>18.399999999999999</v>
      </c>
      <c r="AO26" s="28">
        <v>65.2</v>
      </c>
      <c r="AP26" s="28">
        <v>48.55</v>
      </c>
      <c r="AQ26" s="28">
        <v>23.12</v>
      </c>
      <c r="AR26" s="28">
        <v>12.16</v>
      </c>
      <c r="AS26" s="28">
        <v>57.28</v>
      </c>
      <c r="AT26" s="60">
        <v>15.1</v>
      </c>
      <c r="AU26" s="28">
        <v>56.2</v>
      </c>
      <c r="AV26" s="28">
        <v>18.600000000000001</v>
      </c>
      <c r="AW26" s="28">
        <v>65.2</v>
      </c>
      <c r="AX26" s="28">
        <v>49.89</v>
      </c>
      <c r="AY26" s="28">
        <v>20.329999999999998</v>
      </c>
      <c r="AZ26" s="28">
        <v>11.46</v>
      </c>
      <c r="BA26" s="28">
        <v>54.47</v>
      </c>
      <c r="BB26" s="60">
        <v>12.9</v>
      </c>
      <c r="BC26" s="28">
        <v>57</v>
      </c>
      <c r="BD26" s="28">
        <v>18.3</v>
      </c>
      <c r="BE26" s="28">
        <v>65.2</v>
      </c>
      <c r="BF26" s="28">
        <v>50.71</v>
      </c>
      <c r="BG26" s="28">
        <v>18.600000000000001</v>
      </c>
      <c r="BH26" s="28">
        <v>10.44</v>
      </c>
      <c r="BI26" s="28">
        <v>56.55</v>
      </c>
      <c r="BJ26" s="60">
        <v>13.2</v>
      </c>
      <c r="BK26" s="28">
        <v>57.9</v>
      </c>
      <c r="BL26" s="28">
        <v>19.600000000000001</v>
      </c>
      <c r="BM26" s="28">
        <v>65.2</v>
      </c>
      <c r="BN26" s="28">
        <v>52.26</v>
      </c>
      <c r="BO26" s="28">
        <v>15.72</v>
      </c>
      <c r="BP26" s="28">
        <v>8.44</v>
      </c>
      <c r="BQ26" s="28">
        <v>57.63</v>
      </c>
      <c r="BR26" s="60">
        <v>13</v>
      </c>
      <c r="BS26" s="28">
        <v>57.699999999999996</v>
      </c>
      <c r="BT26" s="28">
        <v>21.2</v>
      </c>
      <c r="BU26" s="28">
        <v>65.2</v>
      </c>
      <c r="BV26" s="28">
        <v>53.45</v>
      </c>
      <c r="BW26" s="28">
        <v>13.41</v>
      </c>
      <c r="BX26" s="28">
        <v>6.27</v>
      </c>
      <c r="BY26" s="28">
        <v>54.27</v>
      </c>
      <c r="BZ26" s="60">
        <v>13</v>
      </c>
      <c r="CA26" s="28">
        <v>55.4</v>
      </c>
      <c r="CB26" s="28">
        <v>21.6</v>
      </c>
      <c r="CC26" s="28">
        <v>65.2</v>
      </c>
      <c r="CD26" s="28">
        <v>54.24</v>
      </c>
      <c r="CE26" s="28">
        <v>11.49</v>
      </c>
      <c r="CF26" s="28">
        <v>4.72</v>
      </c>
      <c r="CG26" s="28">
        <v>48.34</v>
      </c>
      <c r="CH26" s="60">
        <v>12.2</v>
      </c>
      <c r="CI26" s="28">
        <v>57.400000000000006</v>
      </c>
      <c r="CJ26" s="28">
        <v>21.9</v>
      </c>
      <c r="CK26" s="28">
        <v>75.2</v>
      </c>
      <c r="CL26" s="28">
        <v>54.77</v>
      </c>
      <c r="CM26" s="28">
        <v>11.03</v>
      </c>
      <c r="CN26" s="28">
        <v>4.1100000000000003</v>
      </c>
      <c r="CO26" s="28">
        <v>41.8</v>
      </c>
      <c r="CP26" s="60">
        <v>11</v>
      </c>
      <c r="CQ26" s="28">
        <v>54.699999999999996</v>
      </c>
      <c r="CR26" s="28">
        <v>21.6</v>
      </c>
      <c r="CS26" s="28">
        <v>75.2</v>
      </c>
      <c r="CT26" s="28">
        <v>52.72</v>
      </c>
      <c r="CU26" s="28">
        <v>12.63</v>
      </c>
      <c r="CV26" s="28">
        <v>3.6</v>
      </c>
      <c r="CW26" s="28">
        <v>41.97</v>
      </c>
      <c r="CX26" s="60">
        <v>11</v>
      </c>
      <c r="CY26" s="28">
        <v>47.900000000000006</v>
      </c>
      <c r="CZ26" s="28">
        <v>19.600000000000001</v>
      </c>
      <c r="DA26" s="28">
        <v>75.2</v>
      </c>
      <c r="DB26" s="28">
        <v>54.19</v>
      </c>
      <c r="DC26" s="28">
        <v>11.56</v>
      </c>
      <c r="DD26" s="28">
        <v>4.8</v>
      </c>
      <c r="DE26" s="28">
        <v>44.81</v>
      </c>
      <c r="DF26" s="60">
        <v>11.9</v>
      </c>
      <c r="DG26" s="28">
        <v>49.8</v>
      </c>
      <c r="DH26" s="28">
        <v>20.5</v>
      </c>
      <c r="DI26" s="28">
        <v>75.2</v>
      </c>
      <c r="DJ26" s="28">
        <v>55.01</v>
      </c>
      <c r="DK26" s="28">
        <v>9.68</v>
      </c>
      <c r="DL26" s="28">
        <v>3.47</v>
      </c>
      <c r="DM26" s="28">
        <v>41.83</v>
      </c>
      <c r="DN26" s="60">
        <v>12.7</v>
      </c>
      <c r="DO26" s="28">
        <v>52.1</v>
      </c>
      <c r="DP26" s="28">
        <v>17.2</v>
      </c>
      <c r="DQ26" s="28">
        <v>75.2</v>
      </c>
    </row>
    <row r="27" spans="1:121" x14ac:dyDescent="0.25">
      <c r="A27" s="51" t="s">
        <v>57</v>
      </c>
      <c r="B27" s="36">
        <v>53.54</v>
      </c>
      <c r="C27" s="36">
        <v>11.99</v>
      </c>
      <c r="D27" s="36">
        <v>1.74</v>
      </c>
      <c r="E27" s="36">
        <v>32.39</v>
      </c>
      <c r="F27" s="61">
        <v>21</v>
      </c>
      <c r="G27" s="36">
        <v>57.5</v>
      </c>
      <c r="H27" s="36">
        <v>31.7</v>
      </c>
      <c r="I27" s="36">
        <v>67.599999999999994</v>
      </c>
      <c r="J27" s="36">
        <v>48.21</v>
      </c>
      <c r="K27" s="36">
        <v>20.76</v>
      </c>
      <c r="L27" s="36">
        <v>4.4800000000000004</v>
      </c>
      <c r="M27" s="36">
        <v>48.23</v>
      </c>
      <c r="N27" s="61">
        <v>21.7</v>
      </c>
      <c r="O27" s="36">
        <v>52.9</v>
      </c>
      <c r="P27" s="36">
        <v>27.6</v>
      </c>
      <c r="Q27" s="36">
        <v>67.599999999999994</v>
      </c>
      <c r="R27" s="36">
        <v>46.38</v>
      </c>
      <c r="S27" s="36">
        <v>22.86</v>
      </c>
      <c r="T27" s="36">
        <v>8.64</v>
      </c>
      <c r="U27" s="36">
        <v>51.09</v>
      </c>
      <c r="V27" s="61">
        <v>19.899999999999999</v>
      </c>
      <c r="W27" s="36">
        <v>52.3</v>
      </c>
      <c r="X27" s="36">
        <v>27.8</v>
      </c>
      <c r="Y27" s="36">
        <v>67.599999999999994</v>
      </c>
      <c r="Z27" s="36">
        <v>45.41</v>
      </c>
      <c r="AA27" s="36">
        <v>23.99</v>
      </c>
      <c r="AB27" s="36">
        <v>10.35</v>
      </c>
      <c r="AC27" s="36">
        <v>60.23</v>
      </c>
      <c r="AD27" s="61">
        <v>21</v>
      </c>
      <c r="AE27" s="36">
        <v>52.3</v>
      </c>
      <c r="AF27" s="36">
        <v>26.8</v>
      </c>
      <c r="AG27" s="36">
        <v>67.599999999999994</v>
      </c>
      <c r="AH27" s="36">
        <v>43.41</v>
      </c>
      <c r="AI27" s="36">
        <v>27.19</v>
      </c>
      <c r="AJ27" s="36">
        <v>12.36</v>
      </c>
      <c r="AK27" s="36">
        <v>62.94</v>
      </c>
      <c r="AL27" s="61">
        <v>19.5</v>
      </c>
      <c r="AM27" s="36">
        <v>50</v>
      </c>
      <c r="AN27" s="36">
        <v>26.5</v>
      </c>
      <c r="AO27" s="36">
        <v>67.599999999999994</v>
      </c>
      <c r="AP27" s="36">
        <v>42.92</v>
      </c>
      <c r="AQ27" s="36">
        <v>28.05</v>
      </c>
      <c r="AR27" s="36">
        <v>13.85</v>
      </c>
      <c r="AS27" s="36">
        <v>63.91</v>
      </c>
      <c r="AT27" s="61">
        <v>20.7</v>
      </c>
      <c r="AU27" s="36">
        <v>51.1</v>
      </c>
      <c r="AV27" s="36">
        <v>26.8</v>
      </c>
      <c r="AW27" s="36">
        <v>67.599999999999994</v>
      </c>
      <c r="AX27" s="36">
        <v>43.75</v>
      </c>
      <c r="AY27" s="36">
        <v>25.82</v>
      </c>
      <c r="AZ27" s="36">
        <v>13.67</v>
      </c>
      <c r="BA27" s="36">
        <v>64.33</v>
      </c>
      <c r="BB27" s="61">
        <v>19.5</v>
      </c>
      <c r="BC27" s="36">
        <v>50</v>
      </c>
      <c r="BD27" s="36">
        <v>26.8</v>
      </c>
      <c r="BE27" s="36">
        <v>67.599999999999994</v>
      </c>
      <c r="BF27" s="36">
        <v>45.64</v>
      </c>
      <c r="BG27" s="36">
        <v>22.78</v>
      </c>
      <c r="BH27" s="36">
        <v>11.66</v>
      </c>
      <c r="BI27" s="36">
        <v>61.12</v>
      </c>
      <c r="BJ27" s="61">
        <v>19.3</v>
      </c>
      <c r="BK27" s="36">
        <v>51.8</v>
      </c>
      <c r="BL27" s="36">
        <v>27.5</v>
      </c>
      <c r="BM27" s="36">
        <v>67.599999999999994</v>
      </c>
      <c r="BN27" s="36">
        <v>47.13</v>
      </c>
      <c r="BO27" s="36">
        <v>20.61</v>
      </c>
      <c r="BP27" s="36">
        <v>9.91</v>
      </c>
      <c r="BQ27" s="36">
        <v>58.48</v>
      </c>
      <c r="BR27" s="61">
        <v>19.2</v>
      </c>
      <c r="BS27" s="36">
        <v>51.8</v>
      </c>
      <c r="BT27" s="36">
        <v>27.4</v>
      </c>
      <c r="BU27" s="36">
        <v>67.599999999999994</v>
      </c>
      <c r="BV27" s="36">
        <v>48.36</v>
      </c>
      <c r="BW27" s="36">
        <v>18.170000000000002</v>
      </c>
      <c r="BX27" s="36">
        <v>7.62</v>
      </c>
      <c r="BY27" s="36">
        <v>56.73</v>
      </c>
      <c r="BZ27" s="61">
        <v>19.2</v>
      </c>
      <c r="CA27" s="36">
        <v>51.4</v>
      </c>
      <c r="CB27" s="36">
        <v>29.6</v>
      </c>
      <c r="CC27" s="36">
        <v>67.599999999999994</v>
      </c>
      <c r="CD27" s="36">
        <v>49.42</v>
      </c>
      <c r="CE27" s="36">
        <v>15.59</v>
      </c>
      <c r="CF27" s="36">
        <v>6.35</v>
      </c>
      <c r="CG27" s="36">
        <v>51.67</v>
      </c>
      <c r="CH27" s="61">
        <v>19.8</v>
      </c>
      <c r="CI27" s="36">
        <v>54.5</v>
      </c>
      <c r="CJ27" s="36">
        <v>28.8</v>
      </c>
      <c r="CK27" s="36">
        <v>76.099999999999994</v>
      </c>
      <c r="CL27" s="36">
        <v>50</v>
      </c>
      <c r="CM27" s="36">
        <v>14.11</v>
      </c>
      <c r="CN27" s="36">
        <v>5.26</v>
      </c>
      <c r="CO27" s="36">
        <v>50.51</v>
      </c>
      <c r="CP27" s="61">
        <v>17.7</v>
      </c>
      <c r="CQ27" s="36">
        <v>53.3</v>
      </c>
      <c r="CR27" s="36">
        <v>27.9</v>
      </c>
      <c r="CS27" s="36">
        <v>76.099999999999994</v>
      </c>
      <c r="CT27" s="36">
        <v>47.92</v>
      </c>
      <c r="CU27" s="36">
        <v>16.190000000000001</v>
      </c>
      <c r="CV27" s="36">
        <v>5.57</v>
      </c>
      <c r="CW27" s="36">
        <v>47.93</v>
      </c>
      <c r="CX27" s="61">
        <v>18.5</v>
      </c>
      <c r="CY27" s="36">
        <v>46.4</v>
      </c>
      <c r="CZ27" s="36">
        <v>25.2</v>
      </c>
      <c r="DA27" s="36">
        <v>76.099999999999994</v>
      </c>
      <c r="DB27" s="36">
        <v>48.58</v>
      </c>
      <c r="DC27" s="36">
        <v>15.92</v>
      </c>
      <c r="DD27" s="36">
        <v>6.84</v>
      </c>
      <c r="DE27" s="36">
        <v>47.83</v>
      </c>
      <c r="DF27" s="61">
        <v>21.1</v>
      </c>
      <c r="DG27" s="36">
        <v>46.1</v>
      </c>
      <c r="DH27" s="36">
        <v>26.8</v>
      </c>
      <c r="DI27" s="36">
        <v>76.099999999999994</v>
      </c>
      <c r="DJ27" s="36">
        <v>50.94</v>
      </c>
      <c r="DK27" s="36">
        <v>13.18</v>
      </c>
      <c r="DL27" s="36">
        <v>5.29</v>
      </c>
      <c r="DM27" s="36">
        <v>46.98</v>
      </c>
      <c r="DN27" s="61">
        <v>21.3</v>
      </c>
      <c r="DO27" s="36">
        <v>47.8</v>
      </c>
      <c r="DP27" s="36">
        <v>22.3</v>
      </c>
      <c r="DQ27" s="36">
        <v>76.099999999999994</v>
      </c>
    </row>
    <row r="28" spans="1:121" x14ac:dyDescent="0.25">
      <c r="A28" s="13" t="s">
        <v>58</v>
      </c>
      <c r="B28" s="28">
        <v>45.21</v>
      </c>
      <c r="C28" s="28">
        <v>15.35</v>
      </c>
      <c r="D28" s="28">
        <v>3.54</v>
      </c>
      <c r="E28" s="28">
        <v>42.35</v>
      </c>
      <c r="F28" s="60">
        <v>24</v>
      </c>
      <c r="G28" s="28">
        <v>52.5</v>
      </c>
      <c r="H28" s="28">
        <v>38.1</v>
      </c>
      <c r="I28" s="28">
        <v>60.5</v>
      </c>
      <c r="J28" s="28">
        <v>42.62</v>
      </c>
      <c r="K28" s="28">
        <v>20.63</v>
      </c>
      <c r="L28" s="28">
        <v>5.15</v>
      </c>
      <c r="M28" s="28">
        <v>50.77</v>
      </c>
      <c r="N28" s="60">
        <v>25.7</v>
      </c>
      <c r="O28" s="28">
        <v>49.9</v>
      </c>
      <c r="P28" s="28">
        <v>35.5</v>
      </c>
      <c r="Q28" s="28">
        <v>60.5</v>
      </c>
      <c r="R28" s="28">
        <v>41.94</v>
      </c>
      <c r="S28" s="28">
        <v>22.97</v>
      </c>
      <c r="T28" s="28">
        <v>7.78</v>
      </c>
      <c r="U28" s="28">
        <v>53.14</v>
      </c>
      <c r="V28" s="60">
        <v>26.8</v>
      </c>
      <c r="W28" s="28">
        <v>49.5</v>
      </c>
      <c r="X28" s="28">
        <v>34.1</v>
      </c>
      <c r="Y28" s="28">
        <v>60.5</v>
      </c>
      <c r="Z28" s="28">
        <v>40.64</v>
      </c>
      <c r="AA28" s="28">
        <v>25.08</v>
      </c>
      <c r="AB28" s="28">
        <v>9.52</v>
      </c>
      <c r="AC28" s="28">
        <v>64.53</v>
      </c>
      <c r="AD28" s="60">
        <v>26.6</v>
      </c>
      <c r="AE28" s="28">
        <v>48.5</v>
      </c>
      <c r="AF28" s="28">
        <v>36.700000000000003</v>
      </c>
      <c r="AG28" s="28">
        <v>60.5</v>
      </c>
      <c r="AH28" s="28">
        <v>36.92</v>
      </c>
      <c r="AI28" s="28">
        <v>33.08</v>
      </c>
      <c r="AJ28" s="28">
        <v>13.72</v>
      </c>
      <c r="AK28" s="28">
        <v>68.88</v>
      </c>
      <c r="AL28" s="60">
        <v>24.9</v>
      </c>
      <c r="AM28" s="28">
        <v>45.2</v>
      </c>
      <c r="AN28" s="28">
        <v>34.6</v>
      </c>
      <c r="AO28" s="28">
        <v>60.5</v>
      </c>
      <c r="AP28" s="28">
        <v>37.020000000000003</v>
      </c>
      <c r="AQ28" s="28">
        <v>33.869999999999997</v>
      </c>
      <c r="AR28" s="28">
        <v>15.25</v>
      </c>
      <c r="AS28" s="28">
        <v>75.14</v>
      </c>
      <c r="AT28" s="60">
        <v>24.8</v>
      </c>
      <c r="AU28" s="28">
        <v>44.2</v>
      </c>
      <c r="AV28" s="28">
        <v>32.799999999999997</v>
      </c>
      <c r="AW28" s="28">
        <v>60.5</v>
      </c>
      <c r="AX28" s="28">
        <v>38.69</v>
      </c>
      <c r="AY28" s="28">
        <v>29.79</v>
      </c>
      <c r="AZ28" s="28">
        <v>13.86</v>
      </c>
      <c r="BA28" s="28">
        <v>67.930000000000007</v>
      </c>
      <c r="BB28" s="60">
        <v>28.1</v>
      </c>
      <c r="BC28" s="28">
        <v>46.9</v>
      </c>
      <c r="BD28" s="28">
        <v>33.4</v>
      </c>
      <c r="BE28" s="28">
        <v>60.5</v>
      </c>
      <c r="BF28" s="28">
        <v>39.14</v>
      </c>
      <c r="BG28" s="28">
        <v>29.09</v>
      </c>
      <c r="BH28" s="28">
        <v>13.32</v>
      </c>
      <c r="BI28" s="28">
        <v>67.510000000000005</v>
      </c>
      <c r="BJ28" s="60">
        <v>27.9</v>
      </c>
      <c r="BK28" s="28">
        <v>46.7</v>
      </c>
      <c r="BL28" s="28">
        <v>34.200000000000003</v>
      </c>
      <c r="BM28" s="28">
        <v>60.5</v>
      </c>
      <c r="BN28" s="28">
        <v>39.96</v>
      </c>
      <c r="BO28" s="28">
        <v>27.52</v>
      </c>
      <c r="BP28" s="28">
        <v>12.17</v>
      </c>
      <c r="BQ28" s="28">
        <v>66.64</v>
      </c>
      <c r="BR28" s="60">
        <v>26.5</v>
      </c>
      <c r="BS28" s="28">
        <v>45</v>
      </c>
      <c r="BT28" s="28">
        <v>33.1</v>
      </c>
      <c r="BU28" s="28">
        <v>60.5</v>
      </c>
      <c r="BV28" s="28">
        <v>40.409999999999997</v>
      </c>
      <c r="BW28" s="28">
        <v>26.22</v>
      </c>
      <c r="BX28" s="28">
        <v>12.03</v>
      </c>
      <c r="BY28" s="28">
        <v>61.86</v>
      </c>
      <c r="BZ28" s="60">
        <v>26.5</v>
      </c>
      <c r="CA28" s="28">
        <v>46.8</v>
      </c>
      <c r="CB28" s="28">
        <v>35.5</v>
      </c>
      <c r="CC28" s="28">
        <v>60.5</v>
      </c>
      <c r="CD28" s="28">
        <v>42.23</v>
      </c>
      <c r="CE28" s="28">
        <v>23.64</v>
      </c>
      <c r="CF28" s="28">
        <v>9.69</v>
      </c>
      <c r="CG28" s="28">
        <v>65.72</v>
      </c>
      <c r="CH28" s="60">
        <v>26.3</v>
      </c>
      <c r="CI28" s="28">
        <v>46.3</v>
      </c>
      <c r="CJ28" s="28">
        <v>35.5</v>
      </c>
      <c r="CK28" s="28">
        <v>76.7</v>
      </c>
      <c r="CL28" s="28">
        <v>43.66</v>
      </c>
      <c r="CM28" s="28">
        <v>21.53</v>
      </c>
      <c r="CN28" s="28">
        <v>9.23</v>
      </c>
      <c r="CO28" s="28">
        <v>65.319999999999993</v>
      </c>
      <c r="CP28" s="60">
        <v>24.2</v>
      </c>
      <c r="CQ28" s="28">
        <v>46.9</v>
      </c>
      <c r="CR28" s="28">
        <v>34.1</v>
      </c>
      <c r="CS28" s="28">
        <v>76.7</v>
      </c>
      <c r="CT28" s="28">
        <v>42.54</v>
      </c>
      <c r="CU28" s="28">
        <v>21.8</v>
      </c>
      <c r="CV28" s="28">
        <v>7.5</v>
      </c>
      <c r="CW28" s="28">
        <v>58.04</v>
      </c>
      <c r="CX28" s="60">
        <v>28</v>
      </c>
      <c r="CY28" s="28">
        <v>42.199999999999996</v>
      </c>
      <c r="CZ28" s="28">
        <v>34.9</v>
      </c>
      <c r="DA28" s="28">
        <v>76.7</v>
      </c>
      <c r="DB28" s="28">
        <v>44.41</v>
      </c>
      <c r="DC28" s="28">
        <v>19.53</v>
      </c>
      <c r="DD28" s="28">
        <v>6.81</v>
      </c>
      <c r="DE28" s="28">
        <v>60.49</v>
      </c>
      <c r="DF28" s="60">
        <v>28.7</v>
      </c>
      <c r="DG28" s="28">
        <v>45</v>
      </c>
      <c r="DH28" s="28">
        <v>33.1</v>
      </c>
      <c r="DI28" s="28">
        <v>76.7</v>
      </c>
      <c r="DJ28" s="28">
        <v>45.98</v>
      </c>
      <c r="DK28" s="28">
        <v>17.28</v>
      </c>
      <c r="DL28" s="28">
        <v>6.11</v>
      </c>
      <c r="DM28" s="28">
        <v>60.78</v>
      </c>
      <c r="DN28" s="60">
        <v>29.6</v>
      </c>
      <c r="DO28" s="28">
        <v>43.9</v>
      </c>
      <c r="DP28" s="28">
        <v>28.8</v>
      </c>
      <c r="DQ28" s="28">
        <v>76.7</v>
      </c>
    </row>
    <row r="29" spans="1:121" x14ac:dyDescent="0.25">
      <c r="A29" s="13" t="s">
        <v>59</v>
      </c>
      <c r="B29" s="28">
        <v>50.03</v>
      </c>
      <c r="C29" s="28">
        <v>8.64</v>
      </c>
      <c r="D29" s="28">
        <v>1.98</v>
      </c>
      <c r="E29" s="28">
        <v>32.97</v>
      </c>
      <c r="F29" s="60">
        <v>22.5</v>
      </c>
      <c r="G29" s="28">
        <v>54.8</v>
      </c>
      <c r="H29" s="28">
        <v>30.4</v>
      </c>
      <c r="I29" s="28">
        <v>52</v>
      </c>
      <c r="J29" s="28">
        <v>48</v>
      </c>
      <c r="K29" s="28">
        <v>12.44</v>
      </c>
      <c r="L29" s="28">
        <v>3.27</v>
      </c>
      <c r="M29" s="28">
        <v>40.090000000000003</v>
      </c>
      <c r="N29" s="60">
        <v>23.1</v>
      </c>
      <c r="O29" s="28">
        <v>55.7</v>
      </c>
      <c r="P29" s="28">
        <v>26.5</v>
      </c>
      <c r="Q29" s="28">
        <v>52</v>
      </c>
      <c r="R29" s="28">
        <v>45.89</v>
      </c>
      <c r="S29" s="28">
        <v>15.32</v>
      </c>
      <c r="T29" s="28">
        <v>5.5</v>
      </c>
      <c r="U29" s="28">
        <v>49.5</v>
      </c>
      <c r="V29" s="60">
        <v>21.6</v>
      </c>
      <c r="W29" s="28">
        <v>57.2</v>
      </c>
      <c r="X29" s="28">
        <v>25</v>
      </c>
      <c r="Y29" s="28">
        <v>52</v>
      </c>
      <c r="Z29" s="28">
        <v>45.32</v>
      </c>
      <c r="AA29" s="28">
        <v>17.260000000000002</v>
      </c>
      <c r="AB29" s="28">
        <v>7.07</v>
      </c>
      <c r="AC29" s="28">
        <v>55.89</v>
      </c>
      <c r="AD29" s="60">
        <v>24.6</v>
      </c>
      <c r="AE29" s="28">
        <v>54.7</v>
      </c>
      <c r="AF29" s="28">
        <v>24.5</v>
      </c>
      <c r="AG29" s="28">
        <v>52</v>
      </c>
      <c r="AH29" s="28">
        <v>43.72</v>
      </c>
      <c r="AI29" s="28">
        <v>20.53</v>
      </c>
      <c r="AJ29" s="28">
        <v>9.23</v>
      </c>
      <c r="AK29" s="28">
        <v>61.59</v>
      </c>
      <c r="AL29" s="60">
        <v>22.2</v>
      </c>
      <c r="AM29" s="28">
        <v>51.8</v>
      </c>
      <c r="AN29" s="28">
        <v>22.9</v>
      </c>
      <c r="AO29" s="28">
        <v>52</v>
      </c>
      <c r="AP29" s="28">
        <v>42.24</v>
      </c>
      <c r="AQ29" s="28">
        <v>22.04</v>
      </c>
      <c r="AR29" s="28">
        <v>11.13</v>
      </c>
      <c r="AS29" s="28">
        <v>65.97</v>
      </c>
      <c r="AT29" s="60">
        <v>21.6</v>
      </c>
      <c r="AU29" s="28">
        <v>50.599999999999994</v>
      </c>
      <c r="AV29" s="28">
        <v>22.8</v>
      </c>
      <c r="AW29" s="28">
        <v>52</v>
      </c>
      <c r="AX29" s="28">
        <v>42.14</v>
      </c>
      <c r="AY29" s="28">
        <v>21.65</v>
      </c>
      <c r="AZ29" s="28">
        <v>11.56</v>
      </c>
      <c r="BA29" s="28">
        <v>66.13</v>
      </c>
      <c r="BB29" s="60">
        <v>22.2</v>
      </c>
      <c r="BC29" s="28">
        <v>50.9</v>
      </c>
      <c r="BD29" s="28">
        <v>23.5</v>
      </c>
      <c r="BE29" s="28">
        <v>52</v>
      </c>
      <c r="BF29" s="28">
        <v>43.14</v>
      </c>
      <c r="BG29" s="28">
        <v>19.309999999999999</v>
      </c>
      <c r="BH29" s="28">
        <v>10.57</v>
      </c>
      <c r="BI29" s="28">
        <v>67.91</v>
      </c>
      <c r="BJ29" s="60">
        <v>19.2</v>
      </c>
      <c r="BK29" s="28">
        <v>50.5</v>
      </c>
      <c r="BL29" s="28">
        <v>25.4</v>
      </c>
      <c r="BM29" s="28">
        <v>52</v>
      </c>
      <c r="BN29" s="28">
        <v>44.29</v>
      </c>
      <c r="BO29" s="28">
        <v>17.149999999999999</v>
      </c>
      <c r="BP29" s="28">
        <v>8.89</v>
      </c>
      <c r="BQ29" s="28">
        <v>62.6</v>
      </c>
      <c r="BR29" s="60">
        <v>19.2</v>
      </c>
      <c r="BS29" s="28">
        <v>50.6</v>
      </c>
      <c r="BT29" s="28">
        <v>26.2</v>
      </c>
      <c r="BU29" s="28">
        <v>52</v>
      </c>
      <c r="BV29" s="28">
        <v>44.95</v>
      </c>
      <c r="BW29" s="28">
        <v>15.67</v>
      </c>
      <c r="BX29" s="28">
        <v>7.86</v>
      </c>
      <c r="BY29" s="28">
        <v>60.58</v>
      </c>
      <c r="BZ29" s="60">
        <v>19.2</v>
      </c>
      <c r="CA29" s="28">
        <v>50</v>
      </c>
      <c r="CB29" s="28">
        <v>27</v>
      </c>
      <c r="CC29" s="28">
        <v>52</v>
      </c>
      <c r="CD29" s="28">
        <v>46.17</v>
      </c>
      <c r="CE29" s="28">
        <v>13.34</v>
      </c>
      <c r="CF29" s="28">
        <v>5.87</v>
      </c>
      <c r="CG29" s="28">
        <v>56.39</v>
      </c>
      <c r="CH29" s="60">
        <v>18.399999999999999</v>
      </c>
      <c r="CI29" s="28">
        <v>49.3</v>
      </c>
      <c r="CJ29" s="28">
        <v>26.6</v>
      </c>
      <c r="CK29" s="28">
        <v>73.900000000000006</v>
      </c>
      <c r="CL29" s="28">
        <v>46.9</v>
      </c>
      <c r="CM29" s="28">
        <v>11.76</v>
      </c>
      <c r="CN29" s="28">
        <v>4.5999999999999996</v>
      </c>
      <c r="CO29" s="28">
        <v>54.04</v>
      </c>
      <c r="CP29" s="60">
        <v>17.8</v>
      </c>
      <c r="CQ29" s="28">
        <v>48.8</v>
      </c>
      <c r="CR29" s="28">
        <v>26.5</v>
      </c>
      <c r="CS29" s="28">
        <v>73.900000000000006</v>
      </c>
      <c r="CT29" s="28">
        <v>45.93</v>
      </c>
      <c r="CU29" s="28">
        <v>12.02</v>
      </c>
      <c r="CV29" s="28">
        <v>4.08</v>
      </c>
      <c r="CW29" s="28">
        <v>51.38</v>
      </c>
      <c r="CX29" s="60">
        <v>17.899999999999999</v>
      </c>
      <c r="CY29" s="28">
        <v>43.900000000000006</v>
      </c>
      <c r="CZ29" s="28">
        <v>24</v>
      </c>
      <c r="DA29" s="28">
        <v>73.900000000000006</v>
      </c>
      <c r="DB29" s="28">
        <v>46.35</v>
      </c>
      <c r="DC29" s="28">
        <v>11.65</v>
      </c>
      <c r="DD29" s="28">
        <v>4.8</v>
      </c>
      <c r="DE29" s="28">
        <v>51.92</v>
      </c>
      <c r="DF29" s="60">
        <v>20.2</v>
      </c>
      <c r="DG29" s="28">
        <v>46.4</v>
      </c>
      <c r="DH29" s="28">
        <v>24.5</v>
      </c>
      <c r="DI29" s="28">
        <v>73.900000000000006</v>
      </c>
      <c r="DJ29" s="28">
        <v>47.12</v>
      </c>
      <c r="DK29" s="28">
        <v>11.02</v>
      </c>
      <c r="DL29" s="28">
        <v>4.17</v>
      </c>
      <c r="DM29" s="28">
        <v>48.81</v>
      </c>
      <c r="DN29" s="60">
        <v>21.7</v>
      </c>
      <c r="DO29" s="28">
        <v>46.800000000000004</v>
      </c>
      <c r="DP29" s="28">
        <v>19.399999999999999</v>
      </c>
      <c r="DQ29" s="28">
        <v>73.900000000000006</v>
      </c>
    </row>
    <row r="30" spans="1:121" x14ac:dyDescent="0.25">
      <c r="A30" s="13" t="s">
        <v>60</v>
      </c>
      <c r="B30" s="28">
        <v>59.88</v>
      </c>
      <c r="C30" s="28">
        <v>8.61</v>
      </c>
      <c r="D30" s="28">
        <v>1.26</v>
      </c>
      <c r="E30" s="28">
        <v>32.549999999999997</v>
      </c>
      <c r="F30" s="60">
        <v>15.6</v>
      </c>
      <c r="G30" s="28">
        <v>53</v>
      </c>
      <c r="H30" s="28">
        <v>23.1</v>
      </c>
      <c r="I30" s="28">
        <v>58.6</v>
      </c>
      <c r="J30" s="28">
        <v>56.66</v>
      </c>
      <c r="K30" s="28">
        <v>13.86</v>
      </c>
      <c r="L30" s="28">
        <v>3.25</v>
      </c>
      <c r="M30" s="28">
        <v>35.869999999999997</v>
      </c>
      <c r="N30" s="60">
        <v>15.5</v>
      </c>
      <c r="O30" s="28">
        <v>52.3</v>
      </c>
      <c r="P30" s="28">
        <v>19.3</v>
      </c>
      <c r="Q30" s="28">
        <v>58.6</v>
      </c>
      <c r="R30" s="28">
        <v>55.61</v>
      </c>
      <c r="S30" s="28">
        <v>15.84</v>
      </c>
      <c r="T30" s="28">
        <v>5.57</v>
      </c>
      <c r="U30" s="28">
        <v>46.48</v>
      </c>
      <c r="V30" s="60">
        <v>12.9</v>
      </c>
      <c r="W30" s="28">
        <v>54</v>
      </c>
      <c r="X30" s="28">
        <v>18.8</v>
      </c>
      <c r="Y30" s="28">
        <v>58.6</v>
      </c>
      <c r="Z30" s="28">
        <v>54.58</v>
      </c>
      <c r="AA30" s="28">
        <v>16.329999999999998</v>
      </c>
      <c r="AB30" s="28">
        <v>6.6</v>
      </c>
      <c r="AC30" s="28">
        <v>49.9</v>
      </c>
      <c r="AD30" s="60">
        <v>16.899999999999999</v>
      </c>
      <c r="AE30" s="28">
        <v>55.3</v>
      </c>
      <c r="AF30" s="28">
        <v>19.2</v>
      </c>
      <c r="AG30" s="28">
        <v>58.6</v>
      </c>
      <c r="AH30" s="28">
        <v>53.22</v>
      </c>
      <c r="AI30" s="28">
        <v>18.53</v>
      </c>
      <c r="AJ30" s="28">
        <v>8.1</v>
      </c>
      <c r="AK30" s="28">
        <v>55.33</v>
      </c>
      <c r="AL30" s="60">
        <v>15</v>
      </c>
      <c r="AM30" s="28">
        <v>54.3</v>
      </c>
      <c r="AN30" s="28">
        <v>17.399999999999999</v>
      </c>
      <c r="AO30" s="28">
        <v>58.6</v>
      </c>
      <c r="AP30" s="28">
        <v>51.72</v>
      </c>
      <c r="AQ30" s="28">
        <v>19.760000000000002</v>
      </c>
      <c r="AR30" s="28">
        <v>9.93</v>
      </c>
      <c r="AS30" s="28">
        <v>59.92</v>
      </c>
      <c r="AT30" s="60">
        <v>15.3</v>
      </c>
      <c r="AU30" s="28">
        <v>54.3</v>
      </c>
      <c r="AV30" s="28">
        <v>16.399999999999999</v>
      </c>
      <c r="AW30" s="28">
        <v>58.6</v>
      </c>
      <c r="AX30" s="28">
        <v>51.89</v>
      </c>
      <c r="AY30" s="28">
        <v>18.739999999999998</v>
      </c>
      <c r="AZ30" s="28">
        <v>10.029999999999999</v>
      </c>
      <c r="BA30" s="28">
        <v>60.18</v>
      </c>
      <c r="BB30" s="60">
        <v>13.3</v>
      </c>
      <c r="BC30" s="28">
        <v>53</v>
      </c>
      <c r="BD30" s="28">
        <v>16</v>
      </c>
      <c r="BE30" s="28">
        <v>58.6</v>
      </c>
      <c r="BF30" s="28">
        <v>53.56</v>
      </c>
      <c r="BG30" s="28">
        <v>17.059999999999999</v>
      </c>
      <c r="BH30" s="28">
        <v>9.51</v>
      </c>
      <c r="BI30" s="28">
        <v>58.8</v>
      </c>
      <c r="BJ30" s="60">
        <v>14.9</v>
      </c>
      <c r="BK30" s="28">
        <v>52.8</v>
      </c>
      <c r="BL30" s="28">
        <v>17</v>
      </c>
      <c r="BM30" s="28">
        <v>58.6</v>
      </c>
      <c r="BN30" s="28">
        <v>53.65</v>
      </c>
      <c r="BO30" s="28">
        <v>15.72</v>
      </c>
      <c r="BP30" s="28">
        <v>7.89</v>
      </c>
      <c r="BQ30" s="28">
        <v>60.57</v>
      </c>
      <c r="BR30" s="60">
        <v>14.7</v>
      </c>
      <c r="BS30" s="28">
        <v>54.599999999999994</v>
      </c>
      <c r="BT30" s="28">
        <v>18.3</v>
      </c>
      <c r="BU30" s="28">
        <v>58.6</v>
      </c>
      <c r="BV30" s="28">
        <v>54.48</v>
      </c>
      <c r="BW30" s="28">
        <v>13.34</v>
      </c>
      <c r="BX30" s="28">
        <v>6.1</v>
      </c>
      <c r="BY30" s="28">
        <v>56.81</v>
      </c>
      <c r="BZ30" s="60">
        <v>14.7</v>
      </c>
      <c r="CA30" s="28">
        <v>52.300000000000004</v>
      </c>
      <c r="CB30" s="28">
        <v>18.899999999999999</v>
      </c>
      <c r="CC30" s="28">
        <v>58.6</v>
      </c>
      <c r="CD30" s="28">
        <v>55.21</v>
      </c>
      <c r="CE30" s="28">
        <v>12.22</v>
      </c>
      <c r="CF30" s="28">
        <v>5.32</v>
      </c>
      <c r="CG30" s="28">
        <v>53.29</v>
      </c>
      <c r="CH30" s="60">
        <v>14.8</v>
      </c>
      <c r="CI30" s="28">
        <v>54.1</v>
      </c>
      <c r="CJ30" s="28">
        <v>19.8</v>
      </c>
      <c r="CK30" s="28">
        <v>71.099999999999994</v>
      </c>
      <c r="CL30" s="28">
        <v>56.16</v>
      </c>
      <c r="CM30" s="28">
        <v>10.62</v>
      </c>
      <c r="CN30" s="28">
        <v>4.1500000000000004</v>
      </c>
      <c r="CO30" s="28">
        <v>51.53</v>
      </c>
      <c r="CP30" s="60">
        <v>14.6</v>
      </c>
      <c r="CQ30" s="28">
        <v>53.6</v>
      </c>
      <c r="CR30" s="28">
        <v>19.5</v>
      </c>
      <c r="CS30" s="28">
        <v>71.099999999999994</v>
      </c>
      <c r="CT30" s="28">
        <v>54.38</v>
      </c>
      <c r="CU30" s="28">
        <v>12.49</v>
      </c>
      <c r="CV30" s="28">
        <v>3.77</v>
      </c>
      <c r="CW30" s="28">
        <v>53.3</v>
      </c>
      <c r="CX30" s="60">
        <v>13.2</v>
      </c>
      <c r="CY30" s="28">
        <v>48.5</v>
      </c>
      <c r="CZ30" s="28">
        <v>18.8</v>
      </c>
      <c r="DA30" s="28">
        <v>71.099999999999994</v>
      </c>
      <c r="DB30" s="28">
        <v>56.06</v>
      </c>
      <c r="DC30" s="28">
        <v>11.55</v>
      </c>
      <c r="DD30" s="28">
        <v>4.6399999999999997</v>
      </c>
      <c r="DE30" s="28">
        <v>54.72</v>
      </c>
      <c r="DF30" s="60">
        <v>14.2</v>
      </c>
      <c r="DG30" s="28">
        <v>49.2</v>
      </c>
      <c r="DH30" s="28">
        <v>19.2</v>
      </c>
      <c r="DI30" s="28">
        <v>71.099999999999994</v>
      </c>
      <c r="DJ30" s="28">
        <v>56.33</v>
      </c>
      <c r="DK30" s="28">
        <v>11.22</v>
      </c>
      <c r="DL30" s="28">
        <v>4.7300000000000004</v>
      </c>
      <c r="DM30" s="28">
        <v>48.01</v>
      </c>
      <c r="DN30" s="60">
        <v>13.7</v>
      </c>
      <c r="DO30" s="28">
        <v>51.2</v>
      </c>
      <c r="DP30" s="28">
        <v>15.8</v>
      </c>
      <c r="DQ30" s="28">
        <v>71.099999999999994</v>
      </c>
    </row>
    <row r="31" spans="1:121" x14ac:dyDescent="0.25">
      <c r="A31" s="13" t="s">
        <v>61</v>
      </c>
      <c r="B31" s="28">
        <v>54.01</v>
      </c>
      <c r="C31" s="28">
        <v>12.44</v>
      </c>
      <c r="D31" s="28">
        <v>1.75</v>
      </c>
      <c r="E31" s="28">
        <v>33.72</v>
      </c>
      <c r="F31" s="60">
        <v>21.9</v>
      </c>
      <c r="G31" s="28">
        <v>58.099999999999994</v>
      </c>
      <c r="H31" s="28">
        <v>36.5</v>
      </c>
      <c r="I31" s="28">
        <v>68.099999999999994</v>
      </c>
      <c r="J31" s="28">
        <v>48.85</v>
      </c>
      <c r="K31" s="28">
        <v>20.32</v>
      </c>
      <c r="L31" s="28">
        <v>4.2</v>
      </c>
      <c r="M31" s="28">
        <v>42.27</v>
      </c>
      <c r="N31" s="60">
        <v>22</v>
      </c>
      <c r="O31" s="28">
        <v>55</v>
      </c>
      <c r="P31" s="28">
        <v>32.200000000000003</v>
      </c>
      <c r="Q31" s="28">
        <v>68.099999999999994</v>
      </c>
      <c r="R31" s="28">
        <v>47.77</v>
      </c>
      <c r="S31" s="28">
        <v>22.87</v>
      </c>
      <c r="T31" s="28">
        <v>8.1999999999999993</v>
      </c>
      <c r="U31" s="28">
        <v>58.51</v>
      </c>
      <c r="V31" s="60">
        <v>21.9</v>
      </c>
      <c r="W31" s="28">
        <v>54.2</v>
      </c>
      <c r="X31" s="28">
        <v>33.1</v>
      </c>
      <c r="Y31" s="28">
        <v>68.099999999999994</v>
      </c>
      <c r="Z31" s="28">
        <v>46.13</v>
      </c>
      <c r="AA31" s="28">
        <v>24.99</v>
      </c>
      <c r="AB31" s="28">
        <v>10.37</v>
      </c>
      <c r="AC31" s="28">
        <v>45.09</v>
      </c>
      <c r="AD31" s="60">
        <v>24.2</v>
      </c>
      <c r="AE31" s="28">
        <v>52.4</v>
      </c>
      <c r="AF31" s="28">
        <v>33</v>
      </c>
      <c r="AG31" s="28">
        <v>68.099999999999994</v>
      </c>
      <c r="AH31" s="28">
        <v>44.72</v>
      </c>
      <c r="AI31" s="28">
        <v>27.61</v>
      </c>
      <c r="AJ31" s="28">
        <v>11.72</v>
      </c>
      <c r="AK31" s="28">
        <v>63.31</v>
      </c>
      <c r="AL31" s="60">
        <v>23.3</v>
      </c>
      <c r="AM31" s="28">
        <v>51.1</v>
      </c>
      <c r="AN31" s="28">
        <v>32</v>
      </c>
      <c r="AO31" s="28">
        <v>68.099999999999994</v>
      </c>
      <c r="AP31" s="28">
        <v>43.61</v>
      </c>
      <c r="AQ31" s="28">
        <v>28.98</v>
      </c>
      <c r="AR31" s="28">
        <v>13.24</v>
      </c>
      <c r="AS31" s="28">
        <v>63.01</v>
      </c>
      <c r="AT31" s="60">
        <v>25.5</v>
      </c>
      <c r="AU31" s="28">
        <v>51.2</v>
      </c>
      <c r="AV31" s="28">
        <v>31.3</v>
      </c>
      <c r="AW31" s="28">
        <v>68.099999999999994</v>
      </c>
      <c r="AX31" s="28">
        <v>44.85</v>
      </c>
      <c r="AY31" s="28">
        <v>26.59</v>
      </c>
      <c r="AZ31" s="28">
        <v>13.47</v>
      </c>
      <c r="BA31" s="28">
        <v>63.69</v>
      </c>
      <c r="BB31" s="60">
        <v>24.3</v>
      </c>
      <c r="BC31" s="28">
        <v>52.6</v>
      </c>
      <c r="BD31" s="28">
        <v>33</v>
      </c>
      <c r="BE31" s="28">
        <v>68.099999999999994</v>
      </c>
      <c r="BF31" s="28">
        <v>44.81</v>
      </c>
      <c r="BG31" s="28">
        <v>24.62</v>
      </c>
      <c r="BH31" s="28">
        <v>12.05</v>
      </c>
      <c r="BI31" s="28">
        <v>66.260000000000005</v>
      </c>
      <c r="BJ31" s="60">
        <v>25.5</v>
      </c>
      <c r="BK31" s="28">
        <v>52.6</v>
      </c>
      <c r="BL31" s="28">
        <v>33.9</v>
      </c>
      <c r="BM31" s="28">
        <v>68.099999999999994</v>
      </c>
      <c r="BN31" s="28">
        <v>47.44</v>
      </c>
      <c r="BO31" s="28">
        <v>19.78</v>
      </c>
      <c r="BP31" s="28">
        <v>9.18</v>
      </c>
      <c r="BQ31" s="28">
        <v>62.58</v>
      </c>
      <c r="BR31" s="60">
        <v>26.1</v>
      </c>
      <c r="BS31" s="28">
        <v>54.7</v>
      </c>
      <c r="BT31" s="28">
        <v>34.1</v>
      </c>
      <c r="BU31" s="28">
        <v>68.099999999999994</v>
      </c>
      <c r="BV31" s="28">
        <v>48.79</v>
      </c>
      <c r="BW31" s="28">
        <v>18.03</v>
      </c>
      <c r="BX31" s="28">
        <v>7.52</v>
      </c>
      <c r="BY31" s="28">
        <v>57.65</v>
      </c>
      <c r="BZ31" s="60">
        <v>26.1</v>
      </c>
      <c r="CA31" s="28">
        <v>54.7</v>
      </c>
      <c r="CB31" s="28">
        <v>34.9</v>
      </c>
      <c r="CC31" s="28">
        <v>68.099999999999994</v>
      </c>
      <c r="CD31" s="28">
        <v>49.38</v>
      </c>
      <c r="CE31" s="28">
        <v>16.760000000000002</v>
      </c>
      <c r="CF31" s="28">
        <v>5.97</v>
      </c>
      <c r="CG31" s="28">
        <v>55.51</v>
      </c>
      <c r="CH31" s="60">
        <v>22.6</v>
      </c>
      <c r="CI31" s="28">
        <v>54.699999999999996</v>
      </c>
      <c r="CJ31" s="28">
        <v>33.1</v>
      </c>
      <c r="CK31" s="28">
        <v>64.3</v>
      </c>
      <c r="CL31" s="28">
        <v>50.44</v>
      </c>
      <c r="CM31" s="28">
        <v>14.68</v>
      </c>
      <c r="CN31" s="28">
        <v>4.9000000000000004</v>
      </c>
      <c r="CO31" s="28">
        <v>49.76</v>
      </c>
      <c r="CP31" s="60">
        <v>23</v>
      </c>
      <c r="CQ31" s="28">
        <v>53.4</v>
      </c>
      <c r="CR31" s="28">
        <v>32.9</v>
      </c>
      <c r="CS31" s="28">
        <v>64.3</v>
      </c>
      <c r="CT31" s="28">
        <v>49.32</v>
      </c>
      <c r="CU31" s="28">
        <v>16.18</v>
      </c>
      <c r="CV31" s="28">
        <v>4.9400000000000004</v>
      </c>
      <c r="CW31" s="28">
        <v>49.26</v>
      </c>
      <c r="CX31" s="60">
        <v>23.1</v>
      </c>
      <c r="CY31" s="28">
        <v>50</v>
      </c>
      <c r="CZ31" s="28">
        <v>29.4</v>
      </c>
      <c r="DA31" s="28">
        <v>64.3</v>
      </c>
      <c r="DB31" s="28">
        <v>51.72</v>
      </c>
      <c r="DC31" s="28">
        <v>14.28</v>
      </c>
      <c r="DD31" s="28">
        <v>5.82</v>
      </c>
      <c r="DE31" s="28">
        <v>49.01</v>
      </c>
      <c r="DF31" s="60">
        <v>22.7</v>
      </c>
      <c r="DG31" s="28">
        <v>49.2</v>
      </c>
      <c r="DH31" s="28">
        <v>29.8</v>
      </c>
      <c r="DI31" s="28">
        <v>64.3</v>
      </c>
      <c r="DJ31" s="28">
        <v>51.78</v>
      </c>
      <c r="DK31" s="28">
        <v>13.26</v>
      </c>
      <c r="DL31" s="28">
        <v>4.53</v>
      </c>
      <c r="DM31" s="28">
        <v>46.56</v>
      </c>
      <c r="DN31" s="60">
        <v>22.8</v>
      </c>
      <c r="DO31" s="28">
        <v>50.6</v>
      </c>
      <c r="DP31" s="28">
        <v>23.6</v>
      </c>
      <c r="DQ31" s="28">
        <v>64.3</v>
      </c>
    </row>
    <row r="32" spans="1:121" x14ac:dyDescent="0.25">
      <c r="A32" s="51" t="s">
        <v>62</v>
      </c>
      <c r="B32" s="36">
        <v>57.34</v>
      </c>
      <c r="C32" s="36">
        <v>6.83</v>
      </c>
      <c r="D32" s="36">
        <v>0.84</v>
      </c>
      <c r="E32" s="36">
        <v>31.29</v>
      </c>
      <c r="F32" s="61">
        <v>8.6999999999999993</v>
      </c>
      <c r="G32" s="36">
        <v>53.8</v>
      </c>
      <c r="H32" s="36">
        <v>26.3</v>
      </c>
      <c r="I32" s="36">
        <v>67.900000000000006</v>
      </c>
      <c r="J32" s="36">
        <v>54.4</v>
      </c>
      <c r="K32" s="36">
        <v>10.84</v>
      </c>
      <c r="L32" s="36">
        <v>1.71</v>
      </c>
      <c r="M32" s="36">
        <v>48.52</v>
      </c>
      <c r="N32" s="61">
        <v>9.8000000000000007</v>
      </c>
      <c r="O32" s="36">
        <v>50.6</v>
      </c>
      <c r="P32" s="36">
        <v>23.3</v>
      </c>
      <c r="Q32" s="36">
        <v>67.900000000000006</v>
      </c>
      <c r="R32" s="36">
        <v>53.5</v>
      </c>
      <c r="S32" s="36">
        <v>11.9</v>
      </c>
      <c r="T32" s="36">
        <v>3.02</v>
      </c>
      <c r="U32" s="36">
        <v>36.57</v>
      </c>
      <c r="V32" s="61">
        <v>7.9</v>
      </c>
      <c r="W32" s="36">
        <v>51.099999999999994</v>
      </c>
      <c r="X32" s="36">
        <v>24.6</v>
      </c>
      <c r="Y32" s="36">
        <v>67.900000000000006</v>
      </c>
      <c r="Z32" s="36">
        <v>53.06</v>
      </c>
      <c r="AA32" s="36">
        <v>12.99</v>
      </c>
      <c r="AB32" s="36">
        <v>4.32</v>
      </c>
      <c r="AC32" s="36">
        <v>44.1</v>
      </c>
      <c r="AD32" s="61">
        <v>10.9</v>
      </c>
      <c r="AE32" s="36">
        <v>51.3</v>
      </c>
      <c r="AF32" s="36">
        <v>25.8</v>
      </c>
      <c r="AG32" s="36">
        <v>67.900000000000006</v>
      </c>
      <c r="AH32" s="36">
        <v>50.9</v>
      </c>
      <c r="AI32" s="36">
        <v>16.16</v>
      </c>
      <c r="AJ32" s="36">
        <v>5.97</v>
      </c>
      <c r="AK32" s="36">
        <v>53.25</v>
      </c>
      <c r="AL32" s="61">
        <v>10.8</v>
      </c>
      <c r="AM32" s="36">
        <v>50.4</v>
      </c>
      <c r="AN32" s="36">
        <v>21.8</v>
      </c>
      <c r="AO32" s="36">
        <v>67.900000000000006</v>
      </c>
      <c r="AP32" s="36">
        <v>49.38</v>
      </c>
      <c r="AQ32" s="36">
        <v>17.93</v>
      </c>
      <c r="AR32" s="36">
        <v>7</v>
      </c>
      <c r="AS32" s="36">
        <v>46.97</v>
      </c>
      <c r="AT32" s="61">
        <v>11</v>
      </c>
      <c r="AU32" s="36">
        <v>49.7</v>
      </c>
      <c r="AV32" s="36">
        <v>20.2</v>
      </c>
      <c r="AW32" s="36">
        <v>67.900000000000006</v>
      </c>
      <c r="AX32" s="36">
        <v>50.36</v>
      </c>
      <c r="AY32" s="36">
        <v>15.71</v>
      </c>
      <c r="AZ32" s="36">
        <v>7.63</v>
      </c>
      <c r="BA32" s="36">
        <v>59.79</v>
      </c>
      <c r="BB32" s="61">
        <v>6.8</v>
      </c>
      <c r="BC32" s="36">
        <v>48.5</v>
      </c>
      <c r="BD32" s="36">
        <v>22.5</v>
      </c>
      <c r="BE32" s="36">
        <v>67.900000000000006</v>
      </c>
      <c r="BF32" s="36">
        <v>50.67</v>
      </c>
      <c r="BG32" s="36">
        <v>13.83</v>
      </c>
      <c r="BH32" s="36">
        <v>6.28</v>
      </c>
      <c r="BI32" s="36">
        <v>60.02</v>
      </c>
      <c r="BJ32" s="61">
        <v>6.7</v>
      </c>
      <c r="BK32" s="36">
        <v>47.699999999999996</v>
      </c>
      <c r="BL32" s="36">
        <v>26</v>
      </c>
      <c r="BM32" s="36">
        <v>67.900000000000006</v>
      </c>
      <c r="BN32" s="36">
        <v>51.24</v>
      </c>
      <c r="BO32" s="36">
        <v>12.48</v>
      </c>
      <c r="BP32" s="36">
        <v>5.98</v>
      </c>
      <c r="BQ32" s="36">
        <v>55.28</v>
      </c>
      <c r="BR32" s="61">
        <v>7.2</v>
      </c>
      <c r="BS32" s="36">
        <v>46.4</v>
      </c>
      <c r="BT32" s="36">
        <v>25.1</v>
      </c>
      <c r="BU32" s="36">
        <v>67.900000000000006</v>
      </c>
      <c r="BV32" s="36">
        <v>53.07</v>
      </c>
      <c r="BW32" s="36">
        <v>10.24</v>
      </c>
      <c r="BX32" s="36">
        <v>3.79</v>
      </c>
      <c r="BY32" s="36">
        <v>47.47</v>
      </c>
      <c r="BZ32" s="61">
        <v>7.2</v>
      </c>
      <c r="CA32" s="36">
        <v>47.5</v>
      </c>
      <c r="CB32" s="36">
        <v>23</v>
      </c>
      <c r="CC32" s="36">
        <v>67.900000000000006</v>
      </c>
      <c r="CD32" s="36">
        <v>53.17</v>
      </c>
      <c r="CE32" s="36">
        <v>10.02</v>
      </c>
      <c r="CF32" s="36">
        <v>3.93</v>
      </c>
      <c r="CG32" s="36">
        <v>45.07</v>
      </c>
      <c r="CH32" s="61">
        <v>5.4</v>
      </c>
      <c r="CI32" s="36">
        <v>49.7</v>
      </c>
      <c r="CJ32" s="36">
        <v>24</v>
      </c>
      <c r="CK32" s="36">
        <v>69.900000000000006</v>
      </c>
      <c r="CL32" s="36">
        <v>53.8</v>
      </c>
      <c r="CM32" s="36">
        <v>8.24</v>
      </c>
      <c r="CN32" s="36">
        <v>2.17</v>
      </c>
      <c r="CO32" s="36">
        <v>50.63</v>
      </c>
      <c r="CP32" s="61">
        <v>5.3</v>
      </c>
      <c r="CQ32" s="36">
        <v>45.5</v>
      </c>
      <c r="CR32" s="36">
        <v>25.7</v>
      </c>
      <c r="CS32" s="36">
        <v>69.900000000000006</v>
      </c>
      <c r="CT32" s="36">
        <v>51.38</v>
      </c>
      <c r="CU32" s="36">
        <v>10.06</v>
      </c>
      <c r="CV32" s="36">
        <v>2.54</v>
      </c>
      <c r="CW32" s="36">
        <v>45</v>
      </c>
      <c r="CX32" s="61">
        <v>4.8</v>
      </c>
      <c r="CY32" s="36">
        <v>43.4</v>
      </c>
      <c r="CZ32" s="36">
        <v>25.4</v>
      </c>
      <c r="DA32" s="36">
        <v>69.900000000000006</v>
      </c>
      <c r="DB32" s="36">
        <v>52.37</v>
      </c>
      <c r="DC32" s="36">
        <v>10.59</v>
      </c>
      <c r="DD32" s="36">
        <v>4.12</v>
      </c>
      <c r="DE32" s="36">
        <v>47.92</v>
      </c>
      <c r="DF32" s="61">
        <v>5.5</v>
      </c>
      <c r="DG32" s="36">
        <v>43.699999999999996</v>
      </c>
      <c r="DH32" s="36">
        <v>23.8</v>
      </c>
      <c r="DI32" s="36">
        <v>69.900000000000006</v>
      </c>
      <c r="DJ32" s="36">
        <v>53.33</v>
      </c>
      <c r="DK32" s="36">
        <v>9.57</v>
      </c>
      <c r="DL32" s="36">
        <v>3.41</v>
      </c>
      <c r="DM32" s="36">
        <v>47.97</v>
      </c>
      <c r="DN32" s="61">
        <v>6.3</v>
      </c>
      <c r="DO32" s="36">
        <v>45.1</v>
      </c>
      <c r="DP32" s="36">
        <v>21.3</v>
      </c>
      <c r="DQ32" s="36">
        <v>69.900000000000006</v>
      </c>
    </row>
    <row r="33" spans="1:121" x14ac:dyDescent="0.25">
      <c r="A33" s="13" t="s">
        <v>63</v>
      </c>
      <c r="B33" s="28">
        <v>54.62</v>
      </c>
      <c r="C33" s="28">
        <v>6.63</v>
      </c>
      <c r="D33" s="28">
        <v>1.59</v>
      </c>
      <c r="E33" s="28">
        <v>34.299999999999997</v>
      </c>
      <c r="F33" s="60">
        <v>9.9</v>
      </c>
      <c r="G33" s="28">
        <v>48.5</v>
      </c>
      <c r="H33" s="28">
        <v>27.9</v>
      </c>
      <c r="I33" s="28">
        <v>65.3</v>
      </c>
      <c r="J33" s="28">
        <v>51.36</v>
      </c>
      <c r="K33" s="28">
        <v>11.34</v>
      </c>
      <c r="L33" s="28">
        <v>2.74</v>
      </c>
      <c r="M33" s="28">
        <v>40.08</v>
      </c>
      <c r="N33" s="60">
        <v>9.4</v>
      </c>
      <c r="O33" s="28">
        <v>46.1</v>
      </c>
      <c r="P33" s="28">
        <v>22.7</v>
      </c>
      <c r="Q33" s="28">
        <v>65.3</v>
      </c>
      <c r="R33" s="28">
        <v>51.98</v>
      </c>
      <c r="S33" s="28">
        <v>10.69</v>
      </c>
      <c r="T33" s="28">
        <v>3.49</v>
      </c>
      <c r="U33" s="28">
        <v>45.81</v>
      </c>
      <c r="V33" s="60">
        <v>5.5</v>
      </c>
      <c r="W33" s="28">
        <v>45.5</v>
      </c>
      <c r="X33" s="28">
        <v>22.4</v>
      </c>
      <c r="Y33" s="28">
        <v>65.3</v>
      </c>
      <c r="Z33" s="28">
        <v>51.77</v>
      </c>
      <c r="AA33" s="28">
        <v>12.35</v>
      </c>
      <c r="AB33" s="28">
        <v>5.34</v>
      </c>
      <c r="AC33" s="28">
        <v>51.87</v>
      </c>
      <c r="AD33" s="60">
        <v>8.4</v>
      </c>
      <c r="AE33" s="28">
        <v>45.4</v>
      </c>
      <c r="AF33" s="28">
        <v>23.2</v>
      </c>
      <c r="AG33" s="28">
        <v>65.3</v>
      </c>
      <c r="AH33" s="28">
        <v>49.1</v>
      </c>
      <c r="AI33" s="28">
        <v>15.6</v>
      </c>
      <c r="AJ33" s="28">
        <v>6.8</v>
      </c>
      <c r="AK33" s="28">
        <v>49.29</v>
      </c>
      <c r="AL33" s="60">
        <v>8.6</v>
      </c>
      <c r="AM33" s="28">
        <v>44.199999999999996</v>
      </c>
      <c r="AN33" s="28">
        <v>21.6</v>
      </c>
      <c r="AO33" s="28">
        <v>65.3</v>
      </c>
      <c r="AP33" s="28">
        <v>47.93</v>
      </c>
      <c r="AQ33" s="28">
        <v>16.579999999999998</v>
      </c>
      <c r="AR33" s="28">
        <v>8.17</v>
      </c>
      <c r="AS33" s="28">
        <v>54.49</v>
      </c>
      <c r="AT33" s="60">
        <v>8.8000000000000007</v>
      </c>
      <c r="AU33" s="28">
        <v>44.2</v>
      </c>
      <c r="AV33" s="28">
        <v>20.8</v>
      </c>
      <c r="AW33" s="28">
        <v>65.3</v>
      </c>
      <c r="AX33" s="28">
        <v>47.7</v>
      </c>
      <c r="AY33" s="28">
        <v>16.329999999999998</v>
      </c>
      <c r="AZ33" s="28">
        <v>9.16</v>
      </c>
      <c r="BA33" s="28">
        <v>59.61</v>
      </c>
      <c r="BB33" s="60">
        <v>6.7</v>
      </c>
      <c r="BC33" s="28">
        <v>44.6</v>
      </c>
      <c r="BD33" s="28">
        <v>21.6</v>
      </c>
      <c r="BE33" s="28">
        <v>65.3</v>
      </c>
      <c r="BF33" s="28">
        <v>48.35</v>
      </c>
      <c r="BG33" s="28">
        <v>14.78</v>
      </c>
      <c r="BH33" s="28">
        <v>7.96</v>
      </c>
      <c r="BI33" s="28">
        <v>54.58</v>
      </c>
      <c r="BJ33" s="60">
        <v>6.3</v>
      </c>
      <c r="BK33" s="28">
        <v>44.099999999999994</v>
      </c>
      <c r="BL33" s="28">
        <v>23.4</v>
      </c>
      <c r="BM33" s="28">
        <v>65.3</v>
      </c>
      <c r="BN33" s="28">
        <v>49.77</v>
      </c>
      <c r="BO33" s="28">
        <v>12.59</v>
      </c>
      <c r="BP33" s="28">
        <v>6.5</v>
      </c>
      <c r="BQ33" s="28">
        <v>53.81</v>
      </c>
      <c r="BR33" s="60">
        <v>7.7</v>
      </c>
      <c r="BS33" s="28">
        <v>44.5</v>
      </c>
      <c r="BT33" s="28">
        <v>24.1</v>
      </c>
      <c r="BU33" s="28">
        <v>65.3</v>
      </c>
      <c r="BV33" s="28">
        <v>49.8</v>
      </c>
      <c r="BW33" s="28">
        <v>11.31</v>
      </c>
      <c r="BX33" s="28">
        <v>5.46</v>
      </c>
      <c r="BY33" s="28">
        <v>51.98</v>
      </c>
      <c r="BZ33" s="60">
        <v>7.7</v>
      </c>
      <c r="CA33" s="28">
        <v>43</v>
      </c>
      <c r="CB33" s="28">
        <v>24.5</v>
      </c>
      <c r="CC33" s="28">
        <v>65.3</v>
      </c>
      <c r="CD33" s="28">
        <v>50.66</v>
      </c>
      <c r="CE33" s="28">
        <v>9.9700000000000006</v>
      </c>
      <c r="CF33" s="28">
        <v>4.74</v>
      </c>
      <c r="CG33" s="28">
        <v>47.65</v>
      </c>
      <c r="CH33" s="60">
        <v>6.1</v>
      </c>
      <c r="CI33" s="28">
        <v>44.5</v>
      </c>
      <c r="CJ33" s="28">
        <v>25.8</v>
      </c>
      <c r="CK33" s="28">
        <v>69.8</v>
      </c>
      <c r="CL33" s="28">
        <v>51.04</v>
      </c>
      <c r="CM33" s="28">
        <v>9.15</v>
      </c>
      <c r="CN33" s="28">
        <v>3.69</v>
      </c>
      <c r="CO33" s="28">
        <v>49.54</v>
      </c>
      <c r="CP33" s="60">
        <v>6.4</v>
      </c>
      <c r="CQ33" s="28">
        <v>42.6</v>
      </c>
      <c r="CR33" s="28">
        <v>24.3</v>
      </c>
      <c r="CS33" s="28">
        <v>69.8</v>
      </c>
      <c r="CT33" s="28">
        <v>49.8</v>
      </c>
      <c r="CU33" s="28">
        <v>9.5399999999999991</v>
      </c>
      <c r="CV33" s="28">
        <v>3.04</v>
      </c>
      <c r="CW33" s="28">
        <v>50.74</v>
      </c>
      <c r="CX33" s="60">
        <v>5.0999999999999996</v>
      </c>
      <c r="CY33" s="28">
        <v>37.800000000000004</v>
      </c>
      <c r="CZ33" s="28">
        <v>22.1</v>
      </c>
      <c r="DA33" s="28">
        <v>69.8</v>
      </c>
      <c r="DB33" s="28">
        <v>50.52</v>
      </c>
      <c r="DC33" s="28">
        <v>9.82</v>
      </c>
      <c r="DD33" s="28">
        <v>3.97</v>
      </c>
      <c r="DE33" s="28">
        <v>50.77</v>
      </c>
      <c r="DF33" s="60">
        <v>5.5</v>
      </c>
      <c r="DG33" s="28">
        <v>40</v>
      </c>
      <c r="DH33" s="28">
        <v>23.8</v>
      </c>
      <c r="DI33" s="28">
        <v>69.8</v>
      </c>
      <c r="DJ33" s="28">
        <v>51.63</v>
      </c>
      <c r="DK33" s="28">
        <v>8.6</v>
      </c>
      <c r="DL33" s="28">
        <v>3.41</v>
      </c>
      <c r="DM33" s="28">
        <v>48.11</v>
      </c>
      <c r="DN33" s="60">
        <v>5.5</v>
      </c>
      <c r="DO33" s="28">
        <v>39.699999999999996</v>
      </c>
      <c r="DP33" s="28">
        <v>21.8</v>
      </c>
      <c r="DQ33" s="28">
        <v>69.8</v>
      </c>
    </row>
    <row r="34" spans="1:121" x14ac:dyDescent="0.25">
      <c r="A34" s="13" t="s">
        <v>64</v>
      </c>
      <c r="B34" s="28">
        <v>55.68</v>
      </c>
      <c r="C34" s="28">
        <v>7.9</v>
      </c>
      <c r="D34" s="28">
        <v>1.23</v>
      </c>
      <c r="E34" s="28">
        <v>28.07</v>
      </c>
      <c r="F34" s="60">
        <v>14.2</v>
      </c>
      <c r="G34" s="28">
        <v>54.5</v>
      </c>
      <c r="H34" s="28">
        <v>22.3</v>
      </c>
      <c r="I34" s="28">
        <v>66.2</v>
      </c>
      <c r="J34" s="28">
        <v>52.86</v>
      </c>
      <c r="K34" s="28">
        <v>12.64</v>
      </c>
      <c r="L34" s="28">
        <v>2.64</v>
      </c>
      <c r="M34" s="28">
        <v>32.049999999999997</v>
      </c>
      <c r="N34" s="60">
        <v>15.5</v>
      </c>
      <c r="O34" s="28">
        <v>51.800000000000004</v>
      </c>
      <c r="P34" s="28">
        <v>20.100000000000001</v>
      </c>
      <c r="Q34" s="28">
        <v>66.2</v>
      </c>
      <c r="R34" s="28">
        <v>51.43</v>
      </c>
      <c r="S34" s="28">
        <v>14.15</v>
      </c>
      <c r="T34" s="28">
        <v>4.92</v>
      </c>
      <c r="U34" s="28">
        <v>36.840000000000003</v>
      </c>
      <c r="V34" s="60">
        <v>14.3</v>
      </c>
      <c r="W34" s="28">
        <v>54.6</v>
      </c>
      <c r="X34" s="28">
        <v>19.5</v>
      </c>
      <c r="Y34" s="28">
        <v>66.2</v>
      </c>
      <c r="Z34" s="28">
        <v>50.17</v>
      </c>
      <c r="AA34" s="28">
        <v>17.21</v>
      </c>
      <c r="AB34" s="28">
        <v>6.9</v>
      </c>
      <c r="AC34" s="28">
        <v>46.35</v>
      </c>
      <c r="AD34" s="60">
        <v>18.2</v>
      </c>
      <c r="AE34" s="28">
        <v>54.3</v>
      </c>
      <c r="AF34" s="28">
        <v>19.899999999999999</v>
      </c>
      <c r="AG34" s="28">
        <v>66.2</v>
      </c>
      <c r="AH34" s="28">
        <v>47.53</v>
      </c>
      <c r="AI34" s="28">
        <v>20.58</v>
      </c>
      <c r="AJ34" s="28">
        <v>8.1300000000000008</v>
      </c>
      <c r="AK34" s="28">
        <v>46.54</v>
      </c>
      <c r="AL34" s="60">
        <v>18.600000000000001</v>
      </c>
      <c r="AM34" s="28">
        <v>51.300000000000004</v>
      </c>
      <c r="AN34" s="28">
        <v>20.8</v>
      </c>
      <c r="AO34" s="28">
        <v>66.2</v>
      </c>
      <c r="AP34" s="28">
        <v>47.42</v>
      </c>
      <c r="AQ34" s="28">
        <v>20.04</v>
      </c>
      <c r="AR34" s="28">
        <v>8.6199999999999992</v>
      </c>
      <c r="AS34" s="28">
        <v>57.96</v>
      </c>
      <c r="AT34" s="60">
        <v>19.2</v>
      </c>
      <c r="AU34" s="28">
        <v>50.3</v>
      </c>
      <c r="AV34" s="28">
        <v>20.5</v>
      </c>
      <c r="AW34" s="28">
        <v>66.2</v>
      </c>
      <c r="AX34" s="28">
        <v>49.33</v>
      </c>
      <c r="AY34" s="28">
        <v>18.16</v>
      </c>
      <c r="AZ34" s="28">
        <v>8.89</v>
      </c>
      <c r="BA34" s="28">
        <v>56.69</v>
      </c>
      <c r="BB34" s="60">
        <v>16.399999999999999</v>
      </c>
      <c r="BC34" s="28">
        <v>51.4</v>
      </c>
      <c r="BD34" s="28">
        <v>21.6</v>
      </c>
      <c r="BE34" s="28">
        <v>66.2</v>
      </c>
      <c r="BF34" s="28">
        <v>50.24</v>
      </c>
      <c r="BG34" s="28">
        <v>15.39</v>
      </c>
      <c r="BH34" s="28">
        <v>7.43</v>
      </c>
      <c r="BI34" s="28">
        <v>56.28</v>
      </c>
      <c r="BJ34" s="60">
        <v>16.2</v>
      </c>
      <c r="BK34" s="28">
        <v>50.6</v>
      </c>
      <c r="BL34" s="28">
        <v>22</v>
      </c>
      <c r="BM34" s="28">
        <v>66.2</v>
      </c>
      <c r="BN34" s="28">
        <v>51.21</v>
      </c>
      <c r="BO34" s="28">
        <v>13.55</v>
      </c>
      <c r="BP34" s="28">
        <v>5.66</v>
      </c>
      <c r="BQ34" s="28">
        <v>51.85</v>
      </c>
      <c r="BR34" s="60">
        <v>16.600000000000001</v>
      </c>
      <c r="BS34" s="28">
        <v>52.800000000000004</v>
      </c>
      <c r="BT34" s="28">
        <v>22.1</v>
      </c>
      <c r="BU34" s="28">
        <v>66.2</v>
      </c>
      <c r="BV34" s="28">
        <v>51.89</v>
      </c>
      <c r="BW34" s="28">
        <v>12</v>
      </c>
      <c r="BX34" s="28">
        <v>4.9000000000000004</v>
      </c>
      <c r="BY34" s="28">
        <v>51.41</v>
      </c>
      <c r="BZ34" s="60">
        <v>16.600000000000001</v>
      </c>
      <c r="CA34" s="28">
        <v>52.6</v>
      </c>
      <c r="CB34" s="28">
        <v>24.6</v>
      </c>
      <c r="CC34" s="28">
        <v>66.2</v>
      </c>
      <c r="CD34" s="28">
        <v>53</v>
      </c>
      <c r="CE34" s="28">
        <v>10.4</v>
      </c>
      <c r="CF34" s="28">
        <v>3.47</v>
      </c>
      <c r="CG34" s="28">
        <v>44</v>
      </c>
      <c r="CH34" s="60">
        <v>16</v>
      </c>
      <c r="CI34" s="28">
        <v>53.4</v>
      </c>
      <c r="CJ34" s="28">
        <v>25</v>
      </c>
      <c r="CK34" s="28">
        <v>76.900000000000006</v>
      </c>
      <c r="CL34" s="28">
        <v>53.58</v>
      </c>
      <c r="CM34" s="28">
        <v>9.9600000000000009</v>
      </c>
      <c r="CN34" s="28">
        <v>2.95</v>
      </c>
      <c r="CO34" s="28">
        <v>42.42</v>
      </c>
      <c r="CP34" s="60">
        <v>15.9</v>
      </c>
      <c r="CQ34" s="28">
        <v>52.5</v>
      </c>
      <c r="CR34" s="28">
        <v>24.9</v>
      </c>
      <c r="CS34" s="28">
        <v>76.900000000000006</v>
      </c>
      <c r="CT34" s="28">
        <v>52.09</v>
      </c>
      <c r="CU34" s="28">
        <v>10.8</v>
      </c>
      <c r="CV34" s="28">
        <v>2.73</v>
      </c>
      <c r="CW34" s="28">
        <v>40.369999999999997</v>
      </c>
      <c r="CX34" s="60">
        <v>16.399999999999999</v>
      </c>
      <c r="CY34" s="28">
        <v>48.6</v>
      </c>
      <c r="CZ34" s="28">
        <v>22.7</v>
      </c>
      <c r="DA34" s="28">
        <v>76.900000000000006</v>
      </c>
      <c r="DB34" s="28">
        <v>53.04</v>
      </c>
      <c r="DC34" s="28">
        <v>11.52</v>
      </c>
      <c r="DD34" s="28">
        <v>3.99</v>
      </c>
      <c r="DE34" s="28">
        <v>41.23</v>
      </c>
      <c r="DF34" s="60">
        <v>15.3</v>
      </c>
      <c r="DG34" s="28">
        <v>47.3</v>
      </c>
      <c r="DH34" s="28">
        <v>22.3</v>
      </c>
      <c r="DI34" s="28">
        <v>76.900000000000006</v>
      </c>
      <c r="DJ34" s="28">
        <v>54.15</v>
      </c>
      <c r="DK34" s="28">
        <v>9.51</v>
      </c>
      <c r="DL34" s="28">
        <v>3.19</v>
      </c>
      <c r="DM34" s="28">
        <v>40.049999999999997</v>
      </c>
      <c r="DN34" s="60">
        <v>16.8</v>
      </c>
      <c r="DO34" s="28">
        <v>47.5</v>
      </c>
      <c r="DP34" s="28">
        <v>18.7</v>
      </c>
      <c r="DQ34" s="28">
        <v>76.900000000000006</v>
      </c>
    </row>
    <row r="35" spans="1:121" x14ac:dyDescent="0.25">
      <c r="A35" s="13" t="s">
        <v>65</v>
      </c>
      <c r="B35" s="28">
        <v>46.61</v>
      </c>
      <c r="C35" s="28">
        <v>17.43</v>
      </c>
      <c r="D35" s="28">
        <v>7.11</v>
      </c>
      <c r="E35" s="28">
        <v>62.46</v>
      </c>
      <c r="F35" s="60">
        <v>17.600000000000001</v>
      </c>
      <c r="G35" s="28">
        <v>47.6</v>
      </c>
      <c r="H35" s="28">
        <v>35.200000000000003</v>
      </c>
      <c r="I35" s="28">
        <v>76.8</v>
      </c>
      <c r="J35" s="28">
        <v>46.96</v>
      </c>
      <c r="K35" s="28">
        <v>18.55</v>
      </c>
      <c r="L35" s="28">
        <v>7.91</v>
      </c>
      <c r="M35" s="28">
        <v>28.53</v>
      </c>
      <c r="N35" s="60">
        <v>18</v>
      </c>
      <c r="O35" s="28">
        <v>40.6</v>
      </c>
      <c r="P35" s="28">
        <v>34.299999999999997</v>
      </c>
      <c r="Q35" s="28">
        <v>76.8</v>
      </c>
      <c r="R35" s="28">
        <v>43.07</v>
      </c>
      <c r="S35" s="28">
        <v>23.92</v>
      </c>
      <c r="T35" s="28">
        <v>12.21</v>
      </c>
      <c r="U35" s="28">
        <v>50.61</v>
      </c>
      <c r="V35" s="60">
        <v>16.2</v>
      </c>
      <c r="W35" s="28">
        <v>39.900000000000006</v>
      </c>
      <c r="X35" s="28">
        <v>28</v>
      </c>
      <c r="Y35" s="28">
        <v>76.8</v>
      </c>
      <c r="Z35" s="28">
        <v>41.59</v>
      </c>
      <c r="AA35" s="28">
        <v>27.71</v>
      </c>
      <c r="AB35" s="28">
        <v>13.47</v>
      </c>
      <c r="AC35" s="28">
        <v>76.680000000000007</v>
      </c>
      <c r="AD35" s="60">
        <v>18.899999999999999</v>
      </c>
      <c r="AE35" s="28">
        <v>36.1</v>
      </c>
      <c r="AF35" s="28">
        <v>31.6</v>
      </c>
      <c r="AG35" s="28">
        <v>76.8</v>
      </c>
      <c r="AH35" s="28">
        <v>37.47</v>
      </c>
      <c r="AI35" s="28">
        <v>37.020000000000003</v>
      </c>
      <c r="AJ35" s="28">
        <v>18.36</v>
      </c>
      <c r="AK35" s="28">
        <v>82.17</v>
      </c>
      <c r="AL35" s="60">
        <v>17.2</v>
      </c>
      <c r="AM35" s="28">
        <v>38</v>
      </c>
      <c r="AN35" s="28">
        <v>19.7</v>
      </c>
      <c r="AO35" s="28">
        <v>76.8</v>
      </c>
      <c r="AP35" s="28">
        <v>39.31</v>
      </c>
      <c r="AQ35" s="28">
        <v>34.840000000000003</v>
      </c>
      <c r="AR35" s="28">
        <v>22.7</v>
      </c>
      <c r="AS35" s="28">
        <v>50.31</v>
      </c>
      <c r="AT35" s="60">
        <v>17.899999999999999</v>
      </c>
      <c r="AU35" s="28">
        <v>45.2</v>
      </c>
      <c r="AV35" s="28">
        <v>14.3</v>
      </c>
      <c r="AW35" s="28">
        <v>76.8</v>
      </c>
      <c r="AX35" s="28">
        <v>40.15</v>
      </c>
      <c r="AY35" s="28">
        <v>31.85</v>
      </c>
      <c r="AZ35" s="28">
        <v>22.93</v>
      </c>
      <c r="BA35" s="28">
        <v>69.459999999999994</v>
      </c>
      <c r="BB35" s="60">
        <v>16.5</v>
      </c>
      <c r="BC35" s="28">
        <v>43.699999999999996</v>
      </c>
      <c r="BD35" s="28">
        <v>13.5</v>
      </c>
      <c r="BE35" s="28">
        <v>76.8</v>
      </c>
      <c r="BF35" s="28">
        <v>41.49</v>
      </c>
      <c r="BG35" s="28">
        <v>27.63</v>
      </c>
      <c r="BH35" s="28">
        <v>18.48</v>
      </c>
      <c r="BI35" s="28">
        <v>71.12</v>
      </c>
      <c r="BJ35" s="60">
        <v>16.7</v>
      </c>
      <c r="BK35" s="28">
        <v>44.199999999999996</v>
      </c>
      <c r="BL35" s="28">
        <v>16.2</v>
      </c>
      <c r="BM35" s="28">
        <v>76.8</v>
      </c>
      <c r="BN35" s="28">
        <v>43.12</v>
      </c>
      <c r="BO35" s="28">
        <v>24.92</v>
      </c>
      <c r="BP35" s="28">
        <v>15.24</v>
      </c>
      <c r="BQ35" s="28">
        <v>68.23</v>
      </c>
      <c r="BR35" s="60">
        <v>16.8</v>
      </c>
      <c r="BS35" s="28">
        <v>38.700000000000003</v>
      </c>
      <c r="BT35" s="28">
        <v>19.100000000000001</v>
      </c>
      <c r="BU35" s="28">
        <v>76.8</v>
      </c>
      <c r="BV35" s="28">
        <v>43.26</v>
      </c>
      <c r="BW35" s="28">
        <v>22.45</v>
      </c>
      <c r="BX35" s="28">
        <v>12.92</v>
      </c>
      <c r="BY35" s="28">
        <v>61.05</v>
      </c>
      <c r="BZ35" s="60">
        <v>16.8</v>
      </c>
      <c r="CA35" s="28">
        <v>35.300000000000004</v>
      </c>
      <c r="CB35" s="28">
        <v>19.399999999999999</v>
      </c>
      <c r="CC35" s="28">
        <v>76.8</v>
      </c>
      <c r="CD35" s="28">
        <v>41.74</v>
      </c>
      <c r="CE35" s="28">
        <v>29.01</v>
      </c>
      <c r="CF35" s="28">
        <v>18.899999999999999</v>
      </c>
      <c r="CG35" s="28">
        <v>66.53</v>
      </c>
      <c r="CH35" s="60">
        <v>16.2</v>
      </c>
      <c r="CI35" s="28">
        <v>38.4</v>
      </c>
      <c r="CJ35" s="28">
        <v>20.8</v>
      </c>
      <c r="CK35" s="28">
        <v>71.5</v>
      </c>
      <c r="CL35" s="28">
        <v>43.07</v>
      </c>
      <c r="CM35" s="28">
        <v>25.84</v>
      </c>
      <c r="CN35" s="28">
        <v>14.79</v>
      </c>
      <c r="CO35" s="28">
        <v>75.7</v>
      </c>
      <c r="CP35" s="60">
        <v>15.5</v>
      </c>
      <c r="CQ35" s="28">
        <v>39.9</v>
      </c>
      <c r="CR35" s="28">
        <v>22.5</v>
      </c>
      <c r="CS35" s="28">
        <v>71.5</v>
      </c>
      <c r="CT35" s="28">
        <v>42.54</v>
      </c>
      <c r="CU35" s="28">
        <v>24.53</v>
      </c>
      <c r="CV35" s="28">
        <v>15.46</v>
      </c>
      <c r="CW35" s="28">
        <v>71.61</v>
      </c>
      <c r="CX35" s="60">
        <v>15</v>
      </c>
      <c r="CY35" s="28">
        <v>38.699999999999996</v>
      </c>
      <c r="CZ35" s="28">
        <v>20</v>
      </c>
      <c r="DA35" s="28">
        <v>71.5</v>
      </c>
      <c r="DB35" s="28">
        <v>40.98</v>
      </c>
      <c r="DC35" s="28">
        <v>26.65</v>
      </c>
      <c r="DD35" s="28">
        <v>17.28</v>
      </c>
      <c r="DE35" s="28">
        <v>61.93</v>
      </c>
      <c r="DF35" s="60">
        <v>16.600000000000001</v>
      </c>
      <c r="DG35" s="28">
        <v>36.800000000000004</v>
      </c>
      <c r="DH35" s="28">
        <v>16.8</v>
      </c>
      <c r="DI35" s="28">
        <v>71.5</v>
      </c>
      <c r="DJ35" s="28">
        <v>44.41</v>
      </c>
      <c r="DK35" s="28">
        <v>28.4</v>
      </c>
      <c r="DL35" s="28">
        <v>16.510000000000002</v>
      </c>
      <c r="DM35" s="28">
        <v>55.73</v>
      </c>
      <c r="DN35" s="60">
        <v>16.7</v>
      </c>
      <c r="DO35" s="28">
        <v>45</v>
      </c>
      <c r="DP35" s="28">
        <v>16.100000000000001</v>
      </c>
      <c r="DQ35" s="28">
        <v>71.5</v>
      </c>
    </row>
    <row r="36" spans="1:121" x14ac:dyDescent="0.25">
      <c r="A36" s="51" t="s">
        <v>66</v>
      </c>
      <c r="B36" s="36">
        <v>44.09</v>
      </c>
      <c r="C36" s="36">
        <v>19.989999999999998</v>
      </c>
      <c r="D36" s="36">
        <v>8.9700000000000006</v>
      </c>
      <c r="E36" s="36">
        <v>34.22</v>
      </c>
      <c r="F36" s="61">
        <v>17.600000000000001</v>
      </c>
      <c r="G36" s="36">
        <v>40.699999999999996</v>
      </c>
      <c r="H36" s="36">
        <v>33.4</v>
      </c>
      <c r="I36" s="36">
        <v>83.7</v>
      </c>
      <c r="J36" s="36">
        <v>41.45</v>
      </c>
      <c r="K36" s="36">
        <v>23.49</v>
      </c>
      <c r="L36" s="36">
        <v>11.65</v>
      </c>
      <c r="M36" s="36">
        <v>37.82</v>
      </c>
      <c r="N36" s="61">
        <v>18</v>
      </c>
      <c r="O36" s="36">
        <v>40.6</v>
      </c>
      <c r="P36" s="36">
        <v>33.200000000000003</v>
      </c>
      <c r="Q36" s="36">
        <v>83.7</v>
      </c>
      <c r="R36" s="36">
        <v>41.79</v>
      </c>
      <c r="S36" s="36">
        <v>22.78</v>
      </c>
      <c r="T36" s="36">
        <v>11.8</v>
      </c>
      <c r="U36" s="36">
        <v>100</v>
      </c>
      <c r="V36" s="61">
        <v>16.2</v>
      </c>
      <c r="W36" s="36">
        <v>42.7</v>
      </c>
      <c r="X36" s="36">
        <v>28.6</v>
      </c>
      <c r="Y36" s="36">
        <v>83.7</v>
      </c>
      <c r="Z36" s="36">
        <v>43.92</v>
      </c>
      <c r="AA36" s="36">
        <v>22.39</v>
      </c>
      <c r="AB36" s="36">
        <v>13.07</v>
      </c>
      <c r="AC36" s="36">
        <v>50.51</v>
      </c>
      <c r="AD36" s="61">
        <v>18.899999999999999</v>
      </c>
      <c r="AE36" s="36">
        <v>37</v>
      </c>
      <c r="AF36" s="36">
        <v>24.4</v>
      </c>
      <c r="AG36" s="36">
        <v>83.7</v>
      </c>
      <c r="AH36" s="36">
        <v>41.56</v>
      </c>
      <c r="AI36" s="36">
        <v>26.92</v>
      </c>
      <c r="AJ36" s="36">
        <v>16.21</v>
      </c>
      <c r="AK36" s="36">
        <v>65.61</v>
      </c>
      <c r="AL36" s="61">
        <v>17.2</v>
      </c>
      <c r="AM36" s="36">
        <v>38.799999999999997</v>
      </c>
      <c r="AN36" s="36">
        <v>32.299999999999997</v>
      </c>
      <c r="AO36" s="36">
        <v>83.7</v>
      </c>
      <c r="AP36" s="36">
        <v>39.909999999999997</v>
      </c>
      <c r="AQ36" s="36">
        <v>32.520000000000003</v>
      </c>
      <c r="AR36" s="36">
        <v>18.22</v>
      </c>
      <c r="AS36" s="36">
        <v>63.74</v>
      </c>
      <c r="AT36" s="61">
        <v>17.899999999999999</v>
      </c>
      <c r="AU36" s="36">
        <v>31.900000000000002</v>
      </c>
      <c r="AV36" s="36">
        <v>26.7</v>
      </c>
      <c r="AW36" s="36">
        <v>83.7</v>
      </c>
      <c r="AX36" s="36">
        <v>39.57</v>
      </c>
      <c r="AY36" s="36">
        <v>28.39</v>
      </c>
      <c r="AZ36" s="36">
        <v>18.93</v>
      </c>
      <c r="BA36" s="36">
        <v>76.599999999999994</v>
      </c>
      <c r="BB36" s="61">
        <v>16.5</v>
      </c>
      <c r="BC36" s="36">
        <v>29.8</v>
      </c>
      <c r="BD36" s="36">
        <v>20.2</v>
      </c>
      <c r="BE36" s="36">
        <v>83.7</v>
      </c>
      <c r="BF36" s="36">
        <v>37.81</v>
      </c>
      <c r="BG36" s="36">
        <v>33.96</v>
      </c>
      <c r="BH36" s="36">
        <v>21.25</v>
      </c>
      <c r="BI36" s="36">
        <v>75.319999999999993</v>
      </c>
      <c r="BJ36" s="61">
        <v>16.7</v>
      </c>
      <c r="BK36" s="36">
        <v>32.700000000000003</v>
      </c>
      <c r="BL36" s="36">
        <v>24.1</v>
      </c>
      <c r="BM36" s="36">
        <v>83.7</v>
      </c>
      <c r="BN36" s="36">
        <v>40.54</v>
      </c>
      <c r="BO36" s="36">
        <v>30.75</v>
      </c>
      <c r="BP36" s="36">
        <v>19.64</v>
      </c>
      <c r="BQ36" s="36">
        <v>70.47</v>
      </c>
      <c r="BR36" s="61">
        <v>16.8</v>
      </c>
      <c r="BS36" s="36">
        <v>36</v>
      </c>
      <c r="BT36" s="36">
        <v>28.4</v>
      </c>
      <c r="BU36" s="36">
        <v>83.7</v>
      </c>
      <c r="BV36" s="36">
        <v>43.25</v>
      </c>
      <c r="BW36" s="36">
        <v>27.59</v>
      </c>
      <c r="BX36" s="36">
        <v>17.63</v>
      </c>
      <c r="BY36" s="36">
        <v>62.19</v>
      </c>
      <c r="BZ36" s="61">
        <v>16.8</v>
      </c>
      <c r="CA36" s="36">
        <v>38.200000000000003</v>
      </c>
      <c r="CB36" s="36">
        <v>27.3</v>
      </c>
      <c r="CC36" s="36">
        <v>83.7</v>
      </c>
      <c r="CD36" s="36">
        <v>46.64</v>
      </c>
      <c r="CE36" s="36">
        <v>25.76</v>
      </c>
      <c r="CF36" s="36">
        <v>15.98</v>
      </c>
      <c r="CG36" s="36">
        <v>67.97</v>
      </c>
      <c r="CH36" s="61">
        <v>16.2</v>
      </c>
      <c r="CI36" s="36">
        <v>39.799999999999997</v>
      </c>
      <c r="CJ36" s="36">
        <v>24.6</v>
      </c>
      <c r="CK36" s="36">
        <v>88.7</v>
      </c>
      <c r="CL36" s="36">
        <v>44.17</v>
      </c>
      <c r="CM36" s="36">
        <v>26.95</v>
      </c>
      <c r="CN36" s="36">
        <v>16.739999999999998</v>
      </c>
      <c r="CO36" s="36">
        <v>75.680000000000007</v>
      </c>
      <c r="CP36" s="61">
        <v>15.5</v>
      </c>
      <c r="CQ36" s="36">
        <v>37</v>
      </c>
      <c r="CR36" s="36">
        <v>31.6</v>
      </c>
      <c r="CS36" s="36">
        <v>88.7</v>
      </c>
      <c r="CT36" s="36">
        <v>47.54</v>
      </c>
      <c r="CU36" s="36">
        <v>23.62</v>
      </c>
      <c r="CV36" s="36">
        <v>13.25</v>
      </c>
      <c r="CW36" s="36">
        <v>65</v>
      </c>
      <c r="CX36" s="61">
        <v>15</v>
      </c>
      <c r="CY36" s="36">
        <v>28.799999999999997</v>
      </c>
      <c r="CZ36" s="36">
        <v>31.8</v>
      </c>
      <c r="DA36" s="36">
        <v>88.7</v>
      </c>
      <c r="DB36" s="36">
        <v>50.76</v>
      </c>
      <c r="DC36" s="36">
        <v>19.809999999999999</v>
      </c>
      <c r="DD36" s="36">
        <v>12.04</v>
      </c>
      <c r="DE36" s="36">
        <v>78.2</v>
      </c>
      <c r="DF36" s="61">
        <v>16.600000000000001</v>
      </c>
      <c r="DG36" s="36">
        <v>29.4</v>
      </c>
      <c r="DH36" s="36">
        <v>34.6</v>
      </c>
      <c r="DI36" s="36">
        <v>88.7</v>
      </c>
      <c r="DJ36" s="36">
        <v>48.27</v>
      </c>
      <c r="DK36" s="36">
        <v>21.56</v>
      </c>
      <c r="DL36" s="36">
        <v>11.73</v>
      </c>
      <c r="DM36" s="36">
        <v>67.33</v>
      </c>
      <c r="DN36" s="61">
        <v>16.7</v>
      </c>
      <c r="DO36" s="36">
        <v>30.5</v>
      </c>
      <c r="DP36" s="36">
        <v>31.2</v>
      </c>
      <c r="DQ36" s="36">
        <v>88.7</v>
      </c>
    </row>
    <row r="37" spans="1:121" x14ac:dyDescent="0.25">
      <c r="A37" s="13"/>
      <c r="B37" s="62"/>
      <c r="C37" s="62"/>
      <c r="D37" s="23"/>
      <c r="E37" s="63"/>
      <c r="F37" s="22"/>
      <c r="G37" s="64"/>
      <c r="H37" s="62"/>
      <c r="I37" s="64"/>
      <c r="J37" s="62"/>
      <c r="K37" s="62"/>
      <c r="L37" s="23"/>
      <c r="M37" s="63"/>
      <c r="N37" s="22"/>
      <c r="O37" s="64"/>
      <c r="P37" s="62"/>
      <c r="Q37" s="64"/>
      <c r="R37" s="62"/>
      <c r="S37" s="62"/>
      <c r="T37" s="23"/>
      <c r="U37" s="63"/>
      <c r="V37" s="22"/>
      <c r="W37" s="64"/>
      <c r="X37" s="62"/>
      <c r="Y37" s="64"/>
      <c r="Z37" s="62"/>
      <c r="AA37" s="62"/>
      <c r="AB37" s="23"/>
      <c r="AC37" s="63"/>
      <c r="AD37" s="22"/>
      <c r="AE37" s="64"/>
      <c r="AF37" s="62"/>
      <c r="AG37" s="64"/>
      <c r="AH37" s="62"/>
      <c r="AI37" s="62"/>
      <c r="AJ37" s="23"/>
      <c r="AK37" s="63"/>
      <c r="AL37" s="22"/>
      <c r="AM37" s="64"/>
      <c r="AN37" s="62"/>
      <c r="AO37" s="64"/>
      <c r="AP37" s="62"/>
      <c r="AQ37" s="62"/>
      <c r="AR37" s="23"/>
      <c r="AS37" s="63"/>
      <c r="AT37" s="22"/>
      <c r="AU37" s="64"/>
      <c r="AV37" s="62"/>
      <c r="AW37" s="64"/>
      <c r="AX37" s="62"/>
      <c r="AY37" s="62"/>
      <c r="AZ37" s="23"/>
      <c r="BA37" s="63"/>
      <c r="BB37" s="22"/>
      <c r="BC37" s="64"/>
      <c r="BD37" s="62"/>
      <c r="BE37" s="64"/>
      <c r="BF37" s="62"/>
      <c r="BG37" s="62"/>
      <c r="BH37" s="23"/>
      <c r="BI37" s="63"/>
      <c r="BJ37" s="22"/>
      <c r="BK37" s="64"/>
      <c r="BL37" s="62"/>
      <c r="BM37" s="64"/>
      <c r="BN37" s="62"/>
      <c r="BO37" s="62"/>
      <c r="BP37" s="23"/>
      <c r="BQ37" s="63"/>
      <c r="BR37" s="22"/>
      <c r="BS37" s="64"/>
      <c r="BT37" s="62"/>
      <c r="BU37" s="64"/>
      <c r="BV37" s="62"/>
      <c r="BW37" s="62"/>
      <c r="BX37" s="23"/>
      <c r="BY37" s="63"/>
      <c r="BZ37" s="22"/>
      <c r="CA37" s="64"/>
      <c r="CB37" s="62"/>
      <c r="CC37" s="64"/>
      <c r="CD37" s="62"/>
      <c r="CE37" s="62"/>
      <c r="CF37" s="23"/>
      <c r="CG37" s="63"/>
      <c r="CH37" s="22"/>
      <c r="CI37" s="64"/>
      <c r="CJ37" s="62"/>
      <c r="CK37" s="64"/>
      <c r="CL37" s="62"/>
      <c r="CM37" s="62"/>
      <c r="CN37" s="23"/>
      <c r="CO37" s="63"/>
      <c r="CP37" s="22"/>
      <c r="CQ37" s="64"/>
      <c r="CR37" s="62"/>
      <c r="CS37" s="64"/>
      <c r="CT37" s="62"/>
      <c r="CU37" s="62"/>
      <c r="CV37" s="23"/>
      <c r="CW37" s="63"/>
      <c r="CX37" s="22"/>
      <c r="CY37" s="64"/>
      <c r="CZ37" s="62"/>
      <c r="DA37" s="64"/>
      <c r="DB37" s="62"/>
      <c r="DC37" s="62"/>
      <c r="DD37" s="23"/>
      <c r="DE37" s="63"/>
      <c r="DF37" s="22"/>
      <c r="DG37" s="64"/>
      <c r="DH37" s="62"/>
      <c r="DI37" s="64"/>
      <c r="DJ37" s="62"/>
      <c r="DK37" s="62"/>
      <c r="DL37" s="23"/>
      <c r="DM37" s="63"/>
      <c r="DN37" s="22"/>
      <c r="DO37" s="64"/>
      <c r="DP37" s="62"/>
      <c r="DQ37" s="64"/>
    </row>
    <row r="38" spans="1:121" x14ac:dyDescent="0.25">
      <c r="A38" s="13"/>
      <c r="B38" s="62"/>
      <c r="C38" s="62"/>
      <c r="D38" s="23"/>
      <c r="E38" s="63"/>
      <c r="F38" s="22"/>
      <c r="G38" s="64"/>
      <c r="H38" s="62"/>
      <c r="I38" s="64"/>
      <c r="J38" s="62"/>
      <c r="K38" s="62"/>
      <c r="L38" s="23"/>
      <c r="M38" s="63"/>
      <c r="N38" s="22"/>
      <c r="O38" s="64"/>
      <c r="P38" s="62"/>
      <c r="Q38" s="64"/>
      <c r="R38" s="62"/>
      <c r="S38" s="62"/>
      <c r="T38" s="23"/>
      <c r="U38" s="63"/>
      <c r="V38" s="22"/>
      <c r="W38" s="64"/>
      <c r="X38" s="62"/>
      <c r="Y38" s="64"/>
      <c r="Z38" s="62"/>
      <c r="AA38" s="62"/>
      <c r="AB38" s="23"/>
      <c r="AC38" s="63"/>
      <c r="AD38" s="22"/>
      <c r="AE38" s="64"/>
      <c r="AF38" s="62"/>
      <c r="AG38" s="64"/>
      <c r="AH38" s="62"/>
      <c r="AI38" s="62"/>
      <c r="AJ38" s="23"/>
      <c r="AK38" s="63"/>
      <c r="AL38" s="22"/>
      <c r="AM38" s="64"/>
      <c r="AN38" s="62"/>
      <c r="AO38" s="64"/>
      <c r="AP38" s="62"/>
      <c r="AQ38" s="62"/>
      <c r="AR38" s="23"/>
      <c r="AS38" s="63"/>
      <c r="AT38" s="22"/>
      <c r="AU38" s="64"/>
      <c r="AV38" s="62"/>
      <c r="AW38" s="64"/>
      <c r="AX38" s="62"/>
      <c r="AY38" s="62"/>
      <c r="AZ38" s="23"/>
      <c r="BA38" s="63"/>
      <c r="BB38" s="22"/>
      <c r="BC38" s="64"/>
      <c r="BD38" s="62"/>
      <c r="BE38" s="64"/>
      <c r="BF38" s="62"/>
      <c r="BG38" s="62"/>
      <c r="BH38" s="23"/>
      <c r="BI38" s="63"/>
      <c r="BJ38" s="22"/>
      <c r="BK38" s="64"/>
      <c r="BL38" s="62"/>
      <c r="BM38" s="64"/>
      <c r="BN38" s="62"/>
      <c r="BO38" s="62"/>
      <c r="BP38" s="23"/>
      <c r="BQ38" s="63"/>
      <c r="BR38" s="22"/>
      <c r="BS38" s="64"/>
      <c r="BT38" s="62"/>
      <c r="BU38" s="64"/>
      <c r="BV38" s="62"/>
      <c r="BW38" s="62"/>
      <c r="BX38" s="23"/>
      <c r="BY38" s="63"/>
      <c r="BZ38" s="22"/>
      <c r="CA38" s="64"/>
      <c r="CB38" s="62"/>
      <c r="CC38" s="64"/>
      <c r="CD38" s="62"/>
      <c r="CE38" s="62"/>
      <c r="CF38" s="23"/>
      <c r="CG38" s="63"/>
      <c r="CH38" s="22"/>
      <c r="CI38" s="64"/>
      <c r="CJ38" s="62"/>
      <c r="CK38" s="64"/>
      <c r="CL38" s="62"/>
      <c r="CM38" s="62"/>
      <c r="CN38" s="23"/>
      <c r="CO38" s="63"/>
      <c r="CP38" s="22"/>
      <c r="CQ38" s="64"/>
      <c r="CR38" s="62"/>
      <c r="CS38" s="64"/>
      <c r="CT38" s="62"/>
      <c r="CU38" s="62"/>
      <c r="CV38" s="23"/>
      <c r="CW38" s="63"/>
      <c r="CX38" s="22"/>
      <c r="CY38" s="64"/>
      <c r="CZ38" s="62"/>
      <c r="DA38" s="64"/>
      <c r="DB38" s="62"/>
      <c r="DC38" s="62"/>
      <c r="DD38" s="23"/>
      <c r="DE38" s="63"/>
      <c r="DF38" s="22"/>
      <c r="DG38" s="64"/>
      <c r="DH38" s="62"/>
      <c r="DI38" s="64"/>
      <c r="DJ38" s="62"/>
      <c r="DK38" s="62"/>
      <c r="DL38" s="23"/>
      <c r="DM38" s="63"/>
      <c r="DN38" s="22"/>
      <c r="DO38" s="64"/>
      <c r="DP38" s="62"/>
      <c r="DQ38" s="64"/>
    </row>
    <row r="39" spans="1:121" x14ac:dyDescent="0.25">
      <c r="A39" s="57" t="s">
        <v>67</v>
      </c>
      <c r="B39" s="65">
        <v>59.88</v>
      </c>
      <c r="C39" s="65">
        <v>19.989999999999998</v>
      </c>
      <c r="D39" s="65">
        <v>8.9700000000000006</v>
      </c>
      <c r="E39" s="65">
        <v>62.46</v>
      </c>
      <c r="F39" s="65">
        <v>27.9</v>
      </c>
      <c r="G39" s="65">
        <v>63.6</v>
      </c>
      <c r="H39" s="65">
        <v>40.4</v>
      </c>
      <c r="I39" s="65">
        <v>83.7</v>
      </c>
      <c r="J39" s="65">
        <v>56.66</v>
      </c>
      <c r="K39" s="65">
        <v>26.01</v>
      </c>
      <c r="L39" s="65">
        <v>11.65</v>
      </c>
      <c r="M39" s="65">
        <v>64.8</v>
      </c>
      <c r="N39" s="65">
        <v>28.7</v>
      </c>
      <c r="O39" s="65">
        <v>60.9</v>
      </c>
      <c r="P39" s="65">
        <v>36.200000000000003</v>
      </c>
      <c r="Q39" s="65">
        <v>83.7</v>
      </c>
      <c r="R39" s="65">
        <v>55.61</v>
      </c>
      <c r="S39" s="65">
        <v>28.6</v>
      </c>
      <c r="T39" s="65">
        <v>12.27</v>
      </c>
      <c r="U39" s="65">
        <v>100</v>
      </c>
      <c r="V39" s="65">
        <v>32.799999999999997</v>
      </c>
      <c r="W39" s="65">
        <v>60.5</v>
      </c>
      <c r="X39" s="65">
        <v>34.4</v>
      </c>
      <c r="Y39" s="65">
        <v>83.7</v>
      </c>
      <c r="Z39" s="65">
        <v>54.58</v>
      </c>
      <c r="AA39" s="65">
        <v>30.13</v>
      </c>
      <c r="AB39" s="65">
        <v>13.47</v>
      </c>
      <c r="AC39" s="65">
        <v>76.680000000000007</v>
      </c>
      <c r="AD39" s="65">
        <v>31</v>
      </c>
      <c r="AE39" s="65">
        <v>59.1</v>
      </c>
      <c r="AF39" s="65">
        <v>36.700000000000003</v>
      </c>
      <c r="AG39" s="65">
        <v>83.7</v>
      </c>
      <c r="AH39" s="65">
        <v>53.22</v>
      </c>
      <c r="AI39" s="65">
        <v>37.020000000000003</v>
      </c>
      <c r="AJ39" s="65">
        <v>18.36</v>
      </c>
      <c r="AK39" s="65">
        <v>82.17</v>
      </c>
      <c r="AL39" s="65">
        <v>27.6</v>
      </c>
      <c r="AM39" s="65">
        <v>56.900000000000006</v>
      </c>
      <c r="AN39" s="65">
        <v>34.6</v>
      </c>
      <c r="AO39" s="65">
        <v>83.7</v>
      </c>
      <c r="AP39" s="65">
        <v>51.72</v>
      </c>
      <c r="AQ39" s="65">
        <v>36.22</v>
      </c>
      <c r="AR39" s="65">
        <v>22.7</v>
      </c>
      <c r="AS39" s="65">
        <v>75.14</v>
      </c>
      <c r="AT39" s="65">
        <v>27.7</v>
      </c>
      <c r="AU39" s="65">
        <v>56.7</v>
      </c>
      <c r="AV39" s="65">
        <v>32.799999999999997</v>
      </c>
      <c r="AW39" s="65">
        <v>83.7</v>
      </c>
      <c r="AX39" s="65">
        <v>51.91</v>
      </c>
      <c r="AY39" s="65">
        <v>34.78</v>
      </c>
      <c r="AZ39" s="65">
        <v>22.93</v>
      </c>
      <c r="BA39" s="65">
        <v>76.599999999999994</v>
      </c>
      <c r="BB39" s="65">
        <v>29.3</v>
      </c>
      <c r="BC39" s="65">
        <v>57</v>
      </c>
      <c r="BD39" s="65">
        <v>34.299999999999997</v>
      </c>
      <c r="BE39" s="65">
        <v>83.7</v>
      </c>
      <c r="BF39" s="65">
        <v>54.39</v>
      </c>
      <c r="BG39" s="65">
        <v>33.96</v>
      </c>
      <c r="BH39" s="65">
        <v>21.25</v>
      </c>
      <c r="BI39" s="65">
        <v>75.319999999999993</v>
      </c>
      <c r="BJ39" s="65">
        <v>27.9</v>
      </c>
      <c r="BK39" s="65">
        <v>57.9</v>
      </c>
      <c r="BL39" s="65">
        <v>35.200000000000003</v>
      </c>
      <c r="BM39" s="65">
        <v>83.7</v>
      </c>
      <c r="BN39" s="65">
        <v>56.15</v>
      </c>
      <c r="BO39" s="65">
        <v>30.75</v>
      </c>
      <c r="BP39" s="65">
        <v>19.64</v>
      </c>
      <c r="BQ39" s="65">
        <v>70.47</v>
      </c>
      <c r="BR39" s="65">
        <v>26.5</v>
      </c>
      <c r="BS39" s="65">
        <v>57.699999999999996</v>
      </c>
      <c r="BT39" s="65">
        <v>35.6</v>
      </c>
      <c r="BU39" s="65">
        <v>83.7</v>
      </c>
      <c r="BV39" s="65">
        <v>56.12</v>
      </c>
      <c r="BW39" s="65">
        <v>27.59</v>
      </c>
      <c r="BX39" s="65">
        <v>17.63</v>
      </c>
      <c r="BY39" s="65">
        <v>67.61</v>
      </c>
      <c r="BZ39" s="65">
        <v>26.5</v>
      </c>
      <c r="CA39" s="65">
        <v>55.6</v>
      </c>
      <c r="CB39" s="65">
        <v>35.799999999999997</v>
      </c>
      <c r="CC39" s="65">
        <v>83.7</v>
      </c>
      <c r="CD39" s="65">
        <v>57</v>
      </c>
      <c r="CE39" s="65">
        <v>29.01</v>
      </c>
      <c r="CF39" s="65">
        <v>18.899999999999999</v>
      </c>
      <c r="CG39" s="65">
        <v>67.97</v>
      </c>
      <c r="CH39" s="65">
        <v>26.7</v>
      </c>
      <c r="CI39" s="65">
        <v>58</v>
      </c>
      <c r="CJ39" s="65">
        <v>35.799999999999997</v>
      </c>
      <c r="CK39" s="65">
        <v>88.7</v>
      </c>
      <c r="CL39" s="65">
        <v>56.84</v>
      </c>
      <c r="CM39" s="65">
        <v>26.95</v>
      </c>
      <c r="CN39" s="65">
        <v>16.739999999999998</v>
      </c>
      <c r="CO39" s="65">
        <v>75.7</v>
      </c>
      <c r="CP39" s="65">
        <v>26</v>
      </c>
      <c r="CQ39" s="65">
        <v>57</v>
      </c>
      <c r="CR39" s="65">
        <v>35.299999999999997</v>
      </c>
      <c r="CS39" s="65">
        <v>88.7</v>
      </c>
      <c r="CT39" s="65">
        <v>54.38</v>
      </c>
      <c r="CU39" s="65">
        <v>24.53</v>
      </c>
      <c r="CV39" s="65">
        <v>15.46</v>
      </c>
      <c r="CW39" s="65">
        <v>71.61</v>
      </c>
      <c r="CX39" s="65">
        <v>28</v>
      </c>
      <c r="CY39" s="65">
        <v>50</v>
      </c>
      <c r="CZ39" s="65">
        <v>34.9</v>
      </c>
      <c r="DA39" s="65">
        <v>88.7</v>
      </c>
      <c r="DB39" s="65">
        <v>56.06</v>
      </c>
      <c r="DC39" s="65">
        <v>26.65</v>
      </c>
      <c r="DD39" s="65">
        <v>17.28</v>
      </c>
      <c r="DE39" s="65">
        <v>78.2</v>
      </c>
      <c r="DF39" s="65">
        <v>28.7</v>
      </c>
      <c r="DG39" s="65">
        <v>49.8</v>
      </c>
      <c r="DH39" s="65">
        <v>34.6</v>
      </c>
      <c r="DI39" s="65">
        <v>88.7</v>
      </c>
      <c r="DJ39" s="65">
        <v>57.09</v>
      </c>
      <c r="DK39" s="65">
        <v>28.4</v>
      </c>
      <c r="DL39" s="65">
        <v>16.510000000000002</v>
      </c>
      <c r="DM39" s="65">
        <v>67.33</v>
      </c>
      <c r="DN39" s="65">
        <v>29.6</v>
      </c>
      <c r="DO39" s="65">
        <v>52.4</v>
      </c>
      <c r="DP39" s="65">
        <v>31.2</v>
      </c>
      <c r="DQ39" s="65">
        <v>88.7</v>
      </c>
    </row>
    <row r="40" spans="1:121" x14ac:dyDescent="0.25">
      <c r="A40" s="13" t="s">
        <v>68</v>
      </c>
      <c r="B40" s="66">
        <v>44.09</v>
      </c>
      <c r="C40" s="66">
        <v>6.63</v>
      </c>
      <c r="D40" s="66">
        <v>0.84</v>
      </c>
      <c r="E40" s="66">
        <v>24.93</v>
      </c>
      <c r="F40" s="66">
        <v>8.6999999999999993</v>
      </c>
      <c r="G40" s="66">
        <v>40.699999999999996</v>
      </c>
      <c r="H40" s="66">
        <v>21.3</v>
      </c>
      <c r="I40" s="66">
        <v>52</v>
      </c>
      <c r="J40" s="66">
        <v>41.45</v>
      </c>
      <c r="K40" s="66">
        <v>10.84</v>
      </c>
      <c r="L40" s="66">
        <v>1.71</v>
      </c>
      <c r="M40" s="66">
        <v>28.53</v>
      </c>
      <c r="N40" s="66">
        <v>9.4</v>
      </c>
      <c r="O40" s="66">
        <v>40.6</v>
      </c>
      <c r="P40" s="66">
        <v>18.2</v>
      </c>
      <c r="Q40" s="66">
        <v>52</v>
      </c>
      <c r="R40" s="66">
        <v>41.79</v>
      </c>
      <c r="S40" s="66">
        <v>10.69</v>
      </c>
      <c r="T40" s="66">
        <v>3.02</v>
      </c>
      <c r="U40" s="66">
        <v>36.57</v>
      </c>
      <c r="V40" s="66">
        <v>5.5</v>
      </c>
      <c r="W40" s="66">
        <v>39.900000000000006</v>
      </c>
      <c r="X40" s="66">
        <v>18.2</v>
      </c>
      <c r="Y40" s="66">
        <v>52</v>
      </c>
      <c r="Z40" s="66">
        <v>40.64</v>
      </c>
      <c r="AA40" s="66">
        <v>12.35</v>
      </c>
      <c r="AB40" s="66">
        <v>4.32</v>
      </c>
      <c r="AC40" s="66">
        <v>44.1</v>
      </c>
      <c r="AD40" s="66">
        <v>8.4</v>
      </c>
      <c r="AE40" s="66">
        <v>36.1</v>
      </c>
      <c r="AF40" s="66">
        <v>19.2</v>
      </c>
      <c r="AG40" s="66">
        <v>52</v>
      </c>
      <c r="AH40" s="66">
        <v>36.92</v>
      </c>
      <c r="AI40" s="66">
        <v>15.6</v>
      </c>
      <c r="AJ40" s="66">
        <v>5.97</v>
      </c>
      <c r="AK40" s="66">
        <v>46.54</v>
      </c>
      <c r="AL40" s="66">
        <v>8.6</v>
      </c>
      <c r="AM40" s="66">
        <v>38</v>
      </c>
      <c r="AN40" s="66">
        <v>17.399999999999999</v>
      </c>
      <c r="AO40" s="66">
        <v>52</v>
      </c>
      <c r="AP40" s="66">
        <v>37.020000000000003</v>
      </c>
      <c r="AQ40" s="66">
        <v>16.579999999999998</v>
      </c>
      <c r="AR40" s="66">
        <v>7</v>
      </c>
      <c r="AS40" s="66">
        <v>46.97</v>
      </c>
      <c r="AT40" s="66">
        <v>8.8000000000000007</v>
      </c>
      <c r="AU40" s="66">
        <v>31.900000000000002</v>
      </c>
      <c r="AV40" s="66">
        <v>14.3</v>
      </c>
      <c r="AW40" s="66">
        <v>52</v>
      </c>
      <c r="AX40" s="66">
        <v>38.369999999999997</v>
      </c>
      <c r="AY40" s="66">
        <v>15.71</v>
      </c>
      <c r="AZ40" s="66">
        <v>7.63</v>
      </c>
      <c r="BA40" s="66">
        <v>54.41</v>
      </c>
      <c r="BB40" s="66">
        <v>6.7</v>
      </c>
      <c r="BC40" s="66">
        <v>29.8</v>
      </c>
      <c r="BD40" s="66">
        <v>13.5</v>
      </c>
      <c r="BE40" s="66">
        <v>52</v>
      </c>
      <c r="BF40" s="66">
        <v>37.81</v>
      </c>
      <c r="BG40" s="66">
        <v>13.83</v>
      </c>
      <c r="BH40" s="66">
        <v>6.28</v>
      </c>
      <c r="BI40" s="66">
        <v>53</v>
      </c>
      <c r="BJ40" s="66">
        <v>6.3</v>
      </c>
      <c r="BK40" s="66">
        <v>32.700000000000003</v>
      </c>
      <c r="BL40" s="66">
        <v>16.2</v>
      </c>
      <c r="BM40" s="66">
        <v>52</v>
      </c>
      <c r="BN40" s="66">
        <v>39.96</v>
      </c>
      <c r="BO40" s="66">
        <v>12.48</v>
      </c>
      <c r="BP40" s="66">
        <v>4.91</v>
      </c>
      <c r="BQ40" s="66">
        <v>51.69</v>
      </c>
      <c r="BR40" s="66">
        <v>7.2</v>
      </c>
      <c r="BS40" s="66">
        <v>36</v>
      </c>
      <c r="BT40" s="66">
        <v>18.3</v>
      </c>
      <c r="BU40" s="66">
        <v>52</v>
      </c>
      <c r="BV40" s="66">
        <v>40.409999999999997</v>
      </c>
      <c r="BW40" s="66">
        <v>10.24</v>
      </c>
      <c r="BX40" s="66">
        <v>3.5</v>
      </c>
      <c r="BY40" s="66">
        <v>46.88</v>
      </c>
      <c r="BZ40" s="66">
        <v>7.2</v>
      </c>
      <c r="CA40" s="66">
        <v>35.300000000000004</v>
      </c>
      <c r="CB40" s="66">
        <v>18.899999999999999</v>
      </c>
      <c r="CC40" s="66">
        <v>52</v>
      </c>
      <c r="CD40" s="66">
        <v>41.74</v>
      </c>
      <c r="CE40" s="66">
        <v>9.9700000000000006</v>
      </c>
      <c r="CF40" s="66">
        <v>2.79</v>
      </c>
      <c r="CG40" s="66">
        <v>44</v>
      </c>
      <c r="CH40" s="66">
        <v>5.4</v>
      </c>
      <c r="CI40" s="66">
        <v>38.4</v>
      </c>
      <c r="CJ40" s="66">
        <v>19.8</v>
      </c>
      <c r="CK40" s="66">
        <v>64.3</v>
      </c>
      <c r="CL40" s="66">
        <v>43.07</v>
      </c>
      <c r="CM40" s="66">
        <v>8.24</v>
      </c>
      <c r="CN40" s="66">
        <v>2.17</v>
      </c>
      <c r="CO40" s="66">
        <v>41.8</v>
      </c>
      <c r="CP40" s="66">
        <v>5.3</v>
      </c>
      <c r="CQ40" s="66">
        <v>37</v>
      </c>
      <c r="CR40" s="66">
        <v>19.5</v>
      </c>
      <c r="CS40" s="66">
        <v>64.3</v>
      </c>
      <c r="CT40" s="66">
        <v>42.54</v>
      </c>
      <c r="CU40" s="66">
        <v>9.5399999999999991</v>
      </c>
      <c r="CV40" s="66">
        <v>2.54</v>
      </c>
      <c r="CW40" s="66">
        <v>40.369999999999997</v>
      </c>
      <c r="CX40" s="66">
        <v>4.8</v>
      </c>
      <c r="CY40" s="66">
        <v>28.799999999999997</v>
      </c>
      <c r="CZ40" s="66">
        <v>18.8</v>
      </c>
      <c r="DA40" s="66">
        <v>64.3</v>
      </c>
      <c r="DB40" s="66">
        <v>40.98</v>
      </c>
      <c r="DC40" s="66">
        <v>9.82</v>
      </c>
      <c r="DD40" s="66">
        <v>3.51</v>
      </c>
      <c r="DE40" s="66">
        <v>41.23</v>
      </c>
      <c r="DF40" s="66">
        <v>5.5</v>
      </c>
      <c r="DG40" s="66">
        <v>29.4</v>
      </c>
      <c r="DH40" s="66">
        <v>16.8</v>
      </c>
      <c r="DI40" s="66">
        <v>64.3</v>
      </c>
      <c r="DJ40" s="66">
        <v>43.5</v>
      </c>
      <c r="DK40" s="66">
        <v>8.6</v>
      </c>
      <c r="DL40" s="66">
        <v>2.87</v>
      </c>
      <c r="DM40" s="66">
        <v>40.049999999999997</v>
      </c>
      <c r="DN40" s="66">
        <v>5.5</v>
      </c>
      <c r="DO40" s="66">
        <v>30.5</v>
      </c>
      <c r="DP40" s="66">
        <v>15.8</v>
      </c>
      <c r="DQ40" s="66">
        <v>64.3</v>
      </c>
    </row>
    <row r="41" spans="1:121" x14ac:dyDescent="0.25">
      <c r="A41" s="52" t="s">
        <v>69</v>
      </c>
      <c r="B41" s="71">
        <v>59.88</v>
      </c>
      <c r="C41" s="71">
        <v>37.020000000000003</v>
      </c>
      <c r="D41" s="71">
        <v>22.93</v>
      </c>
      <c r="E41" s="71">
        <v>100</v>
      </c>
      <c r="F41" s="71">
        <v>32.799999999999997</v>
      </c>
      <c r="G41" s="71">
        <v>63.6</v>
      </c>
      <c r="H41" s="71">
        <v>40.4</v>
      </c>
      <c r="I41" s="71">
        <v>88.7</v>
      </c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</row>
    <row r="42" spans="1:121" x14ac:dyDescent="0.25">
      <c r="A42" s="48" t="s">
        <v>70</v>
      </c>
      <c r="B42" s="72">
        <v>36.92</v>
      </c>
      <c r="C42" s="72">
        <v>6.63</v>
      </c>
      <c r="D42" s="72">
        <v>0.84</v>
      </c>
      <c r="E42" s="72">
        <v>24.93</v>
      </c>
      <c r="F42" s="72">
        <v>4.8</v>
      </c>
      <c r="G42" s="72">
        <v>28.799999999999997</v>
      </c>
      <c r="H42" s="72">
        <v>13.5</v>
      </c>
      <c r="I42" s="72">
        <v>52</v>
      </c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</row>
    <row r="43" spans="1:121" x14ac:dyDescent="0.25">
      <c r="B43" s="28"/>
      <c r="C43" s="28"/>
      <c r="D43" s="28"/>
      <c r="E43" s="28"/>
      <c r="F43" s="28"/>
      <c r="G43" s="28"/>
      <c r="H43" s="28"/>
      <c r="I43" s="28"/>
    </row>
    <row r="44" spans="1:121" x14ac:dyDescent="0.25">
      <c r="B44" s="28"/>
      <c r="C44" s="28"/>
      <c r="D44" s="28"/>
      <c r="E44" s="28"/>
      <c r="F44" s="28"/>
      <c r="G44" s="28"/>
      <c r="H44" s="28"/>
      <c r="I44" s="28"/>
    </row>
    <row r="46" spans="1:121" ht="15.75" thickBot="1" x14ac:dyDescent="0.3">
      <c r="A46" s="46" t="s">
        <v>71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</row>
    <row r="47" spans="1:121" x14ac:dyDescent="0.25">
      <c r="B47" s="119">
        <v>2008</v>
      </c>
      <c r="C47" s="120"/>
      <c r="D47" s="120"/>
      <c r="E47" s="120"/>
      <c r="F47" s="120"/>
      <c r="G47" s="120"/>
      <c r="H47" s="120"/>
      <c r="I47" s="121"/>
      <c r="J47" s="119">
        <v>2009</v>
      </c>
      <c r="K47" s="120"/>
      <c r="L47" s="120"/>
      <c r="M47" s="120"/>
      <c r="N47" s="120"/>
      <c r="O47" s="120"/>
      <c r="P47" s="120"/>
      <c r="Q47" s="121"/>
      <c r="R47" s="119">
        <v>2010</v>
      </c>
      <c r="S47" s="120"/>
      <c r="T47" s="120"/>
      <c r="U47" s="120"/>
      <c r="V47" s="120"/>
      <c r="W47" s="120"/>
      <c r="X47" s="120"/>
      <c r="Y47" s="121"/>
      <c r="Z47" s="119">
        <v>2011</v>
      </c>
      <c r="AA47" s="120"/>
      <c r="AB47" s="120"/>
      <c r="AC47" s="120"/>
      <c r="AD47" s="120"/>
      <c r="AE47" s="120"/>
      <c r="AF47" s="120"/>
      <c r="AG47" s="121"/>
      <c r="AH47" s="119">
        <v>2012</v>
      </c>
      <c r="AI47" s="120"/>
      <c r="AJ47" s="120"/>
      <c r="AK47" s="120"/>
      <c r="AL47" s="120"/>
      <c r="AM47" s="120"/>
      <c r="AN47" s="120"/>
      <c r="AO47" s="121"/>
      <c r="AP47" s="119">
        <v>2013</v>
      </c>
      <c r="AQ47" s="120"/>
      <c r="AR47" s="120"/>
      <c r="AS47" s="120"/>
      <c r="AT47" s="120"/>
      <c r="AU47" s="120"/>
      <c r="AV47" s="120"/>
      <c r="AW47" s="121"/>
      <c r="AX47" s="119">
        <v>2014</v>
      </c>
      <c r="AY47" s="120"/>
      <c r="AZ47" s="120"/>
      <c r="BA47" s="120"/>
      <c r="BB47" s="120"/>
      <c r="BC47" s="120"/>
      <c r="BD47" s="120"/>
      <c r="BE47" s="121"/>
      <c r="BF47" s="119">
        <v>2015</v>
      </c>
      <c r="BG47" s="120"/>
      <c r="BH47" s="120"/>
      <c r="BI47" s="120"/>
      <c r="BJ47" s="120"/>
      <c r="BK47" s="120"/>
      <c r="BL47" s="120"/>
      <c r="BM47" s="121"/>
      <c r="BN47" s="119">
        <v>2016</v>
      </c>
      <c r="BO47" s="120"/>
      <c r="BP47" s="120"/>
      <c r="BQ47" s="120"/>
      <c r="BR47" s="120"/>
      <c r="BS47" s="120"/>
      <c r="BT47" s="120"/>
      <c r="BU47" s="121"/>
      <c r="BV47" s="119">
        <v>2017</v>
      </c>
      <c r="BW47" s="120"/>
      <c r="BX47" s="120"/>
      <c r="BY47" s="120"/>
      <c r="BZ47" s="120"/>
      <c r="CA47" s="120"/>
      <c r="CB47" s="120"/>
      <c r="CC47" s="121"/>
      <c r="CD47" s="119">
        <v>2018</v>
      </c>
      <c r="CE47" s="120"/>
      <c r="CF47" s="120"/>
      <c r="CG47" s="120"/>
      <c r="CH47" s="120"/>
      <c r="CI47" s="120"/>
      <c r="CJ47" s="120"/>
      <c r="CK47" s="121"/>
      <c r="CL47" s="119">
        <v>2019</v>
      </c>
      <c r="CM47" s="120"/>
      <c r="CN47" s="120"/>
      <c r="CO47" s="120"/>
      <c r="CP47" s="120"/>
      <c r="CQ47" s="120"/>
      <c r="CR47" s="120"/>
      <c r="CS47" s="121"/>
      <c r="CT47" s="119">
        <v>2020</v>
      </c>
      <c r="CU47" s="120"/>
      <c r="CV47" s="120"/>
      <c r="CW47" s="120"/>
      <c r="CX47" s="120"/>
      <c r="CY47" s="120"/>
      <c r="CZ47" s="120"/>
      <c r="DA47" s="121"/>
      <c r="DB47" s="119">
        <v>2021</v>
      </c>
      <c r="DC47" s="120"/>
      <c r="DD47" s="120"/>
      <c r="DE47" s="120"/>
      <c r="DF47" s="120"/>
      <c r="DG47" s="120"/>
      <c r="DH47" s="120"/>
      <c r="DI47" s="121"/>
      <c r="DJ47" s="119">
        <v>2022</v>
      </c>
      <c r="DK47" s="120"/>
      <c r="DL47" s="120"/>
      <c r="DM47" s="120"/>
      <c r="DN47" s="120"/>
      <c r="DO47" s="120"/>
      <c r="DP47" s="120"/>
      <c r="DQ47" s="121"/>
    </row>
    <row r="48" spans="1:121" x14ac:dyDescent="0.25">
      <c r="B48" s="58" t="s">
        <v>94</v>
      </c>
      <c r="C48" s="58"/>
      <c r="D48" s="58"/>
      <c r="E48" s="58"/>
      <c r="F48" s="58" t="s">
        <v>95</v>
      </c>
      <c r="G48" s="58"/>
      <c r="H48" s="58"/>
      <c r="I48" s="58"/>
      <c r="J48" s="58" t="s">
        <v>94</v>
      </c>
      <c r="K48" s="58"/>
      <c r="L48" s="58"/>
      <c r="M48" s="58"/>
      <c r="N48" s="58" t="s">
        <v>95</v>
      </c>
      <c r="O48" s="58"/>
      <c r="P48" s="58"/>
      <c r="Q48" s="58"/>
      <c r="R48" s="58" t="s">
        <v>94</v>
      </c>
      <c r="S48" s="58"/>
      <c r="T48" s="58"/>
      <c r="U48" s="58"/>
      <c r="V48" s="58" t="s">
        <v>95</v>
      </c>
      <c r="W48" s="58"/>
      <c r="X48" s="58"/>
      <c r="Y48" s="58"/>
      <c r="Z48" s="58" t="s">
        <v>94</v>
      </c>
      <c r="AA48" s="58"/>
      <c r="AB48" s="58"/>
      <c r="AC48" s="58"/>
      <c r="AD48" s="58" t="s">
        <v>95</v>
      </c>
      <c r="AE48" s="58"/>
      <c r="AF48" s="58"/>
      <c r="AG48" s="58"/>
      <c r="AH48" s="58" t="s">
        <v>94</v>
      </c>
      <c r="AI48" s="58"/>
      <c r="AJ48" s="58"/>
      <c r="AK48" s="58"/>
      <c r="AL48" s="58" t="s">
        <v>95</v>
      </c>
      <c r="AM48" s="58"/>
      <c r="AN48" s="58"/>
      <c r="AO48" s="58"/>
      <c r="AP48" s="58" t="s">
        <v>94</v>
      </c>
      <c r="AQ48" s="58"/>
      <c r="AR48" s="58"/>
      <c r="AS48" s="58"/>
      <c r="AT48" s="58" t="s">
        <v>95</v>
      </c>
      <c r="AU48" s="58"/>
      <c r="AV48" s="58"/>
      <c r="AW48" s="58"/>
      <c r="AX48" s="58" t="s">
        <v>94</v>
      </c>
      <c r="AY48" s="58"/>
      <c r="AZ48" s="58"/>
      <c r="BA48" s="58"/>
      <c r="BB48" s="58" t="s">
        <v>95</v>
      </c>
      <c r="BC48" s="58"/>
      <c r="BD48" s="58"/>
      <c r="BE48" s="58"/>
      <c r="BF48" s="58" t="s">
        <v>94</v>
      </c>
      <c r="BG48" s="58"/>
      <c r="BH48" s="58"/>
      <c r="BI48" s="58"/>
      <c r="BJ48" s="58" t="s">
        <v>95</v>
      </c>
      <c r="BK48" s="58"/>
      <c r="BL48" s="58"/>
      <c r="BM48" s="58"/>
      <c r="BN48" s="58" t="s">
        <v>94</v>
      </c>
      <c r="BO48" s="58"/>
      <c r="BP48" s="58"/>
      <c r="BQ48" s="58"/>
      <c r="BR48" s="58" t="s">
        <v>95</v>
      </c>
      <c r="BS48" s="58"/>
      <c r="BT48" s="58"/>
      <c r="BU48" s="58"/>
      <c r="BV48" s="58" t="s">
        <v>94</v>
      </c>
      <c r="BW48" s="58"/>
      <c r="BX48" s="58"/>
      <c r="BY48" s="58"/>
      <c r="BZ48" s="58" t="s">
        <v>95</v>
      </c>
      <c r="CA48" s="58"/>
      <c r="CB48" s="58"/>
      <c r="CC48" s="58"/>
      <c r="CD48" s="58" t="s">
        <v>94</v>
      </c>
      <c r="CE48" s="58"/>
      <c r="CF48" s="58"/>
      <c r="CG48" s="58"/>
      <c r="CH48" s="58" t="s">
        <v>95</v>
      </c>
      <c r="CI48" s="58"/>
      <c r="CJ48" s="58"/>
      <c r="CK48" s="58"/>
      <c r="CL48" s="58" t="s">
        <v>94</v>
      </c>
      <c r="CM48" s="58"/>
      <c r="CN48" s="58"/>
      <c r="CO48" s="58"/>
      <c r="CP48" s="58" t="s">
        <v>95</v>
      </c>
      <c r="CQ48" s="58"/>
      <c r="CR48" s="58"/>
      <c r="CS48" s="58"/>
      <c r="CT48" s="58" t="s">
        <v>94</v>
      </c>
      <c r="CU48" s="58"/>
      <c r="CV48" s="58"/>
      <c r="CW48" s="58"/>
      <c r="CX48" s="58" t="s">
        <v>95</v>
      </c>
      <c r="CY48" s="58"/>
      <c r="CZ48" s="58"/>
      <c r="DA48" s="58"/>
      <c r="DB48" s="58" t="s">
        <v>94</v>
      </c>
      <c r="DC48" s="58"/>
      <c r="DD48" s="58"/>
      <c r="DE48" s="58"/>
      <c r="DF48" s="58" t="s">
        <v>95</v>
      </c>
      <c r="DG48" s="58"/>
      <c r="DH48" s="58"/>
      <c r="DI48" s="58"/>
      <c r="DJ48" s="58" t="s">
        <v>94</v>
      </c>
      <c r="DK48" s="58"/>
      <c r="DL48" s="58"/>
      <c r="DM48" s="58"/>
      <c r="DN48" s="58" t="s">
        <v>95</v>
      </c>
      <c r="DO48" s="58"/>
      <c r="DP48" s="58"/>
      <c r="DQ48" s="58"/>
    </row>
    <row r="49" spans="1:121" ht="56.25" x14ac:dyDescent="0.25">
      <c r="B49" s="68" t="s">
        <v>96</v>
      </c>
      <c r="C49" s="68" t="s">
        <v>104</v>
      </c>
      <c r="D49" s="68" t="s">
        <v>98</v>
      </c>
      <c r="E49" s="68" t="s">
        <v>107</v>
      </c>
      <c r="F49" s="68" t="s">
        <v>100</v>
      </c>
      <c r="G49" s="68" t="s">
        <v>108</v>
      </c>
      <c r="H49" s="68" t="s">
        <v>102</v>
      </c>
      <c r="I49" s="68" t="s">
        <v>103</v>
      </c>
      <c r="J49" s="68" t="s">
        <v>96</v>
      </c>
      <c r="K49" s="68" t="s">
        <v>104</v>
      </c>
      <c r="L49" s="68" t="s">
        <v>98</v>
      </c>
      <c r="M49" s="68" t="s">
        <v>99</v>
      </c>
      <c r="N49" s="68" t="s">
        <v>100</v>
      </c>
      <c r="O49" s="68" t="s">
        <v>101</v>
      </c>
      <c r="P49" s="68" t="s">
        <v>102</v>
      </c>
      <c r="Q49" s="68" t="s">
        <v>103</v>
      </c>
      <c r="R49" s="68" t="s">
        <v>96</v>
      </c>
      <c r="S49" s="68" t="s">
        <v>104</v>
      </c>
      <c r="T49" s="68" t="s">
        <v>98</v>
      </c>
      <c r="U49" s="68" t="s">
        <v>99</v>
      </c>
      <c r="V49" s="68" t="s">
        <v>100</v>
      </c>
      <c r="W49" s="68" t="s">
        <v>101</v>
      </c>
      <c r="X49" s="68" t="s">
        <v>102</v>
      </c>
      <c r="Y49" s="68" t="s">
        <v>103</v>
      </c>
      <c r="Z49" s="68" t="s">
        <v>96</v>
      </c>
      <c r="AA49" s="68" t="s">
        <v>104</v>
      </c>
      <c r="AB49" s="68" t="s">
        <v>98</v>
      </c>
      <c r="AC49" s="68" t="s">
        <v>99</v>
      </c>
      <c r="AD49" s="68" t="s">
        <v>100</v>
      </c>
      <c r="AE49" s="68" t="s">
        <v>101</v>
      </c>
      <c r="AF49" s="68" t="s">
        <v>102</v>
      </c>
      <c r="AG49" s="68" t="s">
        <v>103</v>
      </c>
      <c r="AH49" s="68" t="s">
        <v>96</v>
      </c>
      <c r="AI49" s="68" t="s">
        <v>104</v>
      </c>
      <c r="AJ49" s="68" t="s">
        <v>98</v>
      </c>
      <c r="AK49" s="68" t="s">
        <v>99</v>
      </c>
      <c r="AL49" s="68" t="s">
        <v>100</v>
      </c>
      <c r="AM49" s="68" t="s">
        <v>101</v>
      </c>
      <c r="AN49" s="68" t="s">
        <v>102</v>
      </c>
      <c r="AO49" s="68" t="s">
        <v>103</v>
      </c>
      <c r="AP49" s="68" t="s">
        <v>96</v>
      </c>
      <c r="AQ49" s="68" t="s">
        <v>104</v>
      </c>
      <c r="AR49" s="68" t="s">
        <v>98</v>
      </c>
      <c r="AS49" s="68" t="s">
        <v>99</v>
      </c>
      <c r="AT49" s="68" t="s">
        <v>100</v>
      </c>
      <c r="AU49" s="68" t="s">
        <v>101</v>
      </c>
      <c r="AV49" s="68" t="s">
        <v>102</v>
      </c>
      <c r="AW49" s="68" t="s">
        <v>103</v>
      </c>
      <c r="AX49" s="68" t="s">
        <v>96</v>
      </c>
      <c r="AY49" s="68" t="s">
        <v>104</v>
      </c>
      <c r="AZ49" s="68" t="s">
        <v>98</v>
      </c>
      <c r="BA49" s="68" t="s">
        <v>99</v>
      </c>
      <c r="BB49" s="68" t="s">
        <v>100</v>
      </c>
      <c r="BC49" s="68" t="s">
        <v>101</v>
      </c>
      <c r="BD49" s="68" t="s">
        <v>102</v>
      </c>
      <c r="BE49" s="68" t="s">
        <v>103</v>
      </c>
      <c r="BF49" s="68" t="s">
        <v>96</v>
      </c>
      <c r="BG49" s="68" t="s">
        <v>104</v>
      </c>
      <c r="BH49" s="68" t="s">
        <v>98</v>
      </c>
      <c r="BI49" s="68" t="s">
        <v>99</v>
      </c>
      <c r="BJ49" s="68" t="s">
        <v>100</v>
      </c>
      <c r="BK49" s="68" t="s">
        <v>101</v>
      </c>
      <c r="BL49" s="68" t="s">
        <v>102</v>
      </c>
      <c r="BM49" s="68" t="s">
        <v>103</v>
      </c>
      <c r="BN49" s="68" t="s">
        <v>96</v>
      </c>
      <c r="BO49" s="68" t="s">
        <v>104</v>
      </c>
      <c r="BP49" s="68" t="s">
        <v>98</v>
      </c>
      <c r="BQ49" s="68" t="s">
        <v>99</v>
      </c>
      <c r="BR49" s="68" t="s">
        <v>100</v>
      </c>
      <c r="BS49" s="68" t="s">
        <v>101</v>
      </c>
      <c r="BT49" s="68" t="s">
        <v>102</v>
      </c>
      <c r="BU49" s="68" t="s">
        <v>103</v>
      </c>
      <c r="BV49" s="68" t="s">
        <v>96</v>
      </c>
      <c r="BW49" s="68" t="s">
        <v>104</v>
      </c>
      <c r="BX49" s="68" t="s">
        <v>98</v>
      </c>
      <c r="BY49" s="68" t="s">
        <v>99</v>
      </c>
      <c r="BZ49" s="68" t="s">
        <v>100</v>
      </c>
      <c r="CA49" s="68" t="s">
        <v>101</v>
      </c>
      <c r="CB49" s="68" t="s">
        <v>102</v>
      </c>
      <c r="CC49" s="68" t="s">
        <v>103</v>
      </c>
      <c r="CD49" s="68" t="s">
        <v>96</v>
      </c>
      <c r="CE49" s="68" t="s">
        <v>104</v>
      </c>
      <c r="CF49" s="68" t="s">
        <v>98</v>
      </c>
      <c r="CG49" s="68" t="s">
        <v>99</v>
      </c>
      <c r="CH49" s="68" t="s">
        <v>100</v>
      </c>
      <c r="CI49" s="68" t="s">
        <v>101</v>
      </c>
      <c r="CJ49" s="68" t="s">
        <v>102</v>
      </c>
      <c r="CK49" s="68" t="s">
        <v>103</v>
      </c>
      <c r="CL49" s="68" t="s">
        <v>96</v>
      </c>
      <c r="CM49" s="68" t="s">
        <v>104</v>
      </c>
      <c r="CN49" s="68" t="s">
        <v>98</v>
      </c>
      <c r="CO49" s="68" t="s">
        <v>99</v>
      </c>
      <c r="CP49" s="68" t="s">
        <v>100</v>
      </c>
      <c r="CQ49" s="68" t="s">
        <v>101</v>
      </c>
      <c r="CR49" s="68" t="s">
        <v>102</v>
      </c>
      <c r="CS49" s="68" t="s">
        <v>103</v>
      </c>
      <c r="CT49" s="68" t="s">
        <v>105</v>
      </c>
      <c r="CU49" s="68" t="s">
        <v>104</v>
      </c>
      <c r="CV49" s="68" t="s">
        <v>98</v>
      </c>
      <c r="CW49" s="68" t="s">
        <v>99</v>
      </c>
      <c r="CX49" s="68" t="s">
        <v>100</v>
      </c>
      <c r="CY49" s="68" t="s">
        <v>101</v>
      </c>
      <c r="CZ49" s="68" t="s">
        <v>102</v>
      </c>
      <c r="DA49" s="68" t="s">
        <v>106</v>
      </c>
      <c r="DB49" s="68" t="s">
        <v>105</v>
      </c>
      <c r="DC49" s="68" t="s">
        <v>104</v>
      </c>
      <c r="DD49" s="68" t="s">
        <v>98</v>
      </c>
      <c r="DE49" s="68" t="s">
        <v>99</v>
      </c>
      <c r="DF49" s="68" t="s">
        <v>100</v>
      </c>
      <c r="DG49" s="68" t="s">
        <v>101</v>
      </c>
      <c r="DH49" s="68" t="s">
        <v>102</v>
      </c>
      <c r="DI49" s="68" t="s">
        <v>106</v>
      </c>
      <c r="DJ49" s="68" t="s">
        <v>105</v>
      </c>
      <c r="DK49" s="68" t="s">
        <v>104</v>
      </c>
      <c r="DL49" s="68" t="s">
        <v>98</v>
      </c>
      <c r="DM49" s="68" t="s">
        <v>99</v>
      </c>
      <c r="DN49" s="68" t="s">
        <v>100</v>
      </c>
      <c r="DO49" s="68" t="s">
        <v>101</v>
      </c>
      <c r="DP49" s="68" t="s">
        <v>102</v>
      </c>
      <c r="DQ49" s="68" t="s">
        <v>106</v>
      </c>
    </row>
    <row r="50" spans="1:121" x14ac:dyDescent="0.25">
      <c r="A50" s="12" t="s">
        <v>47</v>
      </c>
      <c r="B50" s="69">
        <v>7.1428571428571423</v>
      </c>
      <c r="C50" s="69">
        <v>8.479763079960513</v>
      </c>
      <c r="D50" s="69">
        <v>9.4612947034857395</v>
      </c>
      <c r="E50" s="69">
        <v>8.6066338084454515</v>
      </c>
      <c r="F50" s="69">
        <v>5.4285714285714279</v>
      </c>
      <c r="G50" s="69">
        <v>2.097701149425288</v>
      </c>
      <c r="H50" s="69">
        <v>4.2007434944237918</v>
      </c>
      <c r="I50" s="69">
        <v>3.1607629427792916</v>
      </c>
      <c r="J50" s="69">
        <v>5.4486062717770025</v>
      </c>
      <c r="K50" s="69">
        <v>6.3047054952286938</v>
      </c>
      <c r="L50" s="69">
        <v>8.4517881394296062</v>
      </c>
      <c r="M50" s="69">
        <v>7.5276408685227114</v>
      </c>
      <c r="N50" s="69">
        <v>5.2857142857142847</v>
      </c>
      <c r="O50" s="69">
        <v>2.7298850574712663</v>
      </c>
      <c r="P50" s="69">
        <v>5.6505576208178434</v>
      </c>
      <c r="Q50" s="69">
        <v>3.1607629427792916</v>
      </c>
      <c r="R50" s="69">
        <v>4.9608013937282234</v>
      </c>
      <c r="S50" s="69">
        <v>5.6465942744323794</v>
      </c>
      <c r="T50" s="69">
        <v>7.0801267541874147</v>
      </c>
      <c r="U50" s="69">
        <v>6.7163980285067266</v>
      </c>
      <c r="V50" s="69">
        <v>5.9285714285714288</v>
      </c>
      <c r="W50" s="69">
        <v>2.7586206896551726</v>
      </c>
      <c r="X50" s="69">
        <v>5.8364312267657992</v>
      </c>
      <c r="Y50" s="69">
        <v>3.1607629427792916</v>
      </c>
      <c r="Z50" s="69">
        <v>4.5775261324041798</v>
      </c>
      <c r="AA50" s="69">
        <v>5.1431391905231987</v>
      </c>
      <c r="AB50" s="69">
        <v>6.3422363060208244</v>
      </c>
      <c r="AC50" s="69">
        <v>5.9717596909551078</v>
      </c>
      <c r="AD50" s="69">
        <v>4.9642857142857144</v>
      </c>
      <c r="AE50" s="69">
        <v>2.9022988505747129</v>
      </c>
      <c r="AF50" s="69">
        <v>5.6877323420074344</v>
      </c>
      <c r="AG50" s="69">
        <v>3.1607629427792916</v>
      </c>
      <c r="AH50" s="69">
        <v>3.706445993031358</v>
      </c>
      <c r="AI50" s="69">
        <v>4.0243501151694643</v>
      </c>
      <c r="AJ50" s="69">
        <v>5.3915799004074243</v>
      </c>
      <c r="AK50" s="69">
        <v>5.2764086852271204</v>
      </c>
      <c r="AL50" s="69">
        <v>5.5714285714285712</v>
      </c>
      <c r="AM50" s="69">
        <v>3.5057471264367823</v>
      </c>
      <c r="AN50" s="69">
        <v>6.3197026022304836</v>
      </c>
      <c r="AO50" s="69">
        <v>3.1607629427792916</v>
      </c>
      <c r="AP50" s="69">
        <v>3.2404181184668976</v>
      </c>
      <c r="AQ50" s="69">
        <v>3.5965778216518594</v>
      </c>
      <c r="AR50" s="69">
        <v>4.4997736532367583</v>
      </c>
      <c r="AS50" s="69">
        <v>5.0219794858132403</v>
      </c>
      <c r="AT50" s="69">
        <v>5.3214285714285721</v>
      </c>
      <c r="AU50" s="69">
        <v>3.5057471264367823</v>
      </c>
      <c r="AV50" s="69">
        <v>6.4312267657992557</v>
      </c>
      <c r="AW50" s="69">
        <v>3.1607629427792916</v>
      </c>
      <c r="AX50" s="69">
        <v>3.5322299651567941</v>
      </c>
      <c r="AY50" s="69">
        <v>4.1395195788088186</v>
      </c>
      <c r="AZ50" s="69">
        <v>4.5224083295608875</v>
      </c>
      <c r="BA50" s="69">
        <v>4.9407219928067141</v>
      </c>
      <c r="BB50" s="69">
        <v>5.8214285714285712</v>
      </c>
      <c r="BC50" s="69">
        <v>3.4770114942528734</v>
      </c>
      <c r="BD50" s="69">
        <v>6.096654275092936</v>
      </c>
      <c r="BE50" s="69">
        <v>3.1607629427792916</v>
      </c>
      <c r="BF50" s="69">
        <v>4.1332752613240391</v>
      </c>
      <c r="BG50" s="69">
        <v>4.9226719315564331</v>
      </c>
      <c r="BH50" s="69">
        <v>5.2195563603440469</v>
      </c>
      <c r="BI50" s="69">
        <v>5.0153190355668036</v>
      </c>
      <c r="BJ50" s="69">
        <v>5.75</v>
      </c>
      <c r="BK50" s="69">
        <v>3.4482758620689644</v>
      </c>
      <c r="BL50" s="69">
        <v>5.6877323420074344</v>
      </c>
      <c r="BM50" s="69">
        <v>3.1607629427792916</v>
      </c>
      <c r="BN50" s="69">
        <v>4.6515679442508704</v>
      </c>
      <c r="BO50" s="69">
        <v>5.722277064823956</v>
      </c>
      <c r="BP50" s="69">
        <v>6.0751471253961071</v>
      </c>
      <c r="BQ50" s="69">
        <v>5.191154922072732</v>
      </c>
      <c r="BR50" s="69">
        <v>5.7142857142857135</v>
      </c>
      <c r="BS50" s="69">
        <v>3.333333333333333</v>
      </c>
      <c r="BT50" s="69">
        <v>5.3159851301115237</v>
      </c>
      <c r="BU50" s="69">
        <v>3.1607629427792916</v>
      </c>
      <c r="BV50" s="69">
        <v>5.1306620209059233</v>
      </c>
      <c r="BW50" s="69">
        <v>6.5153010858835145</v>
      </c>
      <c r="BX50" s="69">
        <v>6.9081032141240382</v>
      </c>
      <c r="BY50" s="69">
        <v>5.6001065672039427</v>
      </c>
      <c r="BZ50" s="69">
        <v>5.7142857142857135</v>
      </c>
      <c r="CA50" s="69">
        <v>3.5632183908045967</v>
      </c>
      <c r="CB50" s="69">
        <v>5.092936802973977</v>
      </c>
      <c r="CC50" s="69">
        <v>3.1607629427792916</v>
      </c>
      <c r="CD50" s="69">
        <v>5.5662020905923351</v>
      </c>
      <c r="CE50" s="69">
        <v>7.1635406383678841</v>
      </c>
      <c r="CF50" s="69">
        <v>7.4966047985513811</v>
      </c>
      <c r="CG50" s="69">
        <v>6.1276142267217262</v>
      </c>
      <c r="CH50" s="69">
        <v>5.9285714285714288</v>
      </c>
      <c r="CI50" s="69">
        <v>3.1896551724137927</v>
      </c>
      <c r="CJ50" s="69">
        <v>5.055762081784386</v>
      </c>
      <c r="CK50" s="69">
        <v>5.776566757493188</v>
      </c>
      <c r="CL50" s="69">
        <v>5.8580139372822275</v>
      </c>
      <c r="CM50" s="69">
        <v>7.5419545903257657</v>
      </c>
      <c r="CN50" s="69">
        <v>7.9538252602987782</v>
      </c>
      <c r="CO50" s="69">
        <v>6.3820434261356063</v>
      </c>
      <c r="CP50" s="69">
        <v>6.1785714285714279</v>
      </c>
      <c r="CQ50" s="69">
        <v>3.4770114942528734</v>
      </c>
      <c r="CR50" s="69">
        <v>5.2416356877323418</v>
      </c>
      <c r="CS50" s="69">
        <v>5.776566757493188</v>
      </c>
      <c r="CT50" s="69">
        <v>5.05226480836237</v>
      </c>
      <c r="CU50" s="69">
        <v>7.0714050674564009</v>
      </c>
      <c r="CV50" s="69">
        <v>8.1167949298325031</v>
      </c>
      <c r="CW50" s="69">
        <v>6.4686292793392841</v>
      </c>
      <c r="CX50" s="69">
        <v>6.3571428571428568</v>
      </c>
      <c r="CY50" s="69">
        <v>5.1149425287356332</v>
      </c>
      <c r="CZ50" s="69">
        <v>6.059479553903345</v>
      </c>
      <c r="DA50" s="69">
        <v>5.776566757493188</v>
      </c>
      <c r="DB50" s="69">
        <v>5.6402439024390221</v>
      </c>
      <c r="DC50" s="69">
        <v>7.3181967752550188</v>
      </c>
      <c r="DD50" s="69">
        <v>7.5826165685830693</v>
      </c>
      <c r="DE50" s="69">
        <v>6.3447449047555615</v>
      </c>
      <c r="DF50" s="69">
        <v>5.7857142857142856</v>
      </c>
      <c r="DG50" s="69">
        <v>4.7413793103448265</v>
      </c>
      <c r="DH50" s="69">
        <v>5.6877323420074344</v>
      </c>
      <c r="DI50" s="69">
        <v>5.776566757493188</v>
      </c>
      <c r="DJ50" s="69">
        <v>6.1628919860627178</v>
      </c>
      <c r="DK50" s="69">
        <v>7.9302402105955911</v>
      </c>
      <c r="DL50" s="69">
        <v>8.0941602535083739</v>
      </c>
      <c r="DM50" s="69">
        <v>6.7177301185560143</v>
      </c>
      <c r="DN50" s="69">
        <v>5.75</v>
      </c>
      <c r="DO50" s="69">
        <v>4.3390804597701145</v>
      </c>
      <c r="DP50" s="69">
        <v>7.174721189591077</v>
      </c>
      <c r="DQ50" s="69">
        <v>5.776566757493188</v>
      </c>
    </row>
    <row r="51" spans="1:121" x14ac:dyDescent="0.25">
      <c r="A51" s="13" t="s">
        <v>48</v>
      </c>
      <c r="B51" s="31">
        <v>4.538327526132405</v>
      </c>
      <c r="C51" s="31">
        <v>6.3474827245804537</v>
      </c>
      <c r="D51" s="31">
        <v>8.7867813490267093</v>
      </c>
      <c r="E51" s="31">
        <v>6.5658718529372582</v>
      </c>
      <c r="F51" s="31">
        <v>5.2499999999999991</v>
      </c>
      <c r="G51" s="31">
        <v>2.8160919540229896</v>
      </c>
      <c r="H51" s="31">
        <v>0</v>
      </c>
      <c r="I51" s="31">
        <v>3.4877384196185277</v>
      </c>
      <c r="J51" s="31">
        <v>2.8702090592334479</v>
      </c>
      <c r="K51" s="31">
        <v>3.8762750904902941</v>
      </c>
      <c r="L51" s="31">
        <v>7.532820280669986</v>
      </c>
      <c r="M51" s="31">
        <v>6.3447449047555615</v>
      </c>
      <c r="N51" s="31">
        <v>4.7857142857142865</v>
      </c>
      <c r="O51" s="31">
        <v>3.6781609195402289</v>
      </c>
      <c r="P51" s="31">
        <v>1.5613382899628245</v>
      </c>
      <c r="Q51" s="31">
        <v>3.4877384196185277</v>
      </c>
      <c r="R51" s="31">
        <v>2.3562717770034829</v>
      </c>
      <c r="S51" s="31">
        <v>3.0437643961829552</v>
      </c>
      <c r="T51" s="31">
        <v>5.9710276143051155</v>
      </c>
      <c r="U51" s="31">
        <v>5.4535766617823356</v>
      </c>
      <c r="V51" s="31">
        <v>4.7499999999999991</v>
      </c>
      <c r="W51" s="31">
        <v>3.8793103448275854</v>
      </c>
      <c r="X51" s="31">
        <v>2.2304832713754639</v>
      </c>
      <c r="Y51" s="31">
        <v>3.4877384196185277</v>
      </c>
      <c r="Z51" s="31">
        <v>1.7639372822299639</v>
      </c>
      <c r="AA51" s="31">
        <v>2.2671931556433051</v>
      </c>
      <c r="AB51" s="31">
        <v>4.9751018560434588</v>
      </c>
      <c r="AC51" s="31">
        <v>4.4345277740775275</v>
      </c>
      <c r="AD51" s="31">
        <v>3.7142857142857144</v>
      </c>
      <c r="AE51" s="31">
        <v>3.9655172413793114</v>
      </c>
      <c r="AF51" s="31">
        <v>2.3420074349442377</v>
      </c>
      <c r="AG51" s="31">
        <v>3.4877384196185277</v>
      </c>
      <c r="AH51" s="31">
        <v>0.80139372822299493</v>
      </c>
      <c r="AI51" s="31">
        <v>0.87857847976308001</v>
      </c>
      <c r="AJ51" s="31">
        <v>3.6396559529198731</v>
      </c>
      <c r="AK51" s="31">
        <v>4.2760090582123338</v>
      </c>
      <c r="AL51" s="31">
        <v>4.5357142857142847</v>
      </c>
      <c r="AM51" s="31">
        <v>4.8850574712643668</v>
      </c>
      <c r="AN51" s="31">
        <v>3.0111524163568779</v>
      </c>
      <c r="AO51" s="31">
        <v>3.4877384196185277</v>
      </c>
      <c r="AP51" s="31">
        <v>0.25261324041811772</v>
      </c>
      <c r="AQ51" s="31">
        <v>0.2632444883185272</v>
      </c>
      <c r="AR51" s="31">
        <v>2.4898143956541414</v>
      </c>
      <c r="AS51" s="31">
        <v>4.0335686692420403</v>
      </c>
      <c r="AT51" s="31">
        <v>4.1071428571428568</v>
      </c>
      <c r="AU51" s="31">
        <v>4.7413793103448292</v>
      </c>
      <c r="AV51" s="31">
        <v>3.3457249070631967</v>
      </c>
      <c r="AW51" s="31">
        <v>3.4877384196185277</v>
      </c>
      <c r="AX51" s="31">
        <v>0.63153310104529425</v>
      </c>
      <c r="AY51" s="31">
        <v>0.73708456729187333</v>
      </c>
      <c r="AZ51" s="31">
        <v>2.4852874603893165</v>
      </c>
      <c r="BA51" s="31">
        <v>3.8484081523911007</v>
      </c>
      <c r="BB51" s="31">
        <v>4.3928571428571423</v>
      </c>
      <c r="BC51" s="31">
        <v>4.8563218390804606</v>
      </c>
      <c r="BD51" s="31">
        <v>2.2676579925650566</v>
      </c>
      <c r="BE51" s="31">
        <v>3.4877384196185277</v>
      </c>
      <c r="BF51" s="31">
        <v>1.4416376306620187</v>
      </c>
      <c r="BG51" s="31">
        <v>1.8032247449819039</v>
      </c>
      <c r="BH51" s="31">
        <v>3.6622906292440014</v>
      </c>
      <c r="BI51" s="31">
        <v>3.8524044225389629</v>
      </c>
      <c r="BJ51" s="31">
        <v>4.5714285714285712</v>
      </c>
      <c r="BK51" s="31">
        <v>4.8563218390804588</v>
      </c>
      <c r="BL51" s="31">
        <v>1.9330855018587343</v>
      </c>
      <c r="BM51" s="31">
        <v>3.4877384196185277</v>
      </c>
      <c r="BN51" s="31">
        <v>1.8292682926829249</v>
      </c>
      <c r="BO51" s="31">
        <v>2.6752221125370186</v>
      </c>
      <c r="BP51" s="31">
        <v>4.6853779990946123</v>
      </c>
      <c r="BQ51" s="31">
        <v>4.132143332889302</v>
      </c>
      <c r="BR51" s="31">
        <v>4.2857142857142847</v>
      </c>
      <c r="BS51" s="31">
        <v>4.7126436781609184</v>
      </c>
      <c r="BT51" s="31">
        <v>1.7843866171003722</v>
      </c>
      <c r="BU51" s="31">
        <v>3.4877384196185277</v>
      </c>
      <c r="BV51" s="31">
        <v>2.5261324041811832</v>
      </c>
      <c r="BW51" s="31">
        <v>3.7874300756827912</v>
      </c>
      <c r="BX51" s="31">
        <v>5.4277953825260301</v>
      </c>
      <c r="BY51" s="31">
        <v>4.3146396696416671</v>
      </c>
      <c r="BZ51" s="31">
        <v>4.2857142857142847</v>
      </c>
      <c r="CA51" s="31">
        <v>4.6264367816091951</v>
      </c>
      <c r="CB51" s="31">
        <v>1.7100371747211902</v>
      </c>
      <c r="CC51" s="31">
        <v>3.4877384196185277</v>
      </c>
      <c r="CD51" s="31">
        <v>3.000871080139373</v>
      </c>
      <c r="CE51" s="31">
        <v>4.6166502138861478</v>
      </c>
      <c r="CF51" s="31">
        <v>6.1068356722498862</v>
      </c>
      <c r="CG51" s="31">
        <v>4.9154122818702533</v>
      </c>
      <c r="CH51" s="31">
        <v>4.5714285714285712</v>
      </c>
      <c r="CI51" s="31">
        <v>4.3965517241379297</v>
      </c>
      <c r="CJ51" s="31">
        <v>1.7100371747211902</v>
      </c>
      <c r="CK51" s="31">
        <v>4.4686648501362409</v>
      </c>
      <c r="CL51" s="31">
        <v>3.4146341463414616</v>
      </c>
      <c r="CM51" s="31">
        <v>5.2089503126028296</v>
      </c>
      <c r="CN51" s="31">
        <v>6.8809416025350831</v>
      </c>
      <c r="CO51" s="31">
        <v>4.8901025709337942</v>
      </c>
      <c r="CP51" s="31">
        <v>4.5714285714285712</v>
      </c>
      <c r="CQ51" s="31">
        <v>4.3103448275862082</v>
      </c>
      <c r="CR51" s="31">
        <v>1.895910780669146</v>
      </c>
      <c r="CS51" s="31">
        <v>4.4686648501362409</v>
      </c>
      <c r="CT51" s="31">
        <v>2.6611498257839719</v>
      </c>
      <c r="CU51" s="31">
        <v>4.8502796972688378</v>
      </c>
      <c r="CV51" s="31">
        <v>7.1389769126301488</v>
      </c>
      <c r="CW51" s="31">
        <v>5.1804982016784331</v>
      </c>
      <c r="CX51" s="31">
        <v>5.2142857142857135</v>
      </c>
      <c r="CY51" s="31">
        <v>5.431034482758621</v>
      </c>
      <c r="CZ51" s="31">
        <v>3.0483271375464671</v>
      </c>
      <c r="DA51" s="31">
        <v>4.4686648501362409</v>
      </c>
      <c r="DB51" s="31">
        <v>3.3754355400696863</v>
      </c>
      <c r="DC51" s="31">
        <v>5.0510036196117136</v>
      </c>
      <c r="DD51" s="31">
        <v>6.3467632412856494</v>
      </c>
      <c r="DE51" s="31">
        <v>5.0979086186226183</v>
      </c>
      <c r="DF51" s="31">
        <v>3.7499999999999991</v>
      </c>
      <c r="DG51" s="31">
        <v>4.9425287356321848</v>
      </c>
      <c r="DH51" s="31">
        <v>2.5650557620817844</v>
      </c>
      <c r="DI51" s="31">
        <v>4.4686648501362409</v>
      </c>
      <c r="DJ51" s="31">
        <v>3.8937282229965144</v>
      </c>
      <c r="DK51" s="31">
        <v>5.9230009871668319</v>
      </c>
      <c r="DL51" s="31">
        <v>7.0393843368039839</v>
      </c>
      <c r="DM51" s="31">
        <v>5.2737445051285468</v>
      </c>
      <c r="DN51" s="31">
        <v>4.1428571428571423</v>
      </c>
      <c r="DO51" s="31">
        <v>4.9999999999999991</v>
      </c>
      <c r="DP51" s="31">
        <v>4.5353159851301115</v>
      </c>
      <c r="DQ51" s="31">
        <v>4.4686648501362409</v>
      </c>
    </row>
    <row r="52" spans="1:121" x14ac:dyDescent="0.25">
      <c r="A52" s="13" t="s">
        <v>49</v>
      </c>
      <c r="B52" s="31">
        <v>8.1228222996515669</v>
      </c>
      <c r="C52" s="31">
        <v>9.7828232971372167</v>
      </c>
      <c r="D52" s="31">
        <v>9.9502037120869176</v>
      </c>
      <c r="E52" s="31">
        <v>10</v>
      </c>
      <c r="F52" s="31">
        <v>6.7499999999999991</v>
      </c>
      <c r="G52" s="31">
        <v>1.8103448275862082</v>
      </c>
      <c r="H52" s="31">
        <v>5.3531598513011147</v>
      </c>
      <c r="I52" s="31">
        <v>3.8964577656675741</v>
      </c>
      <c r="J52" s="31">
        <v>6.4503484320557476</v>
      </c>
      <c r="K52" s="31">
        <v>7.8874629812438304</v>
      </c>
      <c r="L52" s="31">
        <v>9.3979176097781796</v>
      </c>
      <c r="M52" s="31">
        <v>8.2709471160250434</v>
      </c>
      <c r="N52" s="31">
        <v>6.7499999999999991</v>
      </c>
      <c r="O52" s="31">
        <v>2.5862068965517251</v>
      </c>
      <c r="P52" s="31">
        <v>6.7657992565055762</v>
      </c>
      <c r="Q52" s="31">
        <v>3.8964577656675741</v>
      </c>
      <c r="R52" s="31">
        <v>5.701219512195121</v>
      </c>
      <c r="S52" s="31">
        <v>7.2589667653833496</v>
      </c>
      <c r="T52" s="31">
        <v>8.0036215482118607</v>
      </c>
      <c r="U52" s="31">
        <v>8.0005328360197154</v>
      </c>
      <c r="V52" s="31">
        <v>7.1428571428571423</v>
      </c>
      <c r="W52" s="31">
        <v>2.6436781609195412</v>
      </c>
      <c r="X52" s="31">
        <v>6.3197026022304836</v>
      </c>
      <c r="Y52" s="31">
        <v>3.8964577656675741</v>
      </c>
      <c r="Z52" s="31">
        <v>5.2700348432055755</v>
      </c>
      <c r="AA52" s="31">
        <v>6.5646594274432388</v>
      </c>
      <c r="AB52" s="31">
        <v>7.347215934812132</v>
      </c>
      <c r="AC52" s="31">
        <v>6.4606367390435597</v>
      </c>
      <c r="AD52" s="31">
        <v>6.0714285714285712</v>
      </c>
      <c r="AE52" s="31">
        <v>3.275862068965516</v>
      </c>
      <c r="AF52" s="31">
        <v>6.1338289962825279</v>
      </c>
      <c r="AG52" s="31">
        <v>3.8964577656675741</v>
      </c>
      <c r="AH52" s="31">
        <v>5.2177700348432037</v>
      </c>
      <c r="AI52" s="31">
        <v>6.0381704508061862</v>
      </c>
      <c r="AJ52" s="31">
        <v>6.8583069262109548</v>
      </c>
      <c r="AK52" s="31">
        <v>6.148927667510323</v>
      </c>
      <c r="AL52" s="31">
        <v>6.4642857142857144</v>
      </c>
      <c r="AM52" s="31">
        <v>3.764367816091954</v>
      </c>
      <c r="AN52" s="31">
        <v>6.9888475836431221</v>
      </c>
      <c r="AO52" s="31">
        <v>3.8964577656675741</v>
      </c>
      <c r="AP52" s="31">
        <v>4.1419860627177689</v>
      </c>
      <c r="AQ52" s="31">
        <v>5.1431391905231987</v>
      </c>
      <c r="AR52" s="31">
        <v>5.9212313263920331</v>
      </c>
      <c r="AS52" s="31">
        <v>5.8318902357799383</v>
      </c>
      <c r="AT52" s="31">
        <v>6.2142857142857135</v>
      </c>
      <c r="AU52" s="31">
        <v>3.5632183908045967</v>
      </c>
      <c r="AV52" s="31">
        <v>6.9888475836431221</v>
      </c>
      <c r="AW52" s="31">
        <v>3.8964577656675741</v>
      </c>
      <c r="AX52" s="31">
        <v>4.4033101045296164</v>
      </c>
      <c r="AY52" s="31">
        <v>5.5445870352089495</v>
      </c>
      <c r="AZ52" s="31">
        <v>5.9755545495699405</v>
      </c>
      <c r="BA52" s="31">
        <v>6.0729985347009459</v>
      </c>
      <c r="BB52" s="31">
        <v>7.6071428571428568</v>
      </c>
      <c r="BC52" s="31">
        <v>3.3908045977011483</v>
      </c>
      <c r="BD52" s="31">
        <v>6.1338289962825279</v>
      </c>
      <c r="BE52" s="31">
        <v>3.8964577656675741</v>
      </c>
      <c r="BF52" s="31">
        <v>5.3484320557491296</v>
      </c>
      <c r="BG52" s="31">
        <v>6.8213228035538016</v>
      </c>
      <c r="BH52" s="31">
        <v>6.9714803078315981</v>
      </c>
      <c r="BI52" s="31">
        <v>6.2608232316504591</v>
      </c>
      <c r="BJ52" s="31">
        <v>6.3571428571428568</v>
      </c>
      <c r="BK52" s="31">
        <v>3.0172413793103443</v>
      </c>
      <c r="BL52" s="31">
        <v>6.5427509293680295</v>
      </c>
      <c r="BM52" s="31">
        <v>3.8964577656675741</v>
      </c>
      <c r="BN52" s="31">
        <v>5.9538327526132413</v>
      </c>
      <c r="BO52" s="31">
        <v>7.331358999670945</v>
      </c>
      <c r="BP52" s="31">
        <v>7.3291081937528295</v>
      </c>
      <c r="BQ52" s="31">
        <v>6.4353270281070998</v>
      </c>
      <c r="BR52" s="31">
        <v>6.7142857142857135</v>
      </c>
      <c r="BS52" s="31">
        <v>3.1609195402298864</v>
      </c>
      <c r="BT52" s="31">
        <v>6.2825278810408918</v>
      </c>
      <c r="BU52" s="31">
        <v>3.8964577656675741</v>
      </c>
      <c r="BV52" s="31">
        <v>6.4590592334494765</v>
      </c>
      <c r="BW52" s="31">
        <v>8.3481408358012512</v>
      </c>
      <c r="BX52" s="31">
        <v>8.2028066998641922</v>
      </c>
      <c r="BY52" s="31">
        <v>7.076062341814306</v>
      </c>
      <c r="BZ52" s="31">
        <v>6.7142857142857135</v>
      </c>
      <c r="CA52" s="31">
        <v>3.0459770114942533</v>
      </c>
      <c r="CB52" s="31">
        <v>5.6505576208178434</v>
      </c>
      <c r="CC52" s="31">
        <v>3.8964577656675741</v>
      </c>
      <c r="CD52" s="31">
        <v>6.7552264808362352</v>
      </c>
      <c r="CE52" s="31">
        <v>8.6837775584073711</v>
      </c>
      <c r="CF52" s="31">
        <v>8.5740153915799002</v>
      </c>
      <c r="CG52" s="31">
        <v>7.2612228586652456</v>
      </c>
      <c r="CH52" s="31">
        <v>7.25</v>
      </c>
      <c r="CI52" s="31">
        <v>3.1321839080459766</v>
      </c>
      <c r="CJ52" s="31">
        <v>5.5018587360594786</v>
      </c>
      <c r="CK52" s="31">
        <v>7.7384196185286109</v>
      </c>
      <c r="CL52" s="31">
        <v>7.1210801393728218</v>
      </c>
      <c r="CM52" s="31">
        <v>8.8812109246462647</v>
      </c>
      <c r="CN52" s="31">
        <v>8.7279311905839752</v>
      </c>
      <c r="CO52" s="31">
        <v>6.9468496070334353</v>
      </c>
      <c r="CP52" s="31">
        <v>7.4285714285714288</v>
      </c>
      <c r="CQ52" s="31">
        <v>3.4482758620689644</v>
      </c>
      <c r="CR52" s="31">
        <v>6.6914498141263943</v>
      </c>
      <c r="CS52" s="31">
        <v>7.7384196185286109</v>
      </c>
      <c r="CT52" s="31">
        <v>6.2674216027874561</v>
      </c>
      <c r="CU52" s="31">
        <v>8.3316880552813437</v>
      </c>
      <c r="CV52" s="31">
        <v>8.8003621548211868</v>
      </c>
      <c r="CW52" s="31">
        <v>7.7873984281337414</v>
      </c>
      <c r="CX52" s="31">
        <v>7.6785714285714279</v>
      </c>
      <c r="CY52" s="31">
        <v>4.5402298850574718</v>
      </c>
      <c r="CZ52" s="31">
        <v>6.9888475836431221</v>
      </c>
      <c r="DA52" s="31">
        <v>7.7384196185286109</v>
      </c>
      <c r="DB52" s="31">
        <v>6.8466898954703828</v>
      </c>
      <c r="DC52" s="31">
        <v>8.8384336952945048</v>
      </c>
      <c r="DD52" s="31">
        <v>8.7913082842915351</v>
      </c>
      <c r="DE52" s="31">
        <v>7.2785400293059812</v>
      </c>
      <c r="DF52" s="31">
        <v>7.6428571428571423</v>
      </c>
      <c r="DG52" s="31">
        <v>4.5689655172413781</v>
      </c>
      <c r="DH52" s="31">
        <v>5.8736059479553893</v>
      </c>
      <c r="DI52" s="31">
        <v>7.7384196185286109</v>
      </c>
      <c r="DJ52" s="31">
        <v>7.1210801393728218</v>
      </c>
      <c r="DK52" s="31">
        <v>9.088515959197105</v>
      </c>
      <c r="DL52" s="31">
        <v>9.0810321412403798</v>
      </c>
      <c r="DM52" s="31">
        <v>7.804715598774477</v>
      </c>
      <c r="DN52" s="31">
        <v>7.4999999999999991</v>
      </c>
      <c r="DO52" s="31">
        <v>4.2816091954022983</v>
      </c>
      <c r="DP52" s="31">
        <v>7.6579925650557623</v>
      </c>
      <c r="DQ52" s="31">
        <v>7.7384196185286109</v>
      </c>
    </row>
    <row r="53" spans="1:121" x14ac:dyDescent="0.25">
      <c r="A53" s="13" t="s">
        <v>50</v>
      </c>
      <c r="B53" s="31">
        <v>4.9085365853658516</v>
      </c>
      <c r="C53" s="31">
        <v>9.3846660085554454</v>
      </c>
      <c r="D53" s="31">
        <v>9.3300135808057938</v>
      </c>
      <c r="E53" s="31">
        <v>8.4601039030238443</v>
      </c>
      <c r="F53" s="31">
        <v>6.25</v>
      </c>
      <c r="G53" s="31">
        <v>2.5862068965517251</v>
      </c>
      <c r="H53" s="31">
        <v>4.7955390334572492</v>
      </c>
      <c r="I53" s="31">
        <v>3.7602179836512253</v>
      </c>
      <c r="J53" s="31">
        <v>3.514808362369338</v>
      </c>
      <c r="K53" s="31">
        <v>7.7657124053965116</v>
      </c>
      <c r="L53" s="31">
        <v>8.5649615210502485</v>
      </c>
      <c r="M53" s="31">
        <v>6.7337151991474613</v>
      </c>
      <c r="N53" s="31">
        <v>5.9285714285714288</v>
      </c>
      <c r="O53" s="31">
        <v>2.6436781609195412</v>
      </c>
      <c r="P53" s="31">
        <v>6.2081784386617098</v>
      </c>
      <c r="Q53" s="31">
        <v>3.7602179836512253</v>
      </c>
      <c r="R53" s="31">
        <v>2.9050522648083632</v>
      </c>
      <c r="S53" s="31">
        <v>6.9430733794011195</v>
      </c>
      <c r="T53" s="31">
        <v>7.6867360796740609</v>
      </c>
      <c r="U53" s="31">
        <v>7.1280138537365119</v>
      </c>
      <c r="V53" s="31">
        <v>5.9642857142857135</v>
      </c>
      <c r="W53" s="31">
        <v>2.95977011494253</v>
      </c>
      <c r="X53" s="31">
        <v>6.2825278810408918</v>
      </c>
      <c r="Y53" s="31">
        <v>3.7602179836512253</v>
      </c>
      <c r="Z53" s="31">
        <v>2.4782229965156786</v>
      </c>
      <c r="AA53" s="31">
        <v>6.3112866074366565</v>
      </c>
      <c r="AB53" s="31">
        <v>7.098234495246718</v>
      </c>
      <c r="AC53" s="31">
        <v>6.1196216864260018</v>
      </c>
      <c r="AD53" s="31">
        <v>5.3928571428571423</v>
      </c>
      <c r="AE53" s="31">
        <v>3.8505747126436773</v>
      </c>
      <c r="AF53" s="31">
        <v>6.096654275092936</v>
      </c>
      <c r="AG53" s="31">
        <v>3.7602179836512253</v>
      </c>
      <c r="AH53" s="31">
        <v>1.7247386759581884</v>
      </c>
      <c r="AI53" s="31">
        <v>4.9983547219480098</v>
      </c>
      <c r="AJ53" s="31">
        <v>6.0434585785423263</v>
      </c>
      <c r="AK53" s="31">
        <v>5.1245504196083651</v>
      </c>
      <c r="AL53" s="31">
        <v>5.6785714285714288</v>
      </c>
      <c r="AM53" s="31">
        <v>5.2586206896551726</v>
      </c>
      <c r="AN53" s="31">
        <v>6.5055762081784394</v>
      </c>
      <c r="AO53" s="31">
        <v>3.7602179836512253</v>
      </c>
      <c r="AP53" s="31">
        <v>1.2456445993031355</v>
      </c>
      <c r="AQ53" s="31">
        <v>4.2415268180322485</v>
      </c>
      <c r="AR53" s="31">
        <v>4.4590312358533266</v>
      </c>
      <c r="AS53" s="31">
        <v>4.3372852004795526</v>
      </c>
      <c r="AT53" s="31">
        <v>5.3214285714285721</v>
      </c>
      <c r="AU53" s="31">
        <v>4.6839080459770122</v>
      </c>
      <c r="AV53" s="31">
        <v>6.4684014869888475</v>
      </c>
      <c r="AW53" s="31">
        <v>3.7602179836512253</v>
      </c>
      <c r="AX53" s="31">
        <v>1.7247386759581884</v>
      </c>
      <c r="AY53" s="31">
        <v>5.2286936492267202</v>
      </c>
      <c r="AZ53" s="31">
        <v>5.0248981439565412</v>
      </c>
      <c r="BA53" s="31">
        <v>4.5424270680698005</v>
      </c>
      <c r="BB53" s="31">
        <v>5.9285714285714288</v>
      </c>
      <c r="BC53" s="31">
        <v>4.4252873563218378</v>
      </c>
      <c r="BD53" s="31">
        <v>5.5390334572490705</v>
      </c>
      <c r="BE53" s="31">
        <v>3.7602179836512253</v>
      </c>
      <c r="BF53" s="31">
        <v>1.8771777003484298</v>
      </c>
      <c r="BG53" s="31">
        <v>5.8933859822309973</v>
      </c>
      <c r="BH53" s="31">
        <v>5.6360344047080124</v>
      </c>
      <c r="BI53" s="31">
        <v>4.132143332889302</v>
      </c>
      <c r="BJ53" s="31">
        <v>5.3214285714285721</v>
      </c>
      <c r="BK53" s="31">
        <v>5.5172413793103425</v>
      </c>
      <c r="BL53" s="31">
        <v>5.6133828996282524</v>
      </c>
      <c r="BM53" s="31">
        <v>3.7602179836512253</v>
      </c>
      <c r="BN53" s="31">
        <v>2.4651567944250856</v>
      </c>
      <c r="BO53" s="31">
        <v>6.3836788417242509</v>
      </c>
      <c r="BP53" s="31">
        <v>5.8669081032141239</v>
      </c>
      <c r="BQ53" s="31">
        <v>5.0765951778340206</v>
      </c>
      <c r="BR53" s="31">
        <v>5.4642857142857135</v>
      </c>
      <c r="BS53" s="31">
        <v>4.8563218390804606</v>
      </c>
      <c r="BT53" s="31">
        <v>5.3903345724907066</v>
      </c>
      <c r="BU53" s="31">
        <v>3.7602179836512253</v>
      </c>
      <c r="BV53" s="31">
        <v>3.0357142857142851</v>
      </c>
      <c r="BW53" s="31">
        <v>7.6702862783810462</v>
      </c>
      <c r="BX53" s="31">
        <v>7.256677229515617</v>
      </c>
      <c r="BY53" s="31">
        <v>5.8745171173571329</v>
      </c>
      <c r="BZ53" s="31">
        <v>5.4642857142857135</v>
      </c>
      <c r="CA53" s="31">
        <v>5.2873563218390798</v>
      </c>
      <c r="CB53" s="31">
        <v>5.5762081784386623</v>
      </c>
      <c r="CC53" s="31">
        <v>3.7602179836512253</v>
      </c>
      <c r="CD53" s="31">
        <v>3.0226480836236922</v>
      </c>
      <c r="CE53" s="31">
        <v>7.7031918394208621</v>
      </c>
      <c r="CF53" s="31">
        <v>7.5509280217292893</v>
      </c>
      <c r="CG53" s="31">
        <v>6.2035433595311034</v>
      </c>
      <c r="CH53" s="31">
        <v>5.5714285714285712</v>
      </c>
      <c r="CI53" s="31">
        <v>4.8275862068965525</v>
      </c>
      <c r="CJ53" s="31">
        <v>5.7620817843866172</v>
      </c>
      <c r="CK53" s="31">
        <v>6.1580381471389627</v>
      </c>
      <c r="CL53" s="31">
        <v>2.8658536585365844</v>
      </c>
      <c r="CM53" s="31">
        <v>7.5123395853899311</v>
      </c>
      <c r="CN53" s="31">
        <v>7.2159348121321862</v>
      </c>
      <c r="CO53" s="31">
        <v>6.6364726255494872</v>
      </c>
      <c r="CP53" s="31">
        <v>6.2857142857142856</v>
      </c>
      <c r="CQ53" s="31">
        <v>5.2873563218390798</v>
      </c>
      <c r="CR53" s="31">
        <v>5.5390334572490705</v>
      </c>
      <c r="CS53" s="31">
        <v>6.1580381471389627</v>
      </c>
      <c r="CT53" s="31">
        <v>2.6306620209059228</v>
      </c>
      <c r="CU53" s="31">
        <v>7.535373478117803</v>
      </c>
      <c r="CV53" s="31">
        <v>8.021729289271164</v>
      </c>
      <c r="CW53" s="31">
        <v>6.3474090848541351</v>
      </c>
      <c r="CX53" s="31">
        <v>5.8928571428571423</v>
      </c>
      <c r="CY53" s="31">
        <v>6.8678160919540243</v>
      </c>
      <c r="CZ53" s="31">
        <v>6.1710037174721188</v>
      </c>
      <c r="DA53" s="31">
        <v>6.1580381471389627</v>
      </c>
      <c r="DB53" s="31">
        <v>3.2273519163763051</v>
      </c>
      <c r="DC53" s="31">
        <v>8.0585718986508716</v>
      </c>
      <c r="DD53" s="31">
        <v>7.8044363965595291</v>
      </c>
      <c r="DE53" s="31">
        <v>6.2168642600239767</v>
      </c>
      <c r="DF53" s="31">
        <v>5.2499999999999991</v>
      </c>
      <c r="DG53" s="31">
        <v>6.1494252873563209</v>
      </c>
      <c r="DH53" s="31">
        <v>5.7620817843866172</v>
      </c>
      <c r="DI53" s="31">
        <v>6.1580381471389627</v>
      </c>
      <c r="DJ53" s="31">
        <v>2.8658536585365844</v>
      </c>
      <c r="DK53" s="31">
        <v>8.0223757815070744</v>
      </c>
      <c r="DL53" s="31">
        <v>8.0307831598008139</v>
      </c>
      <c r="DM53" s="31">
        <v>6.1609164779539096</v>
      </c>
      <c r="DN53" s="31">
        <v>4.3571428571428568</v>
      </c>
      <c r="DO53" s="31">
        <v>5.8045977011494259</v>
      </c>
      <c r="DP53" s="31">
        <v>6.7657992565055762</v>
      </c>
      <c r="DQ53" s="31">
        <v>6.1580381471389627</v>
      </c>
    </row>
    <row r="54" spans="1:121" x14ac:dyDescent="0.25">
      <c r="A54" s="13" t="s">
        <v>51</v>
      </c>
      <c r="B54" s="31">
        <v>9.3510452961672463</v>
      </c>
      <c r="C54" s="31">
        <v>8.8384336952945048</v>
      </c>
      <c r="D54" s="31">
        <v>9.9320959710276142</v>
      </c>
      <c r="E54" s="31">
        <v>8.5173837751431982</v>
      </c>
      <c r="F54" s="31">
        <v>6.6428571428571423</v>
      </c>
      <c r="G54" s="31">
        <v>0</v>
      </c>
      <c r="H54" s="31">
        <v>4.3494423791821557</v>
      </c>
      <c r="I54" s="31">
        <v>5.4768392370572183</v>
      </c>
      <c r="J54" s="31">
        <v>7.4695121951219505</v>
      </c>
      <c r="K54" s="31">
        <v>6.2849621586048041</v>
      </c>
      <c r="L54" s="31">
        <v>8.9271163422363067</v>
      </c>
      <c r="M54" s="31">
        <v>6.679099507126681</v>
      </c>
      <c r="N54" s="31">
        <v>6.7142857142857135</v>
      </c>
      <c r="O54" s="31">
        <v>1.0919540229885065</v>
      </c>
      <c r="P54" s="31">
        <v>5.6877323420074344</v>
      </c>
      <c r="Q54" s="31">
        <v>5.4768392370572183</v>
      </c>
      <c r="R54" s="31">
        <v>6.9947735191637612</v>
      </c>
      <c r="S54" s="31">
        <v>5.5610398157288579</v>
      </c>
      <c r="T54" s="31">
        <v>7.6957899502037126</v>
      </c>
      <c r="U54" s="31">
        <v>7.6075662714799517</v>
      </c>
      <c r="V54" s="31">
        <v>7.0714285714285712</v>
      </c>
      <c r="W54" s="31">
        <v>1.7241379310344822</v>
      </c>
      <c r="X54" s="31">
        <v>5.3531598513011147</v>
      </c>
      <c r="Y54" s="31">
        <v>5.4768392370572183</v>
      </c>
      <c r="Z54" s="31">
        <v>6.2020905923344927</v>
      </c>
      <c r="AA54" s="31">
        <v>4.9884830536360649</v>
      </c>
      <c r="AB54" s="31">
        <v>7.1435038478949746</v>
      </c>
      <c r="AC54" s="31">
        <v>5.7612894631677101</v>
      </c>
      <c r="AD54" s="31">
        <v>5.8571428571428577</v>
      </c>
      <c r="AE54" s="31">
        <v>1.9827586206896548</v>
      </c>
      <c r="AF54" s="31">
        <v>5.018587360594795</v>
      </c>
      <c r="AG54" s="31">
        <v>5.4768392370572183</v>
      </c>
      <c r="AH54" s="31">
        <v>6.3414634146341449</v>
      </c>
      <c r="AI54" s="31">
        <v>4.5574202040144778</v>
      </c>
      <c r="AJ54" s="31">
        <v>6.238116794929832</v>
      </c>
      <c r="AK54" s="31">
        <v>5.5308378846410013</v>
      </c>
      <c r="AL54" s="31">
        <v>7.1785714285714288</v>
      </c>
      <c r="AM54" s="31">
        <v>2.7298850574712636</v>
      </c>
      <c r="AN54" s="31">
        <v>6.059479553903345</v>
      </c>
      <c r="AO54" s="31">
        <v>5.4768392370572183</v>
      </c>
      <c r="AP54" s="31">
        <v>6.3458188153310093</v>
      </c>
      <c r="AQ54" s="31">
        <v>4.8568608094768022</v>
      </c>
      <c r="AR54" s="31">
        <v>6.1611588954277945</v>
      </c>
      <c r="AS54" s="31">
        <v>4.7981883575329691</v>
      </c>
      <c r="AT54" s="31">
        <v>6.7142857142857135</v>
      </c>
      <c r="AU54" s="31">
        <v>2.1264367816091951</v>
      </c>
      <c r="AV54" s="31">
        <v>5.6877323420074344</v>
      </c>
      <c r="AW54" s="31">
        <v>5.4768392370572183</v>
      </c>
      <c r="AX54" s="31">
        <v>6.5287456445993008</v>
      </c>
      <c r="AY54" s="31">
        <v>5.6005264889766373</v>
      </c>
      <c r="AZ54" s="31">
        <v>6.5640561339972834</v>
      </c>
      <c r="BA54" s="31">
        <v>4.9993339549753566</v>
      </c>
      <c r="BB54" s="31">
        <v>6.6071428571428568</v>
      </c>
      <c r="BC54" s="31">
        <v>1.8965517241379324</v>
      </c>
      <c r="BD54" s="31">
        <v>5.3903345724907066</v>
      </c>
      <c r="BE54" s="31">
        <v>5.4768392370572183</v>
      </c>
      <c r="BF54" s="31">
        <v>7.6088850174216018</v>
      </c>
      <c r="BG54" s="31">
        <v>6.4856860809476808</v>
      </c>
      <c r="BH54" s="31">
        <v>7.3562698053417837</v>
      </c>
      <c r="BI54" s="31">
        <v>5.8452111362728116</v>
      </c>
      <c r="BJ54" s="31">
        <v>6.928571428571427</v>
      </c>
      <c r="BK54" s="31">
        <v>2.097701149425288</v>
      </c>
      <c r="BL54" s="31">
        <v>5.1672862453531598</v>
      </c>
      <c r="BM54" s="31">
        <v>5.4768392370572183</v>
      </c>
      <c r="BN54" s="31">
        <v>8.3754355400696845</v>
      </c>
      <c r="BO54" s="31">
        <v>7.6110562685093779</v>
      </c>
      <c r="BP54" s="31">
        <v>8.1575373472159356</v>
      </c>
      <c r="BQ54" s="31">
        <v>6.0543492740109226</v>
      </c>
      <c r="BR54" s="31">
        <v>6.8571428571428568</v>
      </c>
      <c r="BS54" s="31">
        <v>2.2126436781609176</v>
      </c>
      <c r="BT54" s="31">
        <v>4.5724907063197024</v>
      </c>
      <c r="BU54" s="31">
        <v>5.4768392370572183</v>
      </c>
      <c r="BV54" s="31">
        <v>8.3623693379790911</v>
      </c>
      <c r="BW54" s="31">
        <v>8.0914774596906884</v>
      </c>
      <c r="BX54" s="31">
        <v>8.7958352195563609</v>
      </c>
      <c r="BY54" s="31">
        <v>6.6857599573731186</v>
      </c>
      <c r="BZ54" s="31">
        <v>6.8571428571428568</v>
      </c>
      <c r="CA54" s="31">
        <v>2.2988505747126426</v>
      </c>
      <c r="CB54" s="31">
        <v>4.126394052044609</v>
      </c>
      <c r="CC54" s="31">
        <v>5.4768392370572183</v>
      </c>
      <c r="CD54" s="31">
        <v>8.7456445993031355</v>
      </c>
      <c r="CE54" s="31">
        <v>8.3909180651530111</v>
      </c>
      <c r="CF54" s="31">
        <v>9.1172476233589865</v>
      </c>
      <c r="CG54" s="31">
        <v>7.2412415079259347</v>
      </c>
      <c r="CH54" s="31">
        <v>7.8928571428571423</v>
      </c>
      <c r="CI54" s="31">
        <v>1.6091954022988517</v>
      </c>
      <c r="CJ54" s="31">
        <v>4.4609665427509286</v>
      </c>
      <c r="CK54" s="31">
        <v>7.084468664850136</v>
      </c>
      <c r="CL54" s="31">
        <v>8.6759581881533112</v>
      </c>
      <c r="CM54" s="31">
        <v>8.3185258308654166</v>
      </c>
      <c r="CN54" s="31">
        <v>9.130828429153464</v>
      </c>
      <c r="CO54" s="31">
        <v>7.3478087118689217</v>
      </c>
      <c r="CP54" s="31">
        <v>7.1071428571428559</v>
      </c>
      <c r="CQ54" s="31">
        <v>1.8965517241379324</v>
      </c>
      <c r="CR54" s="31">
        <v>4.9814126394052041</v>
      </c>
      <c r="CS54" s="31">
        <v>7.084468664850136</v>
      </c>
      <c r="CT54" s="31">
        <v>6.4242160278745644</v>
      </c>
      <c r="CU54" s="31">
        <v>6.8706811451135241</v>
      </c>
      <c r="CV54" s="31">
        <v>8.9588048890900858</v>
      </c>
      <c r="CW54" s="31">
        <v>6.668442786732383</v>
      </c>
      <c r="CX54" s="31">
        <v>8.25</v>
      </c>
      <c r="CY54" s="31">
        <v>5.8045977011494232</v>
      </c>
      <c r="CZ54" s="31">
        <v>6.6171003717472114</v>
      </c>
      <c r="DA54" s="31">
        <v>7.084468664850136</v>
      </c>
      <c r="DB54" s="31">
        <v>7.3824041811846666</v>
      </c>
      <c r="DC54" s="31">
        <v>7.3181967752550188</v>
      </c>
      <c r="DD54" s="31">
        <v>7.777274784970575</v>
      </c>
      <c r="DE54" s="31">
        <v>7.4010923138404152</v>
      </c>
      <c r="DF54" s="31">
        <v>7.6428571428571423</v>
      </c>
      <c r="DG54" s="31">
        <v>4.5977011494252888</v>
      </c>
      <c r="DH54" s="31">
        <v>6.5799256505576205</v>
      </c>
      <c r="DI54" s="31">
        <v>7.084468664850136</v>
      </c>
      <c r="DJ54" s="31">
        <v>8.7848432055749139</v>
      </c>
      <c r="DK54" s="31">
        <v>8.5949325435998691</v>
      </c>
      <c r="DL54" s="31">
        <v>8.9995473064735165</v>
      </c>
      <c r="DM54" s="31">
        <v>7.8566671106966819</v>
      </c>
      <c r="DN54" s="31">
        <v>7.3928571428571423</v>
      </c>
      <c r="DO54" s="31">
        <v>3.2183908045977017</v>
      </c>
      <c r="DP54" s="31">
        <v>7.2490706319702607</v>
      </c>
      <c r="DQ54" s="31">
        <v>7.084468664850136</v>
      </c>
    </row>
    <row r="55" spans="1:121" x14ac:dyDescent="0.25">
      <c r="A55" s="51" t="s">
        <v>52</v>
      </c>
      <c r="B55" s="33">
        <v>5.8275261324041789</v>
      </c>
      <c r="C55" s="33">
        <v>6.5054294175715697</v>
      </c>
      <c r="D55" s="33">
        <v>8.7777274784970576</v>
      </c>
      <c r="E55" s="33">
        <v>7.4437191954176107</v>
      </c>
      <c r="F55" s="33">
        <v>1.75</v>
      </c>
      <c r="G55" s="33">
        <v>0.66091954022988553</v>
      </c>
      <c r="H55" s="33">
        <v>2.5278810408921926</v>
      </c>
      <c r="I55" s="33">
        <v>4.2506811989100797</v>
      </c>
      <c r="J55" s="33">
        <v>3.8545296167247391</v>
      </c>
      <c r="K55" s="33">
        <v>3.6229022704837126</v>
      </c>
      <c r="L55" s="33">
        <v>7.0439112720688097</v>
      </c>
      <c r="M55" s="33">
        <v>4.6889569734914076</v>
      </c>
      <c r="N55" s="33">
        <v>1.4642857142857135</v>
      </c>
      <c r="O55" s="33">
        <v>1.2068965517241388</v>
      </c>
      <c r="P55" s="33">
        <v>3.7546468401486983</v>
      </c>
      <c r="Q55" s="33">
        <v>4.2506811989100797</v>
      </c>
      <c r="R55" s="33">
        <v>3.1794425087108</v>
      </c>
      <c r="S55" s="33">
        <v>2.770648239552485</v>
      </c>
      <c r="T55" s="33">
        <v>4.8257129923042106</v>
      </c>
      <c r="U55" s="33">
        <v>4.4252031437325154</v>
      </c>
      <c r="V55" s="33">
        <v>0</v>
      </c>
      <c r="W55" s="33">
        <v>1.6954022988505741</v>
      </c>
      <c r="X55" s="33">
        <v>4.126394052044609</v>
      </c>
      <c r="Y55" s="33">
        <v>4.2506811989100797</v>
      </c>
      <c r="Z55" s="33">
        <v>3.2578397212543537</v>
      </c>
      <c r="AA55" s="33">
        <v>2.5468904244817372</v>
      </c>
      <c r="AB55" s="33">
        <v>4.3186962426437301</v>
      </c>
      <c r="AC55" s="33">
        <v>4.4052217929932054</v>
      </c>
      <c r="AD55" s="33">
        <v>0.64285714285714235</v>
      </c>
      <c r="AE55" s="33">
        <v>1.8103448275862064</v>
      </c>
      <c r="AF55" s="33">
        <v>3.6802973977695164</v>
      </c>
      <c r="AG55" s="33">
        <v>4.2506811989100797</v>
      </c>
      <c r="AH55" s="33">
        <v>2.4128919860627174</v>
      </c>
      <c r="AI55" s="33">
        <v>1.4610069101678196</v>
      </c>
      <c r="AJ55" s="33">
        <v>3.5310095065640557</v>
      </c>
      <c r="AK55" s="33">
        <v>2.8240309044891436</v>
      </c>
      <c r="AL55" s="33">
        <v>1.8571428571428559</v>
      </c>
      <c r="AM55" s="33">
        <v>1.9252873563218369</v>
      </c>
      <c r="AN55" s="33">
        <v>4.7211895910780663</v>
      </c>
      <c r="AO55" s="33">
        <v>4.2506811989100797</v>
      </c>
      <c r="AP55" s="33">
        <v>1.8858885017421594</v>
      </c>
      <c r="AQ55" s="33">
        <v>1.0825929582099381</v>
      </c>
      <c r="AR55" s="33">
        <v>1.9013128112267985</v>
      </c>
      <c r="AS55" s="33">
        <v>3.9096842946583177</v>
      </c>
      <c r="AT55" s="33">
        <v>1.8214285714285712</v>
      </c>
      <c r="AU55" s="33">
        <v>1.9827586206896548</v>
      </c>
      <c r="AV55" s="33">
        <v>4.2750929368029738</v>
      </c>
      <c r="AW55" s="33">
        <v>4.2506811989100797</v>
      </c>
      <c r="AX55" s="33">
        <v>1.9686411149825767</v>
      </c>
      <c r="AY55" s="33">
        <v>1.5169463639355083</v>
      </c>
      <c r="AZ55" s="33">
        <v>1.5844273426889988</v>
      </c>
      <c r="BA55" s="33">
        <v>3.3555348341547884</v>
      </c>
      <c r="BB55" s="33">
        <v>1.2499999999999982</v>
      </c>
      <c r="BC55" s="33">
        <v>2.0689655172413772</v>
      </c>
      <c r="BD55" s="33">
        <v>3.5687732342007434</v>
      </c>
      <c r="BE55" s="33">
        <v>4.2506811989100797</v>
      </c>
      <c r="BF55" s="33">
        <v>3.0400696864111483</v>
      </c>
      <c r="BG55" s="33">
        <v>2.602829878249425</v>
      </c>
      <c r="BH55" s="33">
        <v>2.4898143956541414</v>
      </c>
      <c r="BI55" s="33">
        <v>4.21340082589583</v>
      </c>
      <c r="BJ55" s="33">
        <v>1.9285714285714288</v>
      </c>
      <c r="BK55" s="33">
        <v>2.2126436781609176</v>
      </c>
      <c r="BL55" s="33">
        <v>3.6431226765799254</v>
      </c>
      <c r="BM55" s="33">
        <v>4.2506811989100797</v>
      </c>
      <c r="BN55" s="33">
        <v>3.6019163763066184</v>
      </c>
      <c r="BO55" s="33">
        <v>3.6064494899638042</v>
      </c>
      <c r="BP55" s="33">
        <v>3.9429606156631953</v>
      </c>
      <c r="BQ55" s="33">
        <v>4.2267217263887034</v>
      </c>
      <c r="BR55" s="33">
        <v>2.2499999999999991</v>
      </c>
      <c r="BS55" s="33">
        <v>2.442528735632183</v>
      </c>
      <c r="BT55" s="33">
        <v>3.0111524163568779</v>
      </c>
      <c r="BU55" s="33">
        <v>4.2506811989100797</v>
      </c>
      <c r="BV55" s="33">
        <v>4.0331010452961662</v>
      </c>
      <c r="BW55" s="33">
        <v>4.4619940769990132</v>
      </c>
      <c r="BX55" s="33">
        <v>5.337256677229516</v>
      </c>
      <c r="BY55" s="33">
        <v>4.4185426934860788</v>
      </c>
      <c r="BZ55" s="33">
        <v>2.2499999999999991</v>
      </c>
      <c r="CA55" s="33">
        <v>2.2988505747126444</v>
      </c>
      <c r="CB55" s="33">
        <v>3.2342007434944238</v>
      </c>
      <c r="CC55" s="33">
        <v>4.2506811989100797</v>
      </c>
      <c r="CD55" s="33">
        <v>4.94773519163763</v>
      </c>
      <c r="CE55" s="33">
        <v>5.5774925962487663</v>
      </c>
      <c r="CF55" s="33">
        <v>6.0389316432775013</v>
      </c>
      <c r="CG55" s="33">
        <v>4.5157852670840555</v>
      </c>
      <c r="CH55" s="33">
        <v>2.1785714285714279</v>
      </c>
      <c r="CI55" s="33">
        <v>2.126436781609196</v>
      </c>
      <c r="CJ55" s="33">
        <v>3.2713754646840147</v>
      </c>
      <c r="CK55" s="33">
        <v>8.4468664850136239</v>
      </c>
      <c r="CL55" s="33">
        <v>4.7299651567944245</v>
      </c>
      <c r="CM55" s="33">
        <v>5.4392892398815409</v>
      </c>
      <c r="CN55" s="33">
        <v>6.4418288818469893</v>
      </c>
      <c r="CO55" s="33">
        <v>4.6489942720127884</v>
      </c>
      <c r="CP55" s="33">
        <v>2.4285714285714279</v>
      </c>
      <c r="CQ55" s="33">
        <v>2.2701149425287346</v>
      </c>
      <c r="CR55" s="33">
        <v>3.4944237918215606</v>
      </c>
      <c r="CS55" s="33">
        <v>8.4468664850136239</v>
      </c>
      <c r="CT55" s="33">
        <v>3.1707317073170738</v>
      </c>
      <c r="CU55" s="33">
        <v>4.7384007897334648</v>
      </c>
      <c r="CV55" s="33">
        <v>6.5821638750565867</v>
      </c>
      <c r="CW55" s="33">
        <v>4.4291994138803776</v>
      </c>
      <c r="CX55" s="33">
        <v>2.4999999999999991</v>
      </c>
      <c r="CY55" s="33">
        <v>5.3735632183908049</v>
      </c>
      <c r="CZ55" s="33">
        <v>5.055762081784386</v>
      </c>
      <c r="DA55" s="33">
        <v>8.4468664850136239</v>
      </c>
      <c r="DB55" s="33">
        <v>3.3101045296167251</v>
      </c>
      <c r="DC55" s="33">
        <v>4.5541296479104973</v>
      </c>
      <c r="DD55" s="33">
        <v>5.0430058850158446</v>
      </c>
      <c r="DE55" s="33">
        <v>4.6023711202877307</v>
      </c>
      <c r="DF55" s="33">
        <v>1.8928571428571423</v>
      </c>
      <c r="DG55" s="33">
        <v>4.7988505747126444</v>
      </c>
      <c r="DH55" s="33">
        <v>4.2007434944237918</v>
      </c>
      <c r="DI55" s="33">
        <v>8.4468664850136239</v>
      </c>
      <c r="DJ55" s="33">
        <v>5.1393728222996504</v>
      </c>
      <c r="DK55" s="33">
        <v>6.3935505100361958</v>
      </c>
      <c r="DL55" s="33">
        <v>6.5640561339972834</v>
      </c>
      <c r="DM55" s="33">
        <v>4.9380578127081387</v>
      </c>
      <c r="DN55" s="33">
        <v>1.678571428571427</v>
      </c>
      <c r="DO55" s="33">
        <v>3.5632183908045985</v>
      </c>
      <c r="DP55" s="33">
        <v>5.7620817843866172</v>
      </c>
      <c r="DQ55" s="33">
        <v>8.4468664850136239</v>
      </c>
    </row>
    <row r="56" spans="1:121" x14ac:dyDescent="0.25">
      <c r="A56" s="13" t="s">
        <v>53</v>
      </c>
      <c r="B56" s="31">
        <v>7.0688153310104509</v>
      </c>
      <c r="C56" s="31">
        <v>9.8256005264889765</v>
      </c>
      <c r="D56" s="31">
        <v>9.8958804889090093</v>
      </c>
      <c r="E56" s="31">
        <v>9.3126415345677369</v>
      </c>
      <c r="F56" s="31">
        <v>5.1071428571428568</v>
      </c>
      <c r="G56" s="31">
        <v>2.7298850574712636</v>
      </c>
      <c r="H56" s="31">
        <v>4.9814126394052041</v>
      </c>
      <c r="I56" s="31">
        <v>3.3242506811989108</v>
      </c>
      <c r="J56" s="31">
        <v>5.7665505226480809</v>
      </c>
      <c r="K56" s="31">
        <v>8.2329713721618951</v>
      </c>
      <c r="L56" s="31">
        <v>9.2983250339520147</v>
      </c>
      <c r="M56" s="31">
        <v>8.0298388171040358</v>
      </c>
      <c r="N56" s="31">
        <v>4.0714285714285721</v>
      </c>
      <c r="O56" s="31">
        <v>3.1609195402298846</v>
      </c>
      <c r="P56" s="31">
        <v>6.3940520446096656</v>
      </c>
      <c r="Q56" s="31">
        <v>3.3242506811989108</v>
      </c>
      <c r="R56" s="31">
        <v>5.0174216027874543</v>
      </c>
      <c r="S56" s="31">
        <v>7.6735768344850293</v>
      </c>
      <c r="T56" s="31">
        <v>8.0488909008601173</v>
      </c>
      <c r="U56" s="31">
        <v>7.905954442520315</v>
      </c>
      <c r="V56" s="31">
        <v>5.1785714285714279</v>
      </c>
      <c r="W56" s="31">
        <v>3.9655172413793114</v>
      </c>
      <c r="X56" s="31">
        <v>6.914498141263941</v>
      </c>
      <c r="Y56" s="31">
        <v>3.3242506811989108</v>
      </c>
      <c r="Z56" s="31">
        <v>4.7430313588850179</v>
      </c>
      <c r="AA56" s="31">
        <v>7.1503784139519588</v>
      </c>
      <c r="AB56" s="31">
        <v>7.5916704391127201</v>
      </c>
      <c r="AC56" s="31">
        <v>5.5441587851338747</v>
      </c>
      <c r="AD56" s="31">
        <v>4.1785714285714279</v>
      </c>
      <c r="AE56" s="31">
        <v>4.6839080459770122</v>
      </c>
      <c r="AF56" s="31">
        <v>7.3234200743494426</v>
      </c>
      <c r="AG56" s="31">
        <v>3.3242506811989108</v>
      </c>
      <c r="AH56" s="31">
        <v>4.2857142857142838</v>
      </c>
      <c r="AI56" s="31">
        <v>6.3244488318525836</v>
      </c>
      <c r="AJ56" s="31">
        <v>6.790402897238569</v>
      </c>
      <c r="AK56" s="31">
        <v>6.4313307579592376</v>
      </c>
      <c r="AL56" s="31">
        <v>4.6785714285714279</v>
      </c>
      <c r="AM56" s="31">
        <v>5.0862068965517251</v>
      </c>
      <c r="AN56" s="31">
        <v>7.7323420074349434</v>
      </c>
      <c r="AO56" s="31">
        <v>3.3242506811989108</v>
      </c>
      <c r="AP56" s="31">
        <v>3.3754355400696863</v>
      </c>
      <c r="AQ56" s="31">
        <v>5.4557420204014475</v>
      </c>
      <c r="AR56" s="31">
        <v>5.7854232684472606</v>
      </c>
      <c r="AS56" s="31">
        <v>4.7835353669908081</v>
      </c>
      <c r="AT56" s="31">
        <v>4.7499999999999991</v>
      </c>
      <c r="AU56" s="31">
        <v>4.7988505747126418</v>
      </c>
      <c r="AV56" s="31">
        <v>7.4349442379182165</v>
      </c>
      <c r="AW56" s="31">
        <v>3.3242506811989108</v>
      </c>
      <c r="AX56" s="31">
        <v>3.7456445993031364</v>
      </c>
      <c r="AY56" s="31">
        <v>5.7913787430075674</v>
      </c>
      <c r="AZ56" s="31">
        <v>5.5047532820280667</v>
      </c>
      <c r="BA56" s="31">
        <v>4.5917143998934327</v>
      </c>
      <c r="BB56" s="31">
        <v>4.7499999999999991</v>
      </c>
      <c r="BC56" s="31">
        <v>4.5977011494252862</v>
      </c>
      <c r="BD56" s="31">
        <v>6.8773234200743492</v>
      </c>
      <c r="BE56" s="31">
        <v>3.3242506811989108</v>
      </c>
      <c r="BF56" s="31">
        <v>4.0374564459930298</v>
      </c>
      <c r="BG56" s="31">
        <v>6.3738071734123078</v>
      </c>
      <c r="BH56" s="31">
        <v>6.2562245359891353</v>
      </c>
      <c r="BI56" s="31">
        <v>5.3097109364593038</v>
      </c>
      <c r="BJ56" s="31">
        <v>5.5357142857142856</v>
      </c>
      <c r="BK56" s="31">
        <v>5.2011494252873565</v>
      </c>
      <c r="BL56" s="31">
        <v>6.3940520446096656</v>
      </c>
      <c r="BM56" s="31">
        <v>3.3242506811989108</v>
      </c>
      <c r="BN56" s="31">
        <v>4.7212543554006947</v>
      </c>
      <c r="BO56" s="31">
        <v>7.2820006581112207</v>
      </c>
      <c r="BP56" s="31">
        <v>7.1842462652784072</v>
      </c>
      <c r="BQ56" s="31">
        <v>5.1178899693619284</v>
      </c>
      <c r="BR56" s="31">
        <v>5.0714285714285712</v>
      </c>
      <c r="BS56" s="31">
        <v>4.1666666666666661</v>
      </c>
      <c r="BT56" s="31">
        <v>6.4312267657992557</v>
      </c>
      <c r="BU56" s="31">
        <v>3.3242506811989108</v>
      </c>
      <c r="BV56" s="31">
        <v>4.921602787456445</v>
      </c>
      <c r="BW56" s="31">
        <v>7.7196446199407696</v>
      </c>
      <c r="BX56" s="31">
        <v>7.4603893164327744</v>
      </c>
      <c r="BY56" s="31">
        <v>5.5494871453310237</v>
      </c>
      <c r="BZ56" s="31">
        <v>5.0714285714285712</v>
      </c>
      <c r="CA56" s="31">
        <v>4.3390804597701145</v>
      </c>
      <c r="CB56" s="31">
        <v>5.9107806691449811</v>
      </c>
      <c r="CC56" s="31">
        <v>3.3242506811989108</v>
      </c>
      <c r="CD56" s="31">
        <v>5.2439024390243896</v>
      </c>
      <c r="CE56" s="31">
        <v>8.670615333991444</v>
      </c>
      <c r="CF56" s="31">
        <v>8.1982797645993664</v>
      </c>
      <c r="CG56" s="31">
        <v>6.2328493406154255</v>
      </c>
      <c r="CH56" s="31">
        <v>5.2499999999999991</v>
      </c>
      <c r="CI56" s="31">
        <v>4.8850574712643668</v>
      </c>
      <c r="CJ56" s="31">
        <v>5.6133828996282524</v>
      </c>
      <c r="CK56" s="31">
        <v>6.2397820163487747</v>
      </c>
      <c r="CL56" s="31">
        <v>5.43554006968641</v>
      </c>
      <c r="CM56" s="31">
        <v>8.7989470220467254</v>
      </c>
      <c r="CN56" s="31">
        <v>8.7913082842915351</v>
      </c>
      <c r="CO56" s="31">
        <v>6.5698681230851204</v>
      </c>
      <c r="CP56" s="31">
        <v>6.2142857142857135</v>
      </c>
      <c r="CQ56" s="31">
        <v>5.4022988505747129</v>
      </c>
      <c r="CR56" s="31">
        <v>5.8364312267657992</v>
      </c>
      <c r="CS56" s="31">
        <v>6.2397820163487747</v>
      </c>
      <c r="CT56" s="31">
        <v>4.5121951219512191</v>
      </c>
      <c r="CU56" s="31">
        <v>8.186903586706153</v>
      </c>
      <c r="CV56" s="31">
        <v>8.9225894069714808</v>
      </c>
      <c r="CW56" s="31">
        <v>6.3727187957905951</v>
      </c>
      <c r="CX56" s="31">
        <v>5.7857142857142856</v>
      </c>
      <c r="CY56" s="31">
        <v>6.3218390804597711</v>
      </c>
      <c r="CZ56" s="31">
        <v>5.055762081784386</v>
      </c>
      <c r="DA56" s="31">
        <v>6.2397820163487747</v>
      </c>
      <c r="DB56" s="31">
        <v>5.3135888501742139</v>
      </c>
      <c r="DC56" s="31">
        <v>8.4106614017769008</v>
      </c>
      <c r="DD56" s="31">
        <v>8.4653689452240837</v>
      </c>
      <c r="DE56" s="31">
        <v>6.6777674170773942</v>
      </c>
      <c r="DF56" s="31">
        <v>5.6785714285714288</v>
      </c>
      <c r="DG56" s="31">
        <v>5.7758620689655169</v>
      </c>
      <c r="DH56" s="31">
        <v>6.0223048327137541</v>
      </c>
      <c r="DI56" s="31">
        <v>6.2397820163487747</v>
      </c>
      <c r="DJ56" s="31">
        <v>5.5270034843205567</v>
      </c>
      <c r="DK56" s="31">
        <v>9.0852254030931228</v>
      </c>
      <c r="DL56" s="31">
        <v>8.8229968311453142</v>
      </c>
      <c r="DM56" s="31">
        <v>6.2381777008125745</v>
      </c>
      <c r="DN56" s="31">
        <v>5.6785714285714288</v>
      </c>
      <c r="DO56" s="31">
        <v>5.0574712643678161</v>
      </c>
      <c r="DP56" s="31">
        <v>8.3271375464684017</v>
      </c>
      <c r="DQ56" s="31">
        <v>6.2397820163487747</v>
      </c>
    </row>
    <row r="57" spans="1:121" x14ac:dyDescent="0.25">
      <c r="A57" s="13" t="s">
        <v>54</v>
      </c>
      <c r="B57" s="31">
        <v>5.4094076655052268</v>
      </c>
      <c r="C57" s="31">
        <v>9.0161237249095105</v>
      </c>
      <c r="D57" s="31">
        <v>9.4839293798098687</v>
      </c>
      <c r="E57" s="31">
        <v>8.5680031970161181</v>
      </c>
      <c r="F57" s="31">
        <v>4.3571428571428568</v>
      </c>
      <c r="G57" s="31">
        <v>3.1321839080459766</v>
      </c>
      <c r="H57" s="31">
        <v>5.3903345724907066</v>
      </c>
      <c r="I57" s="31">
        <v>0.70844686648501398</v>
      </c>
      <c r="J57" s="31">
        <v>4.3423344947735183</v>
      </c>
      <c r="K57" s="31">
        <v>7.5814412635735442</v>
      </c>
      <c r="L57" s="31">
        <v>8.7641466727025801</v>
      </c>
      <c r="M57" s="31">
        <v>8.1923538031170899</v>
      </c>
      <c r="N57" s="31">
        <v>4.0714285714285721</v>
      </c>
      <c r="O57" s="31">
        <v>3.4770114942528734</v>
      </c>
      <c r="P57" s="31">
        <v>6.8773234200743492</v>
      </c>
      <c r="Q57" s="31">
        <v>0.70844686648501398</v>
      </c>
      <c r="R57" s="31">
        <v>4.1419860627177689</v>
      </c>
      <c r="S57" s="31">
        <v>6.982560052648898</v>
      </c>
      <c r="T57" s="31">
        <v>8.0172023540063382</v>
      </c>
      <c r="U57" s="31">
        <v>7.5902491008392161</v>
      </c>
      <c r="V57" s="31">
        <v>5.3214285714285721</v>
      </c>
      <c r="W57" s="31">
        <v>3.5632183908045967</v>
      </c>
      <c r="X57" s="31">
        <v>6.914498141263941</v>
      </c>
      <c r="Y57" s="31">
        <v>0.70844686648501398</v>
      </c>
      <c r="Z57" s="31">
        <v>3.9416376306620196</v>
      </c>
      <c r="AA57" s="31">
        <v>6.6337611056268511</v>
      </c>
      <c r="AB57" s="31">
        <v>7.2476233589859671</v>
      </c>
      <c r="AC57" s="31">
        <v>6.5112561609164779</v>
      </c>
      <c r="AD57" s="31">
        <v>4.6428571428571423</v>
      </c>
      <c r="AE57" s="31">
        <v>3.4770114942528734</v>
      </c>
      <c r="AF57" s="31">
        <v>6.9888475836431221</v>
      </c>
      <c r="AG57" s="31">
        <v>0.70844686648501398</v>
      </c>
      <c r="AH57" s="31">
        <v>3.2839721254355396</v>
      </c>
      <c r="AI57" s="31">
        <v>5.6663376110562682</v>
      </c>
      <c r="AJ57" s="31">
        <v>6.5776369397917609</v>
      </c>
      <c r="AK57" s="31">
        <v>6.0303716531237512</v>
      </c>
      <c r="AL57" s="31">
        <v>5.2499999999999991</v>
      </c>
      <c r="AM57" s="31">
        <v>4.0517241379310347</v>
      </c>
      <c r="AN57" s="31">
        <v>7.4721189591078065</v>
      </c>
      <c r="AO57" s="31">
        <v>0.70844686648501398</v>
      </c>
      <c r="AP57" s="31">
        <v>2.6611498257839719</v>
      </c>
      <c r="AQ57" s="31">
        <v>5.0246791707798621</v>
      </c>
      <c r="AR57" s="31">
        <v>5.6088727931190583</v>
      </c>
      <c r="AS57" s="31">
        <v>5.6747036099640331</v>
      </c>
      <c r="AT57" s="31">
        <v>5.2142857142857135</v>
      </c>
      <c r="AU57" s="31">
        <v>4.4540229885057459</v>
      </c>
      <c r="AV57" s="31">
        <v>7.2862453531598508</v>
      </c>
      <c r="AW57" s="31">
        <v>0.70844686648501398</v>
      </c>
      <c r="AX57" s="31">
        <v>2.9050522648083632</v>
      </c>
      <c r="AY57" s="31">
        <v>5.3471536689700567</v>
      </c>
      <c r="AZ57" s="31">
        <v>5.3825260298777726</v>
      </c>
      <c r="BA57" s="31">
        <v>5.1791661116291463</v>
      </c>
      <c r="BB57" s="31">
        <v>5.1428571428571432</v>
      </c>
      <c r="BC57" s="31">
        <v>4.3390804597701145</v>
      </c>
      <c r="BD57" s="31">
        <v>6.9516728624535311</v>
      </c>
      <c r="BE57" s="31">
        <v>0.70844686648501398</v>
      </c>
      <c r="BF57" s="31">
        <v>3.4320557491289176</v>
      </c>
      <c r="BG57" s="31">
        <v>6.1730832510694302</v>
      </c>
      <c r="BH57" s="31">
        <v>6.2109551833408769</v>
      </c>
      <c r="BI57" s="31">
        <v>5.2177967230584787</v>
      </c>
      <c r="BJ57" s="31">
        <v>5.3928571428571423</v>
      </c>
      <c r="BK57" s="31">
        <v>4.2241379310344831</v>
      </c>
      <c r="BL57" s="31">
        <v>6.3197026022304836</v>
      </c>
      <c r="BM57" s="31">
        <v>0.70844686648501398</v>
      </c>
      <c r="BN57" s="31">
        <v>4.1202090592334493</v>
      </c>
      <c r="BO57" s="31">
        <v>6.9759789404409354</v>
      </c>
      <c r="BP57" s="31">
        <v>6.9397917609778181</v>
      </c>
      <c r="BQ57" s="31">
        <v>5.4389236712401754</v>
      </c>
      <c r="BR57" s="31">
        <v>5.6071428571428568</v>
      </c>
      <c r="BS57" s="31">
        <v>3.9942528735632177</v>
      </c>
      <c r="BT57" s="31">
        <v>5.6505576208178434</v>
      </c>
      <c r="BU57" s="31">
        <v>0.70844686648501398</v>
      </c>
      <c r="BV57" s="31">
        <v>4.4163763066202089</v>
      </c>
      <c r="BW57" s="31">
        <v>7.5485357025337283</v>
      </c>
      <c r="BX57" s="31">
        <v>7.6324128564961518</v>
      </c>
      <c r="BY57" s="31">
        <v>5.8918342879978676</v>
      </c>
      <c r="BZ57" s="31">
        <v>5.6071428571428568</v>
      </c>
      <c r="CA57" s="31">
        <v>4.2241379310344813</v>
      </c>
      <c r="CB57" s="31">
        <v>5.6133828996282524</v>
      </c>
      <c r="CC57" s="31">
        <v>0.70844686648501398</v>
      </c>
      <c r="CD57" s="31">
        <v>4.7996515679442489</v>
      </c>
      <c r="CE57" s="31">
        <v>8.2000658111220801</v>
      </c>
      <c r="CF57" s="31">
        <v>8.1484834766862839</v>
      </c>
      <c r="CG57" s="31">
        <v>6.4633009191421333</v>
      </c>
      <c r="CH57" s="31">
        <v>5.8928571428571423</v>
      </c>
      <c r="CI57" s="31">
        <v>4.0804597701149437</v>
      </c>
      <c r="CJ57" s="31">
        <v>5.6505576208178434</v>
      </c>
      <c r="CK57" s="31">
        <v>5.7220708446866482</v>
      </c>
      <c r="CL57" s="31">
        <v>5.0217770034843205</v>
      </c>
      <c r="CM57" s="31">
        <v>8.3547219480092139</v>
      </c>
      <c r="CN57" s="31">
        <v>8.3159800814848346</v>
      </c>
      <c r="CO57" s="31">
        <v>6.785666711069668</v>
      </c>
      <c r="CP57" s="31">
        <v>6.3571428571428568</v>
      </c>
      <c r="CQ57" s="31">
        <v>4.195402298850575</v>
      </c>
      <c r="CR57" s="31">
        <v>5.6877323420074344</v>
      </c>
      <c r="CS57" s="31">
        <v>5.7220708446866482</v>
      </c>
      <c r="CT57" s="31">
        <v>4.5165505226480827</v>
      </c>
      <c r="CU57" s="31">
        <v>8.2132280355380054</v>
      </c>
      <c r="CV57" s="31">
        <v>8.5377999094612953</v>
      </c>
      <c r="CW57" s="31">
        <v>6.6151591847608895</v>
      </c>
      <c r="CX57" s="31">
        <v>6.1785714285714279</v>
      </c>
      <c r="CY57" s="31">
        <v>5.6034482758620676</v>
      </c>
      <c r="CZ57" s="31">
        <v>6.5055762081784394</v>
      </c>
      <c r="DA57" s="31">
        <v>5.7220708446866482</v>
      </c>
      <c r="DB57" s="31">
        <v>4.8432055749128908</v>
      </c>
      <c r="DC57" s="31">
        <v>8.4304047384007905</v>
      </c>
      <c r="DD57" s="31">
        <v>8.3838841104572204</v>
      </c>
      <c r="DE57" s="31">
        <v>6.4459837485013978</v>
      </c>
      <c r="DF57" s="31">
        <v>5.8214285714285712</v>
      </c>
      <c r="DG57" s="31">
        <v>5.4885057471264362</v>
      </c>
      <c r="DH57" s="31">
        <v>6.2453531598512999</v>
      </c>
      <c r="DI57" s="31">
        <v>5.7220708446866482</v>
      </c>
      <c r="DJ57" s="31">
        <v>5.5357142857142856</v>
      </c>
      <c r="DK57" s="31">
        <v>8.9733464955577489</v>
      </c>
      <c r="DL57" s="31">
        <v>8.7641466727025801</v>
      </c>
      <c r="DM57" s="31">
        <v>7.0694018915678694</v>
      </c>
      <c r="DN57" s="31">
        <v>5.8928571428571423</v>
      </c>
      <c r="DO57" s="31">
        <v>5.0574712643678161</v>
      </c>
      <c r="DP57" s="31">
        <v>7.2862453531598508</v>
      </c>
      <c r="DQ57" s="31">
        <v>5.7220708446866482</v>
      </c>
    </row>
    <row r="58" spans="1:121" x14ac:dyDescent="0.25">
      <c r="A58" s="13" t="s">
        <v>55</v>
      </c>
      <c r="B58" s="31">
        <v>6.1019163763066189</v>
      </c>
      <c r="C58" s="31">
        <v>8.3415597235932868</v>
      </c>
      <c r="D58" s="31">
        <v>9.5110909913988237</v>
      </c>
      <c r="E58" s="31">
        <v>8.7731450646063678</v>
      </c>
      <c r="F58" s="31">
        <v>4.4285714285714288</v>
      </c>
      <c r="G58" s="31">
        <v>2.528735632183909</v>
      </c>
      <c r="H58" s="31">
        <v>3.1970260223048328</v>
      </c>
      <c r="I58" s="31">
        <v>4.3869209809264289</v>
      </c>
      <c r="J58" s="31">
        <v>4.4555749128919846</v>
      </c>
      <c r="K58" s="31">
        <v>5.969068772622574</v>
      </c>
      <c r="L58" s="31">
        <v>8.4336803983703028</v>
      </c>
      <c r="M58" s="31">
        <v>7.00945783934994</v>
      </c>
      <c r="N58" s="31">
        <v>4.4285714285714288</v>
      </c>
      <c r="O58" s="31">
        <v>3.0172413793103443</v>
      </c>
      <c r="P58" s="31">
        <v>4.8698884758364311</v>
      </c>
      <c r="Q58" s="31">
        <v>4.3869209809264289</v>
      </c>
      <c r="R58" s="31">
        <v>3.9198606271777003</v>
      </c>
      <c r="S58" s="31">
        <v>5.1990786442908856</v>
      </c>
      <c r="T58" s="31">
        <v>7.1480307831598004</v>
      </c>
      <c r="U58" s="31">
        <v>6.3434128147062738</v>
      </c>
      <c r="V58" s="31">
        <v>4.7499999999999991</v>
      </c>
      <c r="W58" s="31">
        <v>2.442528735632183</v>
      </c>
      <c r="X58" s="31">
        <v>5.018587360594795</v>
      </c>
      <c r="Y58" s="31">
        <v>4.3869209809264289</v>
      </c>
      <c r="Z58" s="31">
        <v>3.7325783972125435</v>
      </c>
      <c r="AA58" s="31">
        <v>4.5870352089503132</v>
      </c>
      <c r="AB58" s="31">
        <v>6.1792666364870987</v>
      </c>
      <c r="AC58" s="31">
        <v>7.1080325029972027</v>
      </c>
      <c r="AD58" s="31">
        <v>4.4999999999999991</v>
      </c>
      <c r="AE58" s="31">
        <v>2.6724137931034493</v>
      </c>
      <c r="AF58" s="31">
        <v>5.1672862453531598</v>
      </c>
      <c r="AG58" s="31">
        <v>4.3869209809264289</v>
      </c>
      <c r="AH58" s="31">
        <v>2.3301393728223001</v>
      </c>
      <c r="AI58" s="31">
        <v>2.7772293517604485</v>
      </c>
      <c r="AJ58" s="31">
        <v>4.7487550928021731</v>
      </c>
      <c r="AK58" s="31">
        <v>5.3550019981350738</v>
      </c>
      <c r="AL58" s="31">
        <v>4.2142857142857135</v>
      </c>
      <c r="AM58" s="31">
        <v>3.4195402298850563</v>
      </c>
      <c r="AN58" s="31">
        <v>6.4312267657992557</v>
      </c>
      <c r="AO58" s="31">
        <v>4.3869209809264289</v>
      </c>
      <c r="AP58" s="31">
        <v>2.0775261324041794</v>
      </c>
      <c r="AQ58" s="31">
        <v>2.3198420533070099</v>
      </c>
      <c r="AR58" s="31">
        <v>3.0013580805794469</v>
      </c>
      <c r="AS58" s="31">
        <v>5.1991474623684564</v>
      </c>
      <c r="AT58" s="31">
        <v>5.0357142857142847</v>
      </c>
      <c r="AU58" s="31">
        <v>3.5632183908045967</v>
      </c>
      <c r="AV58" s="31">
        <v>6.3940520446096656</v>
      </c>
      <c r="AW58" s="31">
        <v>4.3869209809264289</v>
      </c>
      <c r="AX58" s="31">
        <v>2.212543554006968</v>
      </c>
      <c r="AY58" s="31">
        <v>2.6390259953932222</v>
      </c>
      <c r="AZ58" s="31">
        <v>3.1824354911724768</v>
      </c>
      <c r="BA58" s="31">
        <v>5.2764086852271204</v>
      </c>
      <c r="BB58" s="31">
        <v>5.9999999999999991</v>
      </c>
      <c r="BC58" s="31">
        <v>3.2183908045976999</v>
      </c>
      <c r="BD58" s="31">
        <v>5.947955390334573</v>
      </c>
      <c r="BE58" s="31">
        <v>4.3869209809264289</v>
      </c>
      <c r="BF58" s="31">
        <v>2.7177700348432032</v>
      </c>
      <c r="BG58" s="31">
        <v>3.5110233629483387</v>
      </c>
      <c r="BH58" s="31">
        <v>4.0742417383431411</v>
      </c>
      <c r="BI58" s="31">
        <v>4.6916211535899821</v>
      </c>
      <c r="BJ58" s="31">
        <v>4.9285714285714279</v>
      </c>
      <c r="BK58" s="31">
        <v>2.8735632183908066</v>
      </c>
      <c r="BL58" s="31">
        <v>4.8327137546468402</v>
      </c>
      <c r="BM58" s="31">
        <v>4.3869209809264289</v>
      </c>
      <c r="BN58" s="31">
        <v>3.3972125435540055</v>
      </c>
      <c r="BO58" s="31">
        <v>4.4323790720631786</v>
      </c>
      <c r="BP58" s="31">
        <v>5.0475328202806704</v>
      </c>
      <c r="BQ58" s="31">
        <v>4.8621286798987606</v>
      </c>
      <c r="BR58" s="31">
        <v>4.6428571428571423</v>
      </c>
      <c r="BS58" s="31">
        <v>2.7873563218390816</v>
      </c>
      <c r="BT58" s="31">
        <v>4.4609665427509286</v>
      </c>
      <c r="BU58" s="31">
        <v>4.3869209809264289</v>
      </c>
      <c r="BV58" s="31">
        <v>4.2421602787456418</v>
      </c>
      <c r="BW58" s="31">
        <v>5.3471536689700567</v>
      </c>
      <c r="BX58" s="31">
        <v>6.0389316432775013</v>
      </c>
      <c r="BY58" s="31">
        <v>5.9424537098707866</v>
      </c>
      <c r="BZ58" s="31">
        <v>4.6428571428571423</v>
      </c>
      <c r="CA58" s="31">
        <v>3.1321839080459766</v>
      </c>
      <c r="CB58" s="31">
        <v>4.6096654275092934</v>
      </c>
      <c r="CC58" s="31">
        <v>4.3869209809264289</v>
      </c>
      <c r="CD58" s="31">
        <v>4.8649825783972132</v>
      </c>
      <c r="CE58" s="31">
        <v>6.205988812109247</v>
      </c>
      <c r="CF58" s="31">
        <v>6.8311453146220007</v>
      </c>
      <c r="CG58" s="31">
        <v>6.2261888903689897</v>
      </c>
      <c r="CH58" s="31">
        <v>4.7142857142857135</v>
      </c>
      <c r="CI58" s="31">
        <v>2.9310344827586192</v>
      </c>
      <c r="CJ58" s="31">
        <v>4.4237918215613377</v>
      </c>
      <c r="CK58" s="31">
        <v>5.4495912806539506</v>
      </c>
      <c r="CL58" s="31">
        <v>5.2613240418118457</v>
      </c>
      <c r="CM58" s="31">
        <v>6.8476472523856531</v>
      </c>
      <c r="CN58" s="31">
        <v>7.4241738343141694</v>
      </c>
      <c r="CO58" s="31">
        <v>6.2541627814040233</v>
      </c>
      <c r="CP58" s="31">
        <v>5.4642857142857135</v>
      </c>
      <c r="CQ58" s="31">
        <v>2.988505747126438</v>
      </c>
      <c r="CR58" s="31">
        <v>4.7211895910780663</v>
      </c>
      <c r="CS58" s="31">
        <v>5.4495912806539506</v>
      </c>
      <c r="CT58" s="31">
        <v>4.451219512195121</v>
      </c>
      <c r="CU58" s="31">
        <v>6.363935505100363</v>
      </c>
      <c r="CV58" s="31">
        <v>7.2159348121321862</v>
      </c>
      <c r="CW58" s="31">
        <v>6.2488344212068725</v>
      </c>
      <c r="CX58" s="31">
        <v>5.8928571428571423</v>
      </c>
      <c r="CY58" s="31">
        <v>4.195402298850575</v>
      </c>
      <c r="CZ58" s="31">
        <v>5.7620817843866172</v>
      </c>
      <c r="DA58" s="31">
        <v>5.4495912806539506</v>
      </c>
      <c r="DB58" s="31">
        <v>5.6576655052264782</v>
      </c>
      <c r="DC58" s="31">
        <v>7.0352089503126027</v>
      </c>
      <c r="DD58" s="31">
        <v>7.1797193300135804</v>
      </c>
      <c r="DE58" s="31">
        <v>6.5485546822965226</v>
      </c>
      <c r="DF58" s="31">
        <v>4.9999999999999991</v>
      </c>
      <c r="DG58" s="31">
        <v>4.0804597701149437</v>
      </c>
      <c r="DH58" s="31">
        <v>5.1301115241635689</v>
      </c>
      <c r="DI58" s="31">
        <v>5.4495912806539506</v>
      </c>
      <c r="DJ58" s="31">
        <v>6.0191637630662012</v>
      </c>
      <c r="DK58" s="31">
        <v>7.4794340243501161</v>
      </c>
      <c r="DL58" s="31">
        <v>7.7184246265278409</v>
      </c>
      <c r="DM58" s="31">
        <v>6.9255361662448376</v>
      </c>
      <c r="DN58" s="31">
        <v>5.4642857142857135</v>
      </c>
      <c r="DO58" s="31">
        <v>3.793103448275863</v>
      </c>
      <c r="DP58" s="31">
        <v>6.6542750929368033</v>
      </c>
      <c r="DQ58" s="31">
        <v>5.4495912806539506</v>
      </c>
    </row>
    <row r="59" spans="1:121" x14ac:dyDescent="0.25">
      <c r="A59" s="13" t="s">
        <v>56</v>
      </c>
      <c r="B59" s="31">
        <v>9.3162020905923342</v>
      </c>
      <c r="C59" s="31">
        <v>9.256334320500164</v>
      </c>
      <c r="D59" s="31">
        <v>9.7057492077863294</v>
      </c>
      <c r="E59" s="31">
        <v>9.6829625682696143</v>
      </c>
      <c r="F59" s="31">
        <v>6.2142857142857135</v>
      </c>
      <c r="G59" s="31">
        <v>0.11494252873563404</v>
      </c>
      <c r="H59" s="31">
        <v>7.1003717472118959</v>
      </c>
      <c r="I59" s="31">
        <v>3.5967302452316083</v>
      </c>
      <c r="J59" s="31">
        <v>7.1080139372822293</v>
      </c>
      <c r="K59" s="31">
        <v>6.8443566962816718</v>
      </c>
      <c r="L59" s="31">
        <v>8.6283386147578085</v>
      </c>
      <c r="M59" s="31">
        <v>8.5613427467696823</v>
      </c>
      <c r="N59" s="31">
        <v>6.25</v>
      </c>
      <c r="O59" s="31">
        <v>0.77586206896551779</v>
      </c>
      <c r="P59" s="31">
        <v>8.2527881040892197</v>
      </c>
      <c r="Q59" s="31">
        <v>3.5967302452316083</v>
      </c>
      <c r="R59" s="31">
        <v>6.7944250871080136</v>
      </c>
      <c r="S59" s="31">
        <v>6.3705166173083256</v>
      </c>
      <c r="T59" s="31">
        <v>7.0122227252150289</v>
      </c>
      <c r="U59" s="31">
        <v>7.5862528306913548</v>
      </c>
      <c r="V59" s="31">
        <v>7.5357142857142856</v>
      </c>
      <c r="W59" s="31">
        <v>0.89080459770115006</v>
      </c>
      <c r="X59" s="31">
        <v>8.2527881040892197</v>
      </c>
      <c r="Y59" s="31">
        <v>3.5967302452316083</v>
      </c>
      <c r="Z59" s="31">
        <v>6.4851916376306624</v>
      </c>
      <c r="AA59" s="31">
        <v>5.8769332017110898</v>
      </c>
      <c r="AB59" s="31">
        <v>6.3377093707559977</v>
      </c>
      <c r="AC59" s="31">
        <v>6.9455175169841477</v>
      </c>
      <c r="AD59" s="31">
        <v>6.2142857142857135</v>
      </c>
      <c r="AE59" s="31">
        <v>1.2931034482758612</v>
      </c>
      <c r="AF59" s="31">
        <v>7.5092936802973975</v>
      </c>
      <c r="AG59" s="31">
        <v>3.5967302452316083</v>
      </c>
      <c r="AH59" s="31">
        <v>5.3266550522648064</v>
      </c>
      <c r="AI59" s="31">
        <v>4.7745969068772629</v>
      </c>
      <c r="AJ59" s="31">
        <v>5.4096876414667268</v>
      </c>
      <c r="AK59" s="31">
        <v>5.5628080458238971</v>
      </c>
      <c r="AL59" s="31">
        <v>6.7857142857142847</v>
      </c>
      <c r="AM59" s="31">
        <v>1.9540229885057467</v>
      </c>
      <c r="AN59" s="31">
        <v>8.1784386617100377</v>
      </c>
      <c r="AO59" s="31">
        <v>3.5967302452316083</v>
      </c>
      <c r="AP59" s="31">
        <v>5.0653310104529599</v>
      </c>
      <c r="AQ59" s="31">
        <v>4.5738729845343862</v>
      </c>
      <c r="AR59" s="31">
        <v>4.875509280217293</v>
      </c>
      <c r="AS59" s="31">
        <v>5.690688690555481</v>
      </c>
      <c r="AT59" s="31">
        <v>6.3214285714285712</v>
      </c>
      <c r="AU59" s="31">
        <v>2.1264367816091951</v>
      </c>
      <c r="AV59" s="31">
        <v>8.104089219330854</v>
      </c>
      <c r="AW59" s="31">
        <v>3.5967302452316083</v>
      </c>
      <c r="AX59" s="31">
        <v>5.6489547038327519</v>
      </c>
      <c r="AY59" s="31">
        <v>5.4919381375452456</v>
      </c>
      <c r="AZ59" s="31">
        <v>5.1923947487550919</v>
      </c>
      <c r="BA59" s="31">
        <v>6.0650059944052224</v>
      </c>
      <c r="BB59" s="31">
        <v>7.1071428571428559</v>
      </c>
      <c r="BC59" s="31">
        <v>1.8965517241379324</v>
      </c>
      <c r="BD59" s="31">
        <v>8.2156133828996278</v>
      </c>
      <c r="BE59" s="31">
        <v>3.5967302452316083</v>
      </c>
      <c r="BF59" s="31">
        <v>6.0060975609756087</v>
      </c>
      <c r="BG59" s="31">
        <v>6.0612043435340572</v>
      </c>
      <c r="BH59" s="31">
        <v>5.6541421457673158</v>
      </c>
      <c r="BI59" s="31">
        <v>5.7879312641534568</v>
      </c>
      <c r="BJ59" s="31">
        <v>7</v>
      </c>
      <c r="BK59" s="31">
        <v>1.6379310344827598</v>
      </c>
      <c r="BL59" s="31">
        <v>7.7323420074349434</v>
      </c>
      <c r="BM59" s="31">
        <v>3.5967302452316083</v>
      </c>
      <c r="BN59" s="31">
        <v>6.6811846689895455</v>
      </c>
      <c r="BO59" s="31">
        <v>7.0088845014807504</v>
      </c>
      <c r="BP59" s="31">
        <v>6.5595291987324575</v>
      </c>
      <c r="BQ59" s="31">
        <v>5.6440655388304242</v>
      </c>
      <c r="BR59" s="31">
        <v>7.0714285714285712</v>
      </c>
      <c r="BS59" s="31">
        <v>1.6954022988505759</v>
      </c>
      <c r="BT59" s="31">
        <v>7.1375464684014869</v>
      </c>
      <c r="BU59" s="31">
        <v>3.5967302452316083</v>
      </c>
      <c r="BV59" s="31">
        <v>7.1994773519163768</v>
      </c>
      <c r="BW59" s="31">
        <v>7.7690029615004939</v>
      </c>
      <c r="BX59" s="31">
        <v>7.5418741511996377</v>
      </c>
      <c r="BY59" s="31">
        <v>6.0916477953909673</v>
      </c>
      <c r="BZ59" s="31">
        <v>7.0714285714285712</v>
      </c>
      <c r="CA59" s="31">
        <v>2.3563218390804606</v>
      </c>
      <c r="CB59" s="31">
        <v>6.9888475836431221</v>
      </c>
      <c r="CC59" s="31">
        <v>3.5967302452316083</v>
      </c>
      <c r="CD59" s="31">
        <v>7.5435540069686402</v>
      </c>
      <c r="CE59" s="31">
        <v>8.4007897334649559</v>
      </c>
      <c r="CF59" s="31">
        <v>8.243549117247623</v>
      </c>
      <c r="CG59" s="31">
        <v>6.8815771946183553</v>
      </c>
      <c r="CH59" s="31">
        <v>7.3571428571428568</v>
      </c>
      <c r="CI59" s="31">
        <v>1.7816091954022966</v>
      </c>
      <c r="CJ59" s="31">
        <v>6.8773234200743492</v>
      </c>
      <c r="CK59" s="31">
        <v>6.3215258855585832</v>
      </c>
      <c r="CL59" s="31">
        <v>7.774390243902439</v>
      </c>
      <c r="CM59" s="31">
        <v>8.5521553142481075</v>
      </c>
      <c r="CN59" s="31">
        <v>8.5196921684019919</v>
      </c>
      <c r="CO59" s="31">
        <v>7.7527640868522711</v>
      </c>
      <c r="CP59" s="31">
        <v>7.7857142857142856</v>
      </c>
      <c r="CQ59" s="31">
        <v>2.557471264367817</v>
      </c>
      <c r="CR59" s="31">
        <v>6.9888475836431221</v>
      </c>
      <c r="CS59" s="31">
        <v>6.3215258855585832</v>
      </c>
      <c r="CT59" s="31">
        <v>6.8815331010452949</v>
      </c>
      <c r="CU59" s="31">
        <v>8.0256663376110566</v>
      </c>
      <c r="CV59" s="31">
        <v>8.7505658669081026</v>
      </c>
      <c r="CW59" s="31">
        <v>7.7301185560143866</v>
      </c>
      <c r="CX59" s="31">
        <v>7.7857142857142856</v>
      </c>
      <c r="CY59" s="31">
        <v>4.5114942528735611</v>
      </c>
      <c r="CZ59" s="31">
        <v>7.7323420074349434</v>
      </c>
      <c r="DA59" s="31">
        <v>6.3215258855585832</v>
      </c>
      <c r="DB59" s="31">
        <v>7.5217770034843188</v>
      </c>
      <c r="DC59" s="31">
        <v>8.377755840737084</v>
      </c>
      <c r="DD59" s="31">
        <v>8.207333635129018</v>
      </c>
      <c r="DE59" s="31">
        <v>7.3518049820167839</v>
      </c>
      <c r="DF59" s="31">
        <v>7.4642857142857135</v>
      </c>
      <c r="DG59" s="31">
        <v>3.9655172413793114</v>
      </c>
      <c r="DH59" s="31">
        <v>7.3977695167286246</v>
      </c>
      <c r="DI59" s="31">
        <v>6.3215258855585832</v>
      </c>
      <c r="DJ59" s="31">
        <v>7.8789198606271764</v>
      </c>
      <c r="DK59" s="31">
        <v>8.9963803882856208</v>
      </c>
      <c r="DL59" s="31">
        <v>8.8094160253508367</v>
      </c>
      <c r="DM59" s="31">
        <v>7.748767816704409</v>
      </c>
      <c r="DN59" s="31">
        <v>7.1785714285714288</v>
      </c>
      <c r="DO59" s="31">
        <v>3.3045977011494241</v>
      </c>
      <c r="DP59" s="31">
        <v>8.6245353159851312</v>
      </c>
      <c r="DQ59" s="31">
        <v>6.3215258855585832</v>
      </c>
    </row>
    <row r="60" spans="1:121" x14ac:dyDescent="0.25">
      <c r="A60" s="51" t="s">
        <v>57</v>
      </c>
      <c r="B60" s="33">
        <v>7.2386759581881526</v>
      </c>
      <c r="C60" s="33">
        <v>8.2362619282658773</v>
      </c>
      <c r="D60" s="33">
        <v>9.5925758261656853</v>
      </c>
      <c r="E60" s="33">
        <v>9.006260823231651</v>
      </c>
      <c r="F60" s="33">
        <v>4.2142857142857135</v>
      </c>
      <c r="G60" s="33">
        <v>1.7528735632183921</v>
      </c>
      <c r="H60" s="33">
        <v>3.2342007434944238</v>
      </c>
      <c r="I60" s="33">
        <v>4.2506811989100797</v>
      </c>
      <c r="J60" s="33">
        <v>4.9172473867595814</v>
      </c>
      <c r="K60" s="33">
        <v>5.3504442250740381</v>
      </c>
      <c r="L60" s="33">
        <v>8.3521955636034395</v>
      </c>
      <c r="M60" s="33">
        <v>6.8962301851605172</v>
      </c>
      <c r="N60" s="33">
        <v>3.9642857142857135</v>
      </c>
      <c r="O60" s="33">
        <v>3.0747126436781613</v>
      </c>
      <c r="P60" s="33">
        <v>4.7583643122676573</v>
      </c>
      <c r="Q60" s="33">
        <v>4.2506811989100797</v>
      </c>
      <c r="R60" s="33">
        <v>4.1202090592334493</v>
      </c>
      <c r="S60" s="33">
        <v>4.6594274432379077</v>
      </c>
      <c r="T60" s="33">
        <v>6.4689904934359443</v>
      </c>
      <c r="U60" s="33">
        <v>6.5152524310643392</v>
      </c>
      <c r="V60" s="33">
        <v>4.6071428571428577</v>
      </c>
      <c r="W60" s="33">
        <v>3.2471264367816097</v>
      </c>
      <c r="X60" s="33">
        <v>4.6840148698884754</v>
      </c>
      <c r="Y60" s="33">
        <v>4.2506811989100797</v>
      </c>
      <c r="Z60" s="33">
        <v>3.6977351916376282</v>
      </c>
      <c r="AA60" s="33">
        <v>4.2875946034879906</v>
      </c>
      <c r="AB60" s="33">
        <v>5.6948845631507474</v>
      </c>
      <c r="AC60" s="33">
        <v>5.2977221260157181</v>
      </c>
      <c r="AD60" s="33">
        <v>4.2142857142857135</v>
      </c>
      <c r="AE60" s="33">
        <v>3.2471264367816097</v>
      </c>
      <c r="AF60" s="33">
        <v>5.055762081784386</v>
      </c>
      <c r="AG60" s="33">
        <v>4.2506811989100797</v>
      </c>
      <c r="AH60" s="33">
        <v>2.826655052264806</v>
      </c>
      <c r="AI60" s="33">
        <v>3.2346166502138862</v>
      </c>
      <c r="AJ60" s="33">
        <v>4.7849705749207789</v>
      </c>
      <c r="AK60" s="33">
        <v>4.9367257226588519</v>
      </c>
      <c r="AL60" s="33">
        <v>4.7499999999999991</v>
      </c>
      <c r="AM60" s="33">
        <v>3.9080459770114944</v>
      </c>
      <c r="AN60" s="33">
        <v>5.1672862453531598</v>
      </c>
      <c r="AO60" s="33">
        <v>4.2506811989100797</v>
      </c>
      <c r="AP60" s="33">
        <v>2.6132404181184667</v>
      </c>
      <c r="AQ60" s="33">
        <v>2.9516288252714711</v>
      </c>
      <c r="AR60" s="33">
        <v>4.1104572204617478</v>
      </c>
      <c r="AS60" s="33">
        <v>4.8075129878779803</v>
      </c>
      <c r="AT60" s="33">
        <v>4.3214285714285703</v>
      </c>
      <c r="AU60" s="33">
        <v>3.5919540229885047</v>
      </c>
      <c r="AV60" s="33">
        <v>5.055762081784386</v>
      </c>
      <c r="AW60" s="33">
        <v>4.2506811989100797</v>
      </c>
      <c r="AX60" s="33">
        <v>2.9747386759581871</v>
      </c>
      <c r="AY60" s="33">
        <v>3.6854228364593622</v>
      </c>
      <c r="AZ60" s="33">
        <v>4.1919420552286093</v>
      </c>
      <c r="BA60" s="33">
        <v>4.7515652058079123</v>
      </c>
      <c r="BB60" s="33">
        <v>4.7499999999999991</v>
      </c>
      <c r="BC60" s="33">
        <v>3.9080459770114944</v>
      </c>
      <c r="BD60" s="33">
        <v>5.055762081784386</v>
      </c>
      <c r="BE60" s="33">
        <v>4.2506811989100797</v>
      </c>
      <c r="BF60" s="33">
        <v>3.7979094076655047</v>
      </c>
      <c r="BG60" s="33">
        <v>4.6857518920697592</v>
      </c>
      <c r="BH60" s="33">
        <v>5.1018560434585787</v>
      </c>
      <c r="BI60" s="33">
        <v>5.1791661116291463</v>
      </c>
      <c r="BJ60" s="33">
        <v>4.8214285714285712</v>
      </c>
      <c r="BK60" s="33">
        <v>3.3908045977011501</v>
      </c>
      <c r="BL60" s="33">
        <v>4.7955390334572492</v>
      </c>
      <c r="BM60" s="33">
        <v>4.2506811989100797</v>
      </c>
      <c r="BN60" s="33">
        <v>4.4468641114982583</v>
      </c>
      <c r="BO60" s="33">
        <v>5.3998025666337615</v>
      </c>
      <c r="BP60" s="33">
        <v>5.8940697148030781</v>
      </c>
      <c r="BQ60" s="33">
        <v>5.5308378846410013</v>
      </c>
      <c r="BR60" s="33">
        <v>4.8571428571428568</v>
      </c>
      <c r="BS60" s="33">
        <v>3.3908045977011501</v>
      </c>
      <c r="BT60" s="33">
        <v>4.8327137546468402</v>
      </c>
      <c r="BU60" s="33">
        <v>4.2506811989100797</v>
      </c>
      <c r="BV60" s="33">
        <v>4.9825783972125421</v>
      </c>
      <c r="BW60" s="33">
        <v>6.2026982560052648</v>
      </c>
      <c r="BX60" s="33">
        <v>6.9307378904481673</v>
      </c>
      <c r="BY60" s="33">
        <v>5.7639536432662846</v>
      </c>
      <c r="BZ60" s="33">
        <v>4.8571428571428568</v>
      </c>
      <c r="CA60" s="33">
        <v>3.5057471264367823</v>
      </c>
      <c r="CB60" s="33">
        <v>4.014869888475836</v>
      </c>
      <c r="CC60" s="33">
        <v>4.2506811989100797</v>
      </c>
      <c r="CD60" s="33">
        <v>5.4442508710801389</v>
      </c>
      <c r="CE60" s="33">
        <v>7.0516617308325102</v>
      </c>
      <c r="CF60" s="33">
        <v>7.5056586690810327</v>
      </c>
      <c r="CG60" s="33">
        <v>6.4379912082056734</v>
      </c>
      <c r="CH60" s="33">
        <v>4.6428571428571423</v>
      </c>
      <c r="CI60" s="33">
        <v>2.6149425287356332</v>
      </c>
      <c r="CJ60" s="33">
        <v>4.3122676579925647</v>
      </c>
      <c r="CK60" s="33">
        <v>6.5667574931880086</v>
      </c>
      <c r="CL60" s="33">
        <v>5.6968641114982566</v>
      </c>
      <c r="CM60" s="33">
        <v>7.5386640342217834</v>
      </c>
      <c r="CN60" s="33">
        <v>7.9990946129470348</v>
      </c>
      <c r="CO60" s="33">
        <v>6.5925136539230049</v>
      </c>
      <c r="CP60" s="33">
        <v>5.3928571428571423</v>
      </c>
      <c r="CQ60" s="33">
        <v>2.95977011494253</v>
      </c>
      <c r="CR60" s="33">
        <v>4.6468401486988844</v>
      </c>
      <c r="CS60" s="33">
        <v>6.5667574931880086</v>
      </c>
      <c r="CT60" s="33">
        <v>4.7909407665505226</v>
      </c>
      <c r="CU60" s="33">
        <v>6.8542283645936166</v>
      </c>
      <c r="CV60" s="33">
        <v>7.8587596197374374</v>
      </c>
      <c r="CW60" s="33">
        <v>6.9361928866391365</v>
      </c>
      <c r="CX60" s="33">
        <v>5.1071428571428568</v>
      </c>
      <c r="CY60" s="33">
        <v>4.9425287356321848</v>
      </c>
      <c r="CZ60" s="33">
        <v>5.6505576208178434</v>
      </c>
      <c r="DA60" s="33">
        <v>6.5667574931880086</v>
      </c>
      <c r="DB60" s="33">
        <v>5.0783972125435524</v>
      </c>
      <c r="DC60" s="33">
        <v>6.9430733794011195</v>
      </c>
      <c r="DD60" s="33">
        <v>7.283838841104572</v>
      </c>
      <c r="DE60" s="33">
        <v>6.9495137871320098</v>
      </c>
      <c r="DF60" s="33">
        <v>4.1785714285714279</v>
      </c>
      <c r="DG60" s="33">
        <v>5.0287356321839072</v>
      </c>
      <c r="DH60" s="33">
        <v>5.055762081784386</v>
      </c>
      <c r="DI60" s="33">
        <v>6.5667574931880086</v>
      </c>
      <c r="DJ60" s="33">
        <v>6.1062717770034824</v>
      </c>
      <c r="DK60" s="33">
        <v>7.8446857518920705</v>
      </c>
      <c r="DL60" s="33">
        <v>7.9855138071525573</v>
      </c>
      <c r="DM60" s="33">
        <v>7.0627414413214336</v>
      </c>
      <c r="DN60" s="33">
        <v>4.1071428571428568</v>
      </c>
      <c r="DO60" s="33">
        <v>4.5402298850574718</v>
      </c>
      <c r="DP60" s="33">
        <v>6.7286245353159853</v>
      </c>
      <c r="DQ60" s="33">
        <v>6.5667574931880086</v>
      </c>
    </row>
    <row r="61" spans="1:121" x14ac:dyDescent="0.25">
      <c r="A61" s="13" t="s">
        <v>58</v>
      </c>
      <c r="B61" s="31">
        <v>3.6106271777003478</v>
      </c>
      <c r="C61" s="31">
        <v>7.1306350773280691</v>
      </c>
      <c r="D61" s="31">
        <v>8.7777274784970576</v>
      </c>
      <c r="E61" s="31">
        <v>7.6794991341414676</v>
      </c>
      <c r="F61" s="31">
        <v>3.1428571428571423</v>
      </c>
      <c r="G61" s="31">
        <v>3.1896551724137927</v>
      </c>
      <c r="H61" s="31">
        <v>0.85501858736059511</v>
      </c>
      <c r="I61" s="31">
        <v>2.3160762942779289</v>
      </c>
      <c r="J61" s="31">
        <v>2.4825783972125417</v>
      </c>
      <c r="K61" s="31">
        <v>5.3932214544257988</v>
      </c>
      <c r="L61" s="31">
        <v>8.0488909008601173</v>
      </c>
      <c r="M61" s="31">
        <v>6.5578793126415338</v>
      </c>
      <c r="N61" s="31">
        <v>2.5357142857142847</v>
      </c>
      <c r="O61" s="31">
        <v>3.9367816091954033</v>
      </c>
      <c r="P61" s="31">
        <v>1.8215613382899623</v>
      </c>
      <c r="Q61" s="31">
        <v>2.3160762942779289</v>
      </c>
      <c r="R61" s="31">
        <v>2.1864111498257821</v>
      </c>
      <c r="S61" s="31">
        <v>4.6232313260941105</v>
      </c>
      <c r="T61" s="31">
        <v>6.8583069262109548</v>
      </c>
      <c r="U61" s="31">
        <v>6.2421739709604367</v>
      </c>
      <c r="V61" s="31">
        <v>2.1428571428571415</v>
      </c>
      <c r="W61" s="31">
        <v>4.0517241379310347</v>
      </c>
      <c r="X61" s="31">
        <v>2.3420074349442377</v>
      </c>
      <c r="Y61" s="31">
        <v>2.3160762942779289</v>
      </c>
      <c r="Z61" s="31">
        <v>1.6202090592334488</v>
      </c>
      <c r="AA61" s="31">
        <v>3.9289239881539988</v>
      </c>
      <c r="AB61" s="31">
        <v>6.0706201901312813</v>
      </c>
      <c r="AC61" s="31">
        <v>4.7249234048221656</v>
      </c>
      <c r="AD61" s="31">
        <v>2.2142857142857135</v>
      </c>
      <c r="AE61" s="31">
        <v>4.3390804597701145</v>
      </c>
      <c r="AF61" s="31">
        <v>1.3754646840148688</v>
      </c>
      <c r="AG61" s="31">
        <v>2.3160762942779289</v>
      </c>
      <c r="AH61" s="31">
        <v>0</v>
      </c>
      <c r="AI61" s="31">
        <v>1.296479104968741</v>
      </c>
      <c r="AJ61" s="31">
        <v>4.169307378904481</v>
      </c>
      <c r="AK61" s="31">
        <v>4.1454642333821772</v>
      </c>
      <c r="AL61" s="31">
        <v>2.8214285714285712</v>
      </c>
      <c r="AM61" s="31">
        <v>5.2873563218390798</v>
      </c>
      <c r="AN61" s="31">
        <v>2.1561338289962819</v>
      </c>
      <c r="AO61" s="31">
        <v>2.3160762942779289</v>
      </c>
      <c r="AP61" s="31">
        <v>4.3554006968641736E-2</v>
      </c>
      <c r="AQ61" s="31">
        <v>1.0365251727541978</v>
      </c>
      <c r="AR61" s="31">
        <v>3.4766862833861474</v>
      </c>
      <c r="AS61" s="31">
        <v>3.311575862528306</v>
      </c>
      <c r="AT61" s="31">
        <v>2.8571428571428559</v>
      </c>
      <c r="AU61" s="31">
        <v>5.5747126436781596</v>
      </c>
      <c r="AV61" s="31">
        <v>2.825278810408923</v>
      </c>
      <c r="AW61" s="31">
        <v>2.3160762942779289</v>
      </c>
      <c r="AX61" s="31">
        <v>0.77090592334494601</v>
      </c>
      <c r="AY61" s="31">
        <v>2.3790720631786781</v>
      </c>
      <c r="AZ61" s="31">
        <v>4.1059302851969219</v>
      </c>
      <c r="BA61" s="31">
        <v>4.2720127880644716</v>
      </c>
      <c r="BB61" s="31">
        <v>1.678571428571427</v>
      </c>
      <c r="BC61" s="31">
        <v>4.7988505747126444</v>
      </c>
      <c r="BD61" s="31">
        <v>2.6022304832713754</v>
      </c>
      <c r="BE61" s="31">
        <v>2.3160762942779289</v>
      </c>
      <c r="BF61" s="31">
        <v>0.96689895470383225</v>
      </c>
      <c r="BG61" s="31">
        <v>2.6094109904573877</v>
      </c>
      <c r="BH61" s="31">
        <v>4.3503847894975101</v>
      </c>
      <c r="BI61" s="31">
        <v>4.3279605701345396</v>
      </c>
      <c r="BJ61" s="31">
        <v>1.75</v>
      </c>
      <c r="BK61" s="31">
        <v>4.8563218390804588</v>
      </c>
      <c r="BL61" s="31">
        <v>2.3048327137546449</v>
      </c>
      <c r="BM61" s="31">
        <v>2.3160762942779289</v>
      </c>
      <c r="BN61" s="31">
        <v>1.3240418118466895</v>
      </c>
      <c r="BO61" s="31">
        <v>3.1260282987824946</v>
      </c>
      <c r="BP61" s="31">
        <v>4.8709823449524672</v>
      </c>
      <c r="BQ61" s="31">
        <v>4.4438524044225378</v>
      </c>
      <c r="BR61" s="31">
        <v>2.2499999999999991</v>
      </c>
      <c r="BS61" s="31">
        <v>5.3448275862068959</v>
      </c>
      <c r="BT61" s="31">
        <v>2.7137546468401483</v>
      </c>
      <c r="BU61" s="31">
        <v>2.3160762942779289</v>
      </c>
      <c r="BV61" s="31">
        <v>1.5200348432055726</v>
      </c>
      <c r="BW61" s="31">
        <v>3.5538005923000995</v>
      </c>
      <c r="BX61" s="31">
        <v>4.9343594386600271</v>
      </c>
      <c r="BY61" s="31">
        <v>5.0805914479818828</v>
      </c>
      <c r="BZ61" s="31">
        <v>2.2499999999999991</v>
      </c>
      <c r="CA61" s="31">
        <v>4.8275862068965525</v>
      </c>
      <c r="CB61" s="31">
        <v>1.8215613382899623</v>
      </c>
      <c r="CC61" s="31">
        <v>2.3160762942779289</v>
      </c>
      <c r="CD61" s="31">
        <v>2.3127177700348409</v>
      </c>
      <c r="CE61" s="31">
        <v>4.4027640671273449</v>
      </c>
      <c r="CF61" s="31">
        <v>5.9936622906292438</v>
      </c>
      <c r="CG61" s="31">
        <v>4.5664046889569736</v>
      </c>
      <c r="CH61" s="31">
        <v>2.3214285714285703</v>
      </c>
      <c r="CI61" s="31">
        <v>4.9712643678160928</v>
      </c>
      <c r="CJ61" s="31">
        <v>1.8215613382899623</v>
      </c>
      <c r="CK61" s="31">
        <v>6.73024523160763</v>
      </c>
      <c r="CL61" s="31">
        <v>2.9355400696864087</v>
      </c>
      <c r="CM61" s="31">
        <v>5.0970714050674557</v>
      </c>
      <c r="CN61" s="31">
        <v>6.201901312811227</v>
      </c>
      <c r="CO61" s="31">
        <v>4.6196882909284671</v>
      </c>
      <c r="CP61" s="31">
        <v>3.0714285714285703</v>
      </c>
      <c r="CQ61" s="31">
        <v>4.7988505747126444</v>
      </c>
      <c r="CR61" s="31">
        <v>2.3420074349442377</v>
      </c>
      <c r="CS61" s="31">
        <v>6.73024523160763</v>
      </c>
      <c r="CT61" s="31">
        <v>2.4477351916376295</v>
      </c>
      <c r="CU61" s="31">
        <v>5.0082263902599538</v>
      </c>
      <c r="CV61" s="31">
        <v>6.9850611136260756</v>
      </c>
      <c r="CW61" s="31">
        <v>5.5894498468096439</v>
      </c>
      <c r="CX61" s="31">
        <v>1.7142857142857135</v>
      </c>
      <c r="CY61" s="31">
        <v>6.1494252873563227</v>
      </c>
      <c r="CZ61" s="31">
        <v>2.044609665427509</v>
      </c>
      <c r="DA61" s="31">
        <v>6.73024523160763</v>
      </c>
      <c r="DB61" s="31">
        <v>3.2621951219512173</v>
      </c>
      <c r="DC61" s="31">
        <v>5.7551826258637711</v>
      </c>
      <c r="DD61" s="31">
        <v>7.2974196468990495</v>
      </c>
      <c r="DE61" s="31">
        <v>5.263087784734247</v>
      </c>
      <c r="DF61" s="31">
        <v>1.4642857142857135</v>
      </c>
      <c r="DG61" s="31">
        <v>5.3448275862068959</v>
      </c>
      <c r="DH61" s="31">
        <v>2.7137546468401483</v>
      </c>
      <c r="DI61" s="31">
        <v>6.73024523160763</v>
      </c>
      <c r="DJ61" s="31">
        <v>3.9459930313588827</v>
      </c>
      <c r="DK61" s="31">
        <v>6.4955577492596248</v>
      </c>
      <c r="DL61" s="31">
        <v>7.6143051154368493</v>
      </c>
      <c r="DM61" s="31">
        <v>5.2244571733049145</v>
      </c>
      <c r="DN61" s="31">
        <v>1.1428571428571423</v>
      </c>
      <c r="DO61" s="31">
        <v>5.6609195402298855</v>
      </c>
      <c r="DP61" s="31">
        <v>4.3122676579925647</v>
      </c>
      <c r="DQ61" s="31">
        <v>6.73024523160763</v>
      </c>
    </row>
    <row r="62" spans="1:121" x14ac:dyDescent="0.25">
      <c r="A62" s="13" t="s">
        <v>59</v>
      </c>
      <c r="B62" s="31">
        <v>5.7099303135888499</v>
      </c>
      <c r="C62" s="31">
        <v>9.3385982230997033</v>
      </c>
      <c r="D62" s="31">
        <v>9.4839293798098687</v>
      </c>
      <c r="E62" s="31">
        <v>8.9289996003729861</v>
      </c>
      <c r="F62" s="31">
        <v>3.6785714285714279</v>
      </c>
      <c r="G62" s="31">
        <v>2.528735632183909</v>
      </c>
      <c r="H62" s="31">
        <v>3.7174721189591073</v>
      </c>
      <c r="I62" s="31">
        <v>0</v>
      </c>
      <c r="J62" s="31">
        <v>4.8257839721254348</v>
      </c>
      <c r="K62" s="31">
        <v>8.0881869035867062</v>
      </c>
      <c r="L62" s="31">
        <v>8.8999547306473517</v>
      </c>
      <c r="M62" s="31">
        <v>7.9805514852804045</v>
      </c>
      <c r="N62" s="31">
        <v>3.4642857142857135</v>
      </c>
      <c r="O62" s="31">
        <v>2.2701149425287346</v>
      </c>
      <c r="P62" s="31">
        <v>5.1672862453531598</v>
      </c>
      <c r="Q62" s="31">
        <v>0</v>
      </c>
      <c r="R62" s="31">
        <v>3.9067944250871074</v>
      </c>
      <c r="S62" s="31">
        <v>7.140506745640014</v>
      </c>
      <c r="T62" s="31">
        <v>7.8904481665912183</v>
      </c>
      <c r="U62" s="31">
        <v>6.7270547489010255</v>
      </c>
      <c r="V62" s="31">
        <v>3.9999999999999991</v>
      </c>
      <c r="W62" s="31">
        <v>1.8390804597701145</v>
      </c>
      <c r="X62" s="31">
        <v>5.7249070631970254</v>
      </c>
      <c r="Y62" s="31">
        <v>0</v>
      </c>
      <c r="Z62" s="31">
        <v>3.6585365853658529</v>
      </c>
      <c r="AA62" s="31">
        <v>6.5021388614675875</v>
      </c>
      <c r="AB62" s="31">
        <v>7.1797193300135804</v>
      </c>
      <c r="AC62" s="31">
        <v>5.8758492074064197</v>
      </c>
      <c r="AD62" s="31">
        <v>2.9285714285714279</v>
      </c>
      <c r="AE62" s="31">
        <v>2.5574712643678152</v>
      </c>
      <c r="AF62" s="31">
        <v>5.9107806691449811</v>
      </c>
      <c r="AG62" s="31">
        <v>0</v>
      </c>
      <c r="AH62" s="31">
        <v>2.9616724738675946</v>
      </c>
      <c r="AI62" s="31">
        <v>5.4261270154656129</v>
      </c>
      <c r="AJ62" s="31">
        <v>6.201901312811227</v>
      </c>
      <c r="AK62" s="31">
        <v>5.1165578793126407</v>
      </c>
      <c r="AL62" s="31">
        <v>3.7857142857142847</v>
      </c>
      <c r="AM62" s="31">
        <v>3.3908045977011501</v>
      </c>
      <c r="AN62" s="31">
        <v>6.5055762081784394</v>
      </c>
      <c r="AO62" s="31">
        <v>0</v>
      </c>
      <c r="AP62" s="31">
        <v>2.3170731707317072</v>
      </c>
      <c r="AQ62" s="31">
        <v>4.9292530437643967</v>
      </c>
      <c r="AR62" s="31">
        <v>5.341783612494341</v>
      </c>
      <c r="AS62" s="31">
        <v>4.5331024377247902</v>
      </c>
      <c r="AT62" s="31">
        <v>3.9999999999999991</v>
      </c>
      <c r="AU62" s="31">
        <v>3.7356321839080477</v>
      </c>
      <c r="AV62" s="31">
        <v>6.5427509293680295</v>
      </c>
      <c r="AW62" s="31">
        <v>0</v>
      </c>
      <c r="AX62" s="31">
        <v>2.2735191637630656</v>
      </c>
      <c r="AY62" s="31">
        <v>5.0575847318196789</v>
      </c>
      <c r="AZ62" s="31">
        <v>5.1471253961068353</v>
      </c>
      <c r="BA62" s="31">
        <v>4.5117889969361933</v>
      </c>
      <c r="BB62" s="31">
        <v>3.7857142857142847</v>
      </c>
      <c r="BC62" s="31">
        <v>3.6494252873563227</v>
      </c>
      <c r="BD62" s="31">
        <v>6.2825278810408918</v>
      </c>
      <c r="BE62" s="31">
        <v>0</v>
      </c>
      <c r="BF62" s="31">
        <v>2.709059233449477</v>
      </c>
      <c r="BG62" s="31">
        <v>5.8275748601513664</v>
      </c>
      <c r="BH62" s="31">
        <v>5.5952919873245808</v>
      </c>
      <c r="BI62" s="31">
        <v>4.2746769681630479</v>
      </c>
      <c r="BJ62" s="31">
        <v>4.8571428571428568</v>
      </c>
      <c r="BK62" s="31">
        <v>3.764367816091954</v>
      </c>
      <c r="BL62" s="31">
        <v>5.5762081784386623</v>
      </c>
      <c r="BM62" s="31">
        <v>0</v>
      </c>
      <c r="BN62" s="31">
        <v>3.2099303135888491</v>
      </c>
      <c r="BO62" s="31">
        <v>6.5383349786113865</v>
      </c>
      <c r="BP62" s="31">
        <v>6.3558171118153011</v>
      </c>
      <c r="BQ62" s="31">
        <v>4.9820167843346201</v>
      </c>
      <c r="BR62" s="31">
        <v>4.8571428571428568</v>
      </c>
      <c r="BS62" s="31">
        <v>3.7356321839080451</v>
      </c>
      <c r="BT62" s="31">
        <v>5.2788104089219328</v>
      </c>
      <c r="BU62" s="31">
        <v>0</v>
      </c>
      <c r="BV62" s="31">
        <v>3.4973867595818819</v>
      </c>
      <c r="BW62" s="31">
        <v>7.0253372820006588</v>
      </c>
      <c r="BX62" s="31">
        <v>6.822091444092349</v>
      </c>
      <c r="BY62" s="31">
        <v>5.2510989742906613</v>
      </c>
      <c r="BZ62" s="31">
        <v>4.8571428571428568</v>
      </c>
      <c r="CA62" s="31">
        <v>3.9080459770114944</v>
      </c>
      <c r="CB62" s="31">
        <v>4.9814126394052041</v>
      </c>
      <c r="CC62" s="31">
        <v>0</v>
      </c>
      <c r="CD62" s="31">
        <v>4.0287456445993026</v>
      </c>
      <c r="CE62" s="31">
        <v>7.7920368542283649</v>
      </c>
      <c r="CF62" s="31">
        <v>7.7229515617926658</v>
      </c>
      <c r="CG62" s="31">
        <v>5.8092447049420537</v>
      </c>
      <c r="CH62" s="31">
        <v>5.1428571428571432</v>
      </c>
      <c r="CI62" s="31">
        <v>4.1091954022988517</v>
      </c>
      <c r="CJ62" s="31">
        <v>5.1301115241635689</v>
      </c>
      <c r="CK62" s="31">
        <v>5.9673024523160771</v>
      </c>
      <c r="CL62" s="31">
        <v>4.3466898954703819</v>
      </c>
      <c r="CM62" s="31">
        <v>8.311944718657454</v>
      </c>
      <c r="CN62" s="31">
        <v>8.2978723404255312</v>
      </c>
      <c r="CO62" s="31">
        <v>6.1222858665245763</v>
      </c>
      <c r="CP62" s="31">
        <v>5.3571428571428568</v>
      </c>
      <c r="CQ62" s="31">
        <v>4.2528735632183912</v>
      </c>
      <c r="CR62" s="31">
        <v>5.1672862453531598</v>
      </c>
      <c r="CS62" s="31">
        <v>5.9673024523160771</v>
      </c>
      <c r="CT62" s="31">
        <v>3.9242160278745635</v>
      </c>
      <c r="CU62" s="31">
        <v>8.2263902599539325</v>
      </c>
      <c r="CV62" s="31">
        <v>8.5332729741964695</v>
      </c>
      <c r="CW62" s="31">
        <v>6.4766218196350067</v>
      </c>
      <c r="CX62" s="31">
        <v>5.3214285714285721</v>
      </c>
      <c r="CY62" s="31">
        <v>5.6609195402298829</v>
      </c>
      <c r="CZ62" s="31">
        <v>6.096654275092936</v>
      </c>
      <c r="DA62" s="31">
        <v>5.9673024523160771</v>
      </c>
      <c r="DB62" s="31">
        <v>4.1071428571428568</v>
      </c>
      <c r="DC62" s="31">
        <v>8.3481408358012512</v>
      </c>
      <c r="DD62" s="31">
        <v>8.207333635129018</v>
      </c>
      <c r="DE62" s="31">
        <v>6.4046889569734908</v>
      </c>
      <c r="DF62" s="31">
        <v>4.4999999999999991</v>
      </c>
      <c r="DG62" s="31">
        <v>4.9425287356321848</v>
      </c>
      <c r="DH62" s="31">
        <v>5.9107806691449811</v>
      </c>
      <c r="DI62" s="31">
        <v>5.9673024523160771</v>
      </c>
      <c r="DJ62" s="31">
        <v>4.4425087108013921</v>
      </c>
      <c r="DK62" s="31">
        <v>8.5554458703520897</v>
      </c>
      <c r="DL62" s="31">
        <v>8.4925305568130369</v>
      </c>
      <c r="DM62" s="31">
        <v>6.8189689623018506</v>
      </c>
      <c r="DN62" s="31">
        <v>3.9642857142857135</v>
      </c>
      <c r="DO62" s="31">
        <v>4.8275862068965507</v>
      </c>
      <c r="DP62" s="31">
        <v>7.8066914498141262</v>
      </c>
      <c r="DQ62" s="31">
        <v>5.9673024523160771</v>
      </c>
    </row>
    <row r="63" spans="1:121" x14ac:dyDescent="0.25">
      <c r="A63" s="13" t="s">
        <v>60</v>
      </c>
      <c r="B63" s="31">
        <v>10</v>
      </c>
      <c r="C63" s="31">
        <v>9.3484698914116482</v>
      </c>
      <c r="D63" s="31">
        <v>9.8098687188773201</v>
      </c>
      <c r="E63" s="31">
        <v>8.9849473824430532</v>
      </c>
      <c r="F63" s="31">
        <v>6.1428571428571423</v>
      </c>
      <c r="G63" s="31">
        <v>3.0459770114942533</v>
      </c>
      <c r="H63" s="31">
        <v>6.4312267657992557</v>
      </c>
      <c r="I63" s="31">
        <v>1.7983651226158042</v>
      </c>
      <c r="J63" s="31">
        <v>8.5975609756097544</v>
      </c>
      <c r="K63" s="31">
        <v>7.6209279368213227</v>
      </c>
      <c r="L63" s="31">
        <v>8.9090086011770033</v>
      </c>
      <c r="M63" s="31">
        <v>8.5426934860796599</v>
      </c>
      <c r="N63" s="31">
        <v>6.1785714285714279</v>
      </c>
      <c r="O63" s="31">
        <v>3.2471264367816097</v>
      </c>
      <c r="P63" s="31">
        <v>7.8438661710037172</v>
      </c>
      <c r="Q63" s="31">
        <v>1.7983651226158042</v>
      </c>
      <c r="R63" s="31">
        <v>8.140243902439023</v>
      </c>
      <c r="S63" s="31">
        <v>6.9693978282329709</v>
      </c>
      <c r="T63" s="31">
        <v>7.8587596197374374</v>
      </c>
      <c r="U63" s="31">
        <v>7.1293459437858004</v>
      </c>
      <c r="V63" s="31">
        <v>7.1071428571428559</v>
      </c>
      <c r="W63" s="31">
        <v>2.7586206896551726</v>
      </c>
      <c r="X63" s="31">
        <v>8.0297397769516721</v>
      </c>
      <c r="Y63" s="31">
        <v>1.7983651226158042</v>
      </c>
      <c r="Z63" s="31">
        <v>7.6916376306620196</v>
      </c>
      <c r="AA63" s="31">
        <v>6.8081605791378745</v>
      </c>
      <c r="AB63" s="31">
        <v>7.3924852874603895</v>
      </c>
      <c r="AC63" s="31">
        <v>6.673771146929532</v>
      </c>
      <c r="AD63" s="31">
        <v>5.6785714285714288</v>
      </c>
      <c r="AE63" s="31">
        <v>2.3850574712643686</v>
      </c>
      <c r="AF63" s="31">
        <v>7.8810408921933082</v>
      </c>
      <c r="AG63" s="31">
        <v>1.7983651226158042</v>
      </c>
      <c r="AH63" s="31">
        <v>7.0993031358885004</v>
      </c>
      <c r="AI63" s="31">
        <v>6.0842382362619283</v>
      </c>
      <c r="AJ63" s="31">
        <v>6.7134449977365325</v>
      </c>
      <c r="AK63" s="31">
        <v>5.950446250166511</v>
      </c>
      <c r="AL63" s="31">
        <v>6.3571428571428568</v>
      </c>
      <c r="AM63" s="31">
        <v>2.6724137931034493</v>
      </c>
      <c r="AN63" s="31">
        <v>8.5501858736059475</v>
      </c>
      <c r="AO63" s="31">
        <v>1.7983651226158042</v>
      </c>
      <c r="AP63" s="31">
        <v>6.4459930313588831</v>
      </c>
      <c r="AQ63" s="31">
        <v>5.6794998354721953</v>
      </c>
      <c r="AR63" s="31">
        <v>5.8850158442734264</v>
      </c>
      <c r="AS63" s="31">
        <v>5.3390169175436251</v>
      </c>
      <c r="AT63" s="31">
        <v>6.25</v>
      </c>
      <c r="AU63" s="31">
        <v>2.6724137931034493</v>
      </c>
      <c r="AV63" s="31">
        <v>8.921933085501859</v>
      </c>
      <c r="AW63" s="31">
        <v>1.7983651226158042</v>
      </c>
      <c r="AX63" s="31">
        <v>6.5200348432055746</v>
      </c>
      <c r="AY63" s="31">
        <v>6.015136558078316</v>
      </c>
      <c r="AZ63" s="31">
        <v>5.8397464916251698</v>
      </c>
      <c r="BA63" s="31">
        <v>5.3043825762621548</v>
      </c>
      <c r="BB63" s="31">
        <v>6.9642857142857135</v>
      </c>
      <c r="BC63" s="31">
        <v>3.0459770114942533</v>
      </c>
      <c r="BD63" s="31">
        <v>9.0706319702602229</v>
      </c>
      <c r="BE63" s="31">
        <v>1.7983651226158042</v>
      </c>
      <c r="BF63" s="31">
        <v>7.2473867595818815</v>
      </c>
      <c r="BG63" s="31">
        <v>6.5679499835472201</v>
      </c>
      <c r="BH63" s="31">
        <v>6.0751471253961071</v>
      </c>
      <c r="BI63" s="31">
        <v>5.4882110030638067</v>
      </c>
      <c r="BJ63" s="31">
        <v>6.3928571428571423</v>
      </c>
      <c r="BK63" s="31">
        <v>3.1034482758620694</v>
      </c>
      <c r="BL63" s="31">
        <v>8.6988847583643114</v>
      </c>
      <c r="BM63" s="31">
        <v>1.7983651226158042</v>
      </c>
      <c r="BN63" s="31">
        <v>7.2865853658536563</v>
      </c>
      <c r="BO63" s="31">
        <v>7.0088845014807504</v>
      </c>
      <c r="BP63" s="31">
        <v>6.8085106382978724</v>
      </c>
      <c r="BQ63" s="31">
        <v>5.252431064339949</v>
      </c>
      <c r="BR63" s="31">
        <v>6.4642857142857144</v>
      </c>
      <c r="BS63" s="31">
        <v>2.5862068965517251</v>
      </c>
      <c r="BT63" s="31">
        <v>8.2156133828996278</v>
      </c>
      <c r="BU63" s="31">
        <v>1.7983651226158042</v>
      </c>
      <c r="BV63" s="31">
        <v>7.6480836236933785</v>
      </c>
      <c r="BW63" s="31">
        <v>7.7920368542283649</v>
      </c>
      <c r="BX63" s="31">
        <v>7.6188320507016751</v>
      </c>
      <c r="BY63" s="31">
        <v>5.7532969228719857</v>
      </c>
      <c r="BZ63" s="31">
        <v>6.4642857142857144</v>
      </c>
      <c r="CA63" s="31">
        <v>3.2471264367816079</v>
      </c>
      <c r="CB63" s="31">
        <v>7.992565055762082</v>
      </c>
      <c r="CC63" s="31">
        <v>1.7983651226158042</v>
      </c>
      <c r="CD63" s="31">
        <v>7.9660278745644586</v>
      </c>
      <c r="CE63" s="31">
        <v>8.1605791378743007</v>
      </c>
      <c r="CF63" s="31">
        <v>7.9719330013580798</v>
      </c>
      <c r="CG63" s="31">
        <v>6.2221926202211257</v>
      </c>
      <c r="CH63" s="31">
        <v>6.4285714285714279</v>
      </c>
      <c r="CI63" s="31">
        <v>2.7298850574712636</v>
      </c>
      <c r="CJ63" s="31">
        <v>7.6579925650557623</v>
      </c>
      <c r="CK63" s="31">
        <v>5.2043596730245216</v>
      </c>
      <c r="CL63" s="31">
        <v>8.3797909407665472</v>
      </c>
      <c r="CM63" s="31">
        <v>8.6870681145113533</v>
      </c>
      <c r="CN63" s="31">
        <v>8.5015844273426886</v>
      </c>
      <c r="CO63" s="31">
        <v>6.4566404688956975</v>
      </c>
      <c r="CP63" s="31">
        <v>6.5</v>
      </c>
      <c r="CQ63" s="31">
        <v>2.873563218390804</v>
      </c>
      <c r="CR63" s="31">
        <v>7.7695167286245352</v>
      </c>
      <c r="CS63" s="31">
        <v>5.2043596730245216</v>
      </c>
      <c r="CT63" s="31">
        <v>7.6045296167247391</v>
      </c>
      <c r="CU63" s="31">
        <v>8.0717341230667987</v>
      </c>
      <c r="CV63" s="31">
        <v>8.6736079674060669</v>
      </c>
      <c r="CW63" s="31">
        <v>6.2208605301718389</v>
      </c>
      <c r="CX63" s="31">
        <v>7</v>
      </c>
      <c r="CY63" s="31">
        <v>4.3390804597701145</v>
      </c>
      <c r="CZ63" s="31">
        <v>8.0297397769516721</v>
      </c>
      <c r="DA63" s="31">
        <v>5.2043596730245216</v>
      </c>
      <c r="DB63" s="31">
        <v>8.3362369337979096</v>
      </c>
      <c r="DC63" s="31">
        <v>8.3810463968410662</v>
      </c>
      <c r="DD63" s="31">
        <v>8.2797645993662297</v>
      </c>
      <c r="DE63" s="31">
        <v>6.031703743173038</v>
      </c>
      <c r="DF63" s="31">
        <v>6.6428571428571423</v>
      </c>
      <c r="DG63" s="31">
        <v>4.137931034482758</v>
      </c>
      <c r="DH63" s="31">
        <v>7.8810408921933082</v>
      </c>
      <c r="DI63" s="31">
        <v>5.2043596730245216</v>
      </c>
      <c r="DJ63" s="31">
        <v>8.4538327526132377</v>
      </c>
      <c r="DK63" s="31">
        <v>8.4896347482724579</v>
      </c>
      <c r="DL63" s="31">
        <v>8.2390221819827971</v>
      </c>
      <c r="DM63" s="31">
        <v>6.9255361662448376</v>
      </c>
      <c r="DN63" s="31">
        <v>6.8214285714285712</v>
      </c>
      <c r="DO63" s="31">
        <v>3.5632183908045967</v>
      </c>
      <c r="DP63" s="31">
        <v>9.1449814126394049</v>
      </c>
      <c r="DQ63" s="31">
        <v>5.2043596730245216</v>
      </c>
    </row>
    <row r="64" spans="1:121" x14ac:dyDescent="0.25">
      <c r="A64" s="13" t="s">
        <v>61</v>
      </c>
      <c r="B64" s="31">
        <v>7.4433797909407655</v>
      </c>
      <c r="C64" s="31">
        <v>8.0881869035867062</v>
      </c>
      <c r="D64" s="31">
        <v>9.5880488909008594</v>
      </c>
      <c r="E64" s="31">
        <v>8.8290928466764349</v>
      </c>
      <c r="F64" s="31">
        <v>3.8928571428571432</v>
      </c>
      <c r="G64" s="31">
        <v>1.5804597701149437</v>
      </c>
      <c r="H64" s="31">
        <v>1.4498141263940507</v>
      </c>
      <c r="I64" s="31">
        <v>4.3869209809264289</v>
      </c>
      <c r="J64" s="31">
        <v>5.1959930313588849</v>
      </c>
      <c r="K64" s="31">
        <v>5.4952286936492269</v>
      </c>
      <c r="L64" s="31">
        <v>8.4789497510185612</v>
      </c>
      <c r="M64" s="31">
        <v>7.6901558545357656</v>
      </c>
      <c r="N64" s="31">
        <v>3.8571428571428568</v>
      </c>
      <c r="O64" s="31">
        <v>2.4712643678160928</v>
      </c>
      <c r="P64" s="31">
        <v>3.0483271375464671</v>
      </c>
      <c r="Q64" s="31">
        <v>4.3869209809264289</v>
      </c>
      <c r="R64" s="31">
        <v>4.7256097560975618</v>
      </c>
      <c r="S64" s="31">
        <v>4.6561368871339255</v>
      </c>
      <c r="T64" s="31">
        <v>6.6681756450882759</v>
      </c>
      <c r="U64" s="31">
        <v>5.52684161449314</v>
      </c>
      <c r="V64" s="31">
        <v>3.8928571428571432</v>
      </c>
      <c r="W64" s="31">
        <v>2.7011494252873556</v>
      </c>
      <c r="X64" s="31">
        <v>2.7137546468401483</v>
      </c>
      <c r="Y64" s="31">
        <v>4.3869209809264289</v>
      </c>
      <c r="Z64" s="31">
        <v>4.0113240418118465</v>
      </c>
      <c r="AA64" s="31">
        <v>3.9585389930898334</v>
      </c>
      <c r="AB64" s="31">
        <v>5.6858306926210957</v>
      </c>
      <c r="AC64" s="31">
        <v>7.3145064606367391</v>
      </c>
      <c r="AD64" s="31">
        <v>3.0714285714285703</v>
      </c>
      <c r="AE64" s="31">
        <v>3.2183908045977017</v>
      </c>
      <c r="AF64" s="31">
        <v>2.7509293680297393</v>
      </c>
      <c r="AG64" s="31">
        <v>4.3869209809264289</v>
      </c>
      <c r="AH64" s="31">
        <v>3.3972125435540055</v>
      </c>
      <c r="AI64" s="31">
        <v>3.0964132938466609</v>
      </c>
      <c r="AJ64" s="31">
        <v>5.0746944318696237</v>
      </c>
      <c r="AK64" s="31">
        <v>4.8874383908352197</v>
      </c>
      <c r="AL64" s="31">
        <v>3.3928571428571423</v>
      </c>
      <c r="AM64" s="31">
        <v>3.5919540229885047</v>
      </c>
      <c r="AN64" s="31">
        <v>3.12267657992565</v>
      </c>
      <c r="AO64" s="31">
        <v>4.3869209809264289</v>
      </c>
      <c r="AP64" s="31">
        <v>2.9137630662020895</v>
      </c>
      <c r="AQ64" s="31">
        <v>2.6456071076011858</v>
      </c>
      <c r="AR64" s="31">
        <v>4.3866002716161159</v>
      </c>
      <c r="AS64" s="31">
        <v>4.9274010923138407</v>
      </c>
      <c r="AT64" s="31">
        <v>2.6071428571428559</v>
      </c>
      <c r="AU64" s="31">
        <v>3.5632183908045967</v>
      </c>
      <c r="AV64" s="31">
        <v>3.3828996282527877</v>
      </c>
      <c r="AW64" s="31">
        <v>4.3869209809264289</v>
      </c>
      <c r="AX64" s="31">
        <v>3.45383275261324</v>
      </c>
      <c r="AY64" s="31">
        <v>3.4320500164527807</v>
      </c>
      <c r="AZ64" s="31">
        <v>4.2824807605251243</v>
      </c>
      <c r="BA64" s="31">
        <v>4.8368189689623016</v>
      </c>
      <c r="BB64" s="31">
        <v>3.0357142857142847</v>
      </c>
      <c r="BC64" s="31">
        <v>3.1609195402298846</v>
      </c>
      <c r="BD64" s="31">
        <v>2.7509293680297393</v>
      </c>
      <c r="BE64" s="31">
        <v>4.3869209809264289</v>
      </c>
      <c r="BF64" s="31">
        <v>3.4364111498257839</v>
      </c>
      <c r="BG64" s="31">
        <v>4.0802895689371503</v>
      </c>
      <c r="BH64" s="31">
        <v>4.9253055681303755</v>
      </c>
      <c r="BI64" s="31">
        <v>4.4944718262954559</v>
      </c>
      <c r="BJ64" s="31">
        <v>2.6071428571428559</v>
      </c>
      <c r="BK64" s="31">
        <v>3.1609195402298846</v>
      </c>
      <c r="BL64" s="31">
        <v>2.4163568773234196</v>
      </c>
      <c r="BM64" s="31">
        <v>4.3869209809264289</v>
      </c>
      <c r="BN64" s="31">
        <v>4.5818815331010434</v>
      </c>
      <c r="BO64" s="31">
        <v>5.6729187232642317</v>
      </c>
      <c r="BP64" s="31">
        <v>6.2245359891353544</v>
      </c>
      <c r="BQ64" s="31">
        <v>4.9846809644331955</v>
      </c>
      <c r="BR64" s="31">
        <v>2.3928571428571415</v>
      </c>
      <c r="BS64" s="31">
        <v>2.5574712643678152</v>
      </c>
      <c r="BT64" s="31">
        <v>2.3420074349442377</v>
      </c>
      <c r="BU64" s="31">
        <v>4.3869209809264289</v>
      </c>
      <c r="BV64" s="31">
        <v>5.169860627177699</v>
      </c>
      <c r="BW64" s="31">
        <v>6.2487660414610069</v>
      </c>
      <c r="BX64" s="31">
        <v>6.9760072430964239</v>
      </c>
      <c r="BY64" s="31">
        <v>5.6414013587318497</v>
      </c>
      <c r="BZ64" s="31">
        <v>2.3928571428571415</v>
      </c>
      <c r="CA64" s="31">
        <v>2.5574712643678152</v>
      </c>
      <c r="CB64" s="31">
        <v>2.044609665427509</v>
      </c>
      <c r="CC64" s="31">
        <v>4.3869209809264289</v>
      </c>
      <c r="CD64" s="31">
        <v>5.4268292682926829</v>
      </c>
      <c r="CE64" s="31">
        <v>6.6666666666666661</v>
      </c>
      <c r="CF64" s="31">
        <v>7.6776822091444092</v>
      </c>
      <c r="CG64" s="31">
        <v>5.9264686292793396</v>
      </c>
      <c r="CH64" s="31">
        <v>3.6428571428571423</v>
      </c>
      <c r="CI64" s="31">
        <v>2.557471264367817</v>
      </c>
      <c r="CJ64" s="31">
        <v>2.7137546468401483</v>
      </c>
      <c r="CK64" s="31">
        <v>3.3514986376021789</v>
      </c>
      <c r="CL64" s="31">
        <v>5.888501742160277</v>
      </c>
      <c r="CM64" s="31">
        <v>7.3511023362948347</v>
      </c>
      <c r="CN64" s="31">
        <v>8.1620642824807597</v>
      </c>
      <c r="CO64" s="31">
        <v>6.6924204076195544</v>
      </c>
      <c r="CP64" s="31">
        <v>3.4999999999999991</v>
      </c>
      <c r="CQ64" s="31">
        <v>2.9310344827586219</v>
      </c>
      <c r="CR64" s="31">
        <v>2.7881040892193303</v>
      </c>
      <c r="CS64" s="31">
        <v>3.3514986376021789</v>
      </c>
      <c r="CT64" s="31">
        <v>5.4006968641114979</v>
      </c>
      <c r="CU64" s="31">
        <v>6.8575189206975988</v>
      </c>
      <c r="CV64" s="31">
        <v>8.1439565414214581</v>
      </c>
      <c r="CW64" s="31">
        <v>6.7590249100839213</v>
      </c>
      <c r="CX64" s="31">
        <v>3.4642857142857135</v>
      </c>
      <c r="CY64" s="31">
        <v>3.9080459770114944</v>
      </c>
      <c r="CZ64" s="31">
        <v>4.089219330855018</v>
      </c>
      <c r="DA64" s="31">
        <v>3.3514986376021789</v>
      </c>
      <c r="DB64" s="31">
        <v>6.4459930313588831</v>
      </c>
      <c r="DC64" s="31">
        <v>7.4827245804540965</v>
      </c>
      <c r="DD64" s="31">
        <v>7.745586238116795</v>
      </c>
      <c r="DE64" s="31">
        <v>6.7923271613161047</v>
      </c>
      <c r="DF64" s="31">
        <v>3.6071428571428568</v>
      </c>
      <c r="DG64" s="31">
        <v>4.137931034482758</v>
      </c>
      <c r="DH64" s="31">
        <v>3.9405204460966541</v>
      </c>
      <c r="DI64" s="31">
        <v>3.3514986376021789</v>
      </c>
      <c r="DJ64" s="31">
        <v>6.472125435540069</v>
      </c>
      <c r="DK64" s="31">
        <v>7.8183613030602181</v>
      </c>
      <c r="DL64" s="31">
        <v>8.3295608872793121</v>
      </c>
      <c r="DM64" s="31">
        <v>7.1186892233915007</v>
      </c>
      <c r="DN64" s="31">
        <v>3.5714285714285703</v>
      </c>
      <c r="DO64" s="31">
        <v>3.7356321839080451</v>
      </c>
      <c r="DP64" s="31">
        <v>6.2453531598512999</v>
      </c>
      <c r="DQ64" s="31">
        <v>3.3514986376021789</v>
      </c>
    </row>
    <row r="65" spans="1:121" x14ac:dyDescent="0.25">
      <c r="A65" s="51" t="s">
        <v>62</v>
      </c>
      <c r="B65" s="33">
        <v>8.8937282229965167</v>
      </c>
      <c r="C65" s="33">
        <v>9.9341888779203682</v>
      </c>
      <c r="D65" s="33">
        <v>10</v>
      </c>
      <c r="E65" s="33">
        <v>9.1527907286532564</v>
      </c>
      <c r="F65" s="33">
        <v>8.6071428571428577</v>
      </c>
      <c r="G65" s="33">
        <v>2.8160919540229896</v>
      </c>
      <c r="H65" s="33">
        <v>5.2416356877323418</v>
      </c>
      <c r="I65" s="33">
        <v>4.3324250681198926</v>
      </c>
      <c r="J65" s="33">
        <v>7.6132404181184645</v>
      </c>
      <c r="K65" s="33">
        <v>8.6146758802237571</v>
      </c>
      <c r="L65" s="33">
        <v>9.6061566319601628</v>
      </c>
      <c r="M65" s="33">
        <v>6.8575995737311839</v>
      </c>
      <c r="N65" s="33">
        <v>8.2142857142857135</v>
      </c>
      <c r="O65" s="33">
        <v>3.7356321839080451</v>
      </c>
      <c r="P65" s="33">
        <v>6.3568773234200737</v>
      </c>
      <c r="Q65" s="33">
        <v>4.3324250681198926</v>
      </c>
      <c r="R65" s="33">
        <v>7.2212543554006956</v>
      </c>
      <c r="S65" s="33">
        <v>8.2658769332017119</v>
      </c>
      <c r="T65" s="33">
        <v>9.013128112267994</v>
      </c>
      <c r="U65" s="33">
        <v>8.4494471826295463</v>
      </c>
      <c r="V65" s="33">
        <v>8.8928571428571423</v>
      </c>
      <c r="W65" s="33">
        <v>3.5919540229885074</v>
      </c>
      <c r="X65" s="33">
        <v>5.8736059479553893</v>
      </c>
      <c r="Y65" s="33">
        <v>4.3324250681198926</v>
      </c>
      <c r="Z65" s="33">
        <v>7.029616724738676</v>
      </c>
      <c r="AA65" s="33">
        <v>7.9072063178677201</v>
      </c>
      <c r="AB65" s="33">
        <v>8.4246265278406511</v>
      </c>
      <c r="AC65" s="33">
        <v>7.4463833755161843</v>
      </c>
      <c r="AD65" s="33">
        <v>7.8214285714285712</v>
      </c>
      <c r="AE65" s="33">
        <v>3.5344827586206904</v>
      </c>
      <c r="AF65" s="33">
        <v>5.4275092936802976</v>
      </c>
      <c r="AG65" s="33">
        <v>4.3324250681198926</v>
      </c>
      <c r="AH65" s="33">
        <v>6.0888501742160255</v>
      </c>
      <c r="AI65" s="33">
        <v>6.8641000329055615</v>
      </c>
      <c r="AJ65" s="33">
        <v>7.6776822091444092</v>
      </c>
      <c r="AK65" s="33">
        <v>6.2275209804182765</v>
      </c>
      <c r="AL65" s="33">
        <v>7.8571428571428568</v>
      </c>
      <c r="AM65" s="33">
        <v>3.793103448275863</v>
      </c>
      <c r="AN65" s="33">
        <v>6.914498141263941</v>
      </c>
      <c r="AO65" s="33">
        <v>4.3324250681198926</v>
      </c>
      <c r="AP65" s="33">
        <v>5.4268292682926829</v>
      </c>
      <c r="AQ65" s="33">
        <v>6.2816716025008237</v>
      </c>
      <c r="AR65" s="33">
        <v>7.2114078768673604</v>
      </c>
      <c r="AS65" s="33">
        <v>7.0640735313707204</v>
      </c>
      <c r="AT65" s="33">
        <v>7.7857142857142856</v>
      </c>
      <c r="AU65" s="33">
        <v>3.9942528735632177</v>
      </c>
      <c r="AV65" s="33">
        <v>7.5092936802973975</v>
      </c>
      <c r="AW65" s="33">
        <v>4.3324250681198926</v>
      </c>
      <c r="AX65" s="33">
        <v>5.8536585365853648</v>
      </c>
      <c r="AY65" s="33">
        <v>7.0121750575847317</v>
      </c>
      <c r="AZ65" s="33">
        <v>6.9262109551833406</v>
      </c>
      <c r="BA65" s="33">
        <v>5.3563340881843606</v>
      </c>
      <c r="BB65" s="33">
        <v>9.2857142857142847</v>
      </c>
      <c r="BC65" s="33">
        <v>4.3390804597701145</v>
      </c>
      <c r="BD65" s="33">
        <v>6.6542750929368033</v>
      </c>
      <c r="BE65" s="33">
        <v>4.3324250681198926</v>
      </c>
      <c r="BF65" s="33">
        <v>5.9886759581881535</v>
      </c>
      <c r="BG65" s="33">
        <v>7.6307996051332676</v>
      </c>
      <c r="BH65" s="33">
        <v>7.5373472159348118</v>
      </c>
      <c r="BI65" s="33">
        <v>5.3256960170507517</v>
      </c>
      <c r="BJ65" s="33">
        <v>9.3214285714285712</v>
      </c>
      <c r="BK65" s="33">
        <v>4.5689655172413799</v>
      </c>
      <c r="BL65" s="33">
        <v>5.3531598513011147</v>
      </c>
      <c r="BM65" s="33">
        <v>4.3324250681198926</v>
      </c>
      <c r="BN65" s="33">
        <v>6.2369337979094066</v>
      </c>
      <c r="BO65" s="33">
        <v>8.0750246791707792</v>
      </c>
      <c r="BP65" s="33">
        <v>7.6731552738795834</v>
      </c>
      <c r="BQ65" s="33">
        <v>5.9571067004129477</v>
      </c>
      <c r="BR65" s="33">
        <v>9.1428571428571423</v>
      </c>
      <c r="BS65" s="33">
        <v>4.9425287356321848</v>
      </c>
      <c r="BT65" s="33">
        <v>5.6877323420074344</v>
      </c>
      <c r="BU65" s="33">
        <v>4.3324250681198926</v>
      </c>
      <c r="BV65" s="33">
        <v>7.0339721254355396</v>
      </c>
      <c r="BW65" s="33">
        <v>8.8121092464626525</v>
      </c>
      <c r="BX65" s="33">
        <v>8.6645540968764152</v>
      </c>
      <c r="BY65" s="33">
        <v>6.9974690289063535</v>
      </c>
      <c r="BZ65" s="33">
        <v>9.1428571428571423</v>
      </c>
      <c r="CA65" s="33">
        <v>4.6264367816091951</v>
      </c>
      <c r="CB65" s="33">
        <v>6.4684014869888475</v>
      </c>
      <c r="CC65" s="33">
        <v>4.3324250681198926</v>
      </c>
      <c r="CD65" s="33">
        <v>7.0775261324041807</v>
      </c>
      <c r="CE65" s="33">
        <v>8.8845014807502469</v>
      </c>
      <c r="CF65" s="33">
        <v>8.6011770031688553</v>
      </c>
      <c r="CG65" s="33">
        <v>7.3171706407353128</v>
      </c>
      <c r="CH65" s="33">
        <v>9.7857142857142847</v>
      </c>
      <c r="CI65" s="33">
        <v>3.9942528735632177</v>
      </c>
      <c r="CJ65" s="33">
        <v>6.096654275092936</v>
      </c>
      <c r="CK65" s="33">
        <v>4.8773841961852868</v>
      </c>
      <c r="CL65" s="33">
        <v>7.351916376306618</v>
      </c>
      <c r="CM65" s="33">
        <v>9.4702204672589669</v>
      </c>
      <c r="CN65" s="33">
        <v>9.3979176097781796</v>
      </c>
      <c r="CO65" s="33">
        <v>6.576528573331557</v>
      </c>
      <c r="CP65" s="33">
        <v>9.8214285714285712</v>
      </c>
      <c r="CQ65" s="33">
        <v>5.2011494252873565</v>
      </c>
      <c r="CR65" s="33">
        <v>5.4646840148698885</v>
      </c>
      <c r="CS65" s="33">
        <v>4.8773841961852868</v>
      </c>
      <c r="CT65" s="33">
        <v>6.2979094076655056</v>
      </c>
      <c r="CU65" s="33">
        <v>8.8713392563343199</v>
      </c>
      <c r="CV65" s="33">
        <v>9.2304210049796289</v>
      </c>
      <c r="CW65" s="33">
        <v>7.3264952710803248</v>
      </c>
      <c r="CX65" s="33">
        <v>10</v>
      </c>
      <c r="CY65" s="33">
        <v>5.8045977011494259</v>
      </c>
      <c r="CZ65" s="33">
        <v>5.5762081784386623</v>
      </c>
      <c r="DA65" s="33">
        <v>4.8773841961852868</v>
      </c>
      <c r="DB65" s="33">
        <v>6.7290940766550493</v>
      </c>
      <c r="DC65" s="33">
        <v>8.6969397828232964</v>
      </c>
      <c r="DD65" s="33">
        <v>8.5151652331371661</v>
      </c>
      <c r="DE65" s="33">
        <v>6.9375249766884233</v>
      </c>
      <c r="DF65" s="33">
        <v>9.75</v>
      </c>
      <c r="DG65" s="33">
        <v>5.7183908045977017</v>
      </c>
      <c r="DH65" s="33">
        <v>6.1710037174721188</v>
      </c>
      <c r="DI65" s="33">
        <v>4.8773841961852868</v>
      </c>
      <c r="DJ65" s="33">
        <v>7.147212543554005</v>
      </c>
      <c r="DK65" s="33">
        <v>9.032576505429418</v>
      </c>
      <c r="DL65" s="33">
        <v>8.8365776369397917</v>
      </c>
      <c r="DM65" s="33">
        <v>6.9308645264419875</v>
      </c>
      <c r="DN65" s="33">
        <v>9.4642857142857135</v>
      </c>
      <c r="DO65" s="33">
        <v>5.3160919540229878</v>
      </c>
      <c r="DP65" s="33">
        <v>7.1003717472118959</v>
      </c>
      <c r="DQ65" s="33">
        <v>4.8773841961852868</v>
      </c>
    </row>
    <row r="66" spans="1:121" x14ac:dyDescent="0.25">
      <c r="A66" s="13" t="s">
        <v>63</v>
      </c>
      <c r="B66" s="31">
        <v>7.7090592334494747</v>
      </c>
      <c r="C66" s="31">
        <v>10</v>
      </c>
      <c r="D66" s="31">
        <v>9.6604798551380711</v>
      </c>
      <c r="E66" s="31">
        <v>8.75183162381777</v>
      </c>
      <c r="F66" s="31">
        <v>8.1785714285714288</v>
      </c>
      <c r="G66" s="31">
        <v>4.3390804597701145</v>
      </c>
      <c r="H66" s="31">
        <v>4.6468401486988844</v>
      </c>
      <c r="I66" s="31">
        <v>3.6239782016348765</v>
      </c>
      <c r="J66" s="31">
        <v>6.2891986062717757</v>
      </c>
      <c r="K66" s="31">
        <v>8.4501480750246785</v>
      </c>
      <c r="L66" s="31">
        <v>9.1398822996831139</v>
      </c>
      <c r="M66" s="31">
        <v>7.9818835753296922</v>
      </c>
      <c r="N66" s="31">
        <v>8.3571428571428577</v>
      </c>
      <c r="O66" s="31">
        <v>5.0287356321839072</v>
      </c>
      <c r="P66" s="31">
        <v>6.5799256505576205</v>
      </c>
      <c r="Q66" s="31">
        <v>3.6239782016348765</v>
      </c>
      <c r="R66" s="31">
        <v>6.5592334494773503</v>
      </c>
      <c r="S66" s="31">
        <v>8.6640342217834814</v>
      </c>
      <c r="T66" s="31">
        <v>8.8003621548211868</v>
      </c>
      <c r="U66" s="31">
        <v>7.2185959770880501</v>
      </c>
      <c r="V66" s="31">
        <v>9.75</v>
      </c>
      <c r="W66" s="31">
        <v>5.2011494252873565</v>
      </c>
      <c r="X66" s="31">
        <v>6.6914498141263943</v>
      </c>
      <c r="Y66" s="31">
        <v>3.6239782016348765</v>
      </c>
      <c r="Z66" s="31">
        <v>6.4677700348432055</v>
      </c>
      <c r="AA66" s="31">
        <v>8.1178019085225408</v>
      </c>
      <c r="AB66" s="31">
        <v>7.962879130828429</v>
      </c>
      <c r="AC66" s="31">
        <v>6.4113494072199284</v>
      </c>
      <c r="AD66" s="31">
        <v>8.7142857142857135</v>
      </c>
      <c r="AE66" s="31">
        <v>5.2298850574712645</v>
      </c>
      <c r="AF66" s="31">
        <v>6.3940520446096656</v>
      </c>
      <c r="AG66" s="31">
        <v>3.6239782016348765</v>
      </c>
      <c r="AH66" s="31">
        <v>5.3048780487804876</v>
      </c>
      <c r="AI66" s="31">
        <v>7.0483711747285298</v>
      </c>
      <c r="AJ66" s="31">
        <v>7.3019465821638754</v>
      </c>
      <c r="AK66" s="31">
        <v>6.7550286399360591</v>
      </c>
      <c r="AL66" s="31">
        <v>8.6428571428571423</v>
      </c>
      <c r="AM66" s="31">
        <v>5.5747126436781613</v>
      </c>
      <c r="AN66" s="31">
        <v>6.9888475836431221</v>
      </c>
      <c r="AO66" s="31">
        <v>3.6239782016348765</v>
      </c>
      <c r="AP66" s="31">
        <v>4.7952961672473853</v>
      </c>
      <c r="AQ66" s="31">
        <v>6.7258966765383352</v>
      </c>
      <c r="AR66" s="31">
        <v>6.6817564508827525</v>
      </c>
      <c r="AS66" s="31">
        <v>6.062341814306647</v>
      </c>
      <c r="AT66" s="31">
        <v>8.5714285714285712</v>
      </c>
      <c r="AU66" s="31">
        <v>5.5747126436781596</v>
      </c>
      <c r="AV66" s="31">
        <v>7.2862453531598508</v>
      </c>
      <c r="AW66" s="31">
        <v>3.6239782016348765</v>
      </c>
      <c r="AX66" s="31">
        <v>4.6951219512195124</v>
      </c>
      <c r="AY66" s="31">
        <v>6.8081605791378745</v>
      </c>
      <c r="AZ66" s="31">
        <v>6.2335898596650061</v>
      </c>
      <c r="BA66" s="31">
        <v>5.3803117090715329</v>
      </c>
      <c r="BB66" s="31">
        <v>9.3214285714285712</v>
      </c>
      <c r="BC66" s="31">
        <v>5.4597701149425273</v>
      </c>
      <c r="BD66" s="31">
        <v>6.9888475836431221</v>
      </c>
      <c r="BE66" s="31">
        <v>3.6239782016348765</v>
      </c>
      <c r="BF66" s="31">
        <v>4.9782229965156795</v>
      </c>
      <c r="BG66" s="31">
        <v>7.3181967752550188</v>
      </c>
      <c r="BH66" s="31">
        <v>6.7768220914440924</v>
      </c>
      <c r="BI66" s="31">
        <v>6.0503530038630604</v>
      </c>
      <c r="BJ66" s="31">
        <v>9.4642857142857135</v>
      </c>
      <c r="BK66" s="31">
        <v>5.6034482758620703</v>
      </c>
      <c r="BL66" s="31">
        <v>6.3197026022304836</v>
      </c>
      <c r="BM66" s="31">
        <v>3.6239782016348765</v>
      </c>
      <c r="BN66" s="31">
        <v>5.5966898954703828</v>
      </c>
      <c r="BO66" s="31">
        <v>8.0388285620269819</v>
      </c>
      <c r="BP66" s="31">
        <v>7.437754640108647</v>
      </c>
      <c r="BQ66" s="31">
        <v>6.1529239376581852</v>
      </c>
      <c r="BR66" s="31">
        <v>8.9642857142857135</v>
      </c>
      <c r="BS66" s="31">
        <v>5.4885057471264362</v>
      </c>
      <c r="BT66" s="31">
        <v>6.059479553903345</v>
      </c>
      <c r="BU66" s="31">
        <v>3.6239782016348765</v>
      </c>
      <c r="BV66" s="31">
        <v>5.6097560975609735</v>
      </c>
      <c r="BW66" s="31">
        <v>8.4600197433366233</v>
      </c>
      <c r="BX66" s="31">
        <v>7.9085559076505199</v>
      </c>
      <c r="BY66" s="31">
        <v>6.3966964166777665</v>
      </c>
      <c r="BZ66" s="31">
        <v>8.9642857142857135</v>
      </c>
      <c r="CA66" s="31">
        <v>5.9195402298850572</v>
      </c>
      <c r="CB66" s="31">
        <v>5.9107806691449811</v>
      </c>
      <c r="CC66" s="31">
        <v>3.6239782016348765</v>
      </c>
      <c r="CD66" s="31">
        <v>5.9843205574912863</v>
      </c>
      <c r="CE66" s="31">
        <v>8.9009542612701544</v>
      </c>
      <c r="CF66" s="31">
        <v>8.2344952467179713</v>
      </c>
      <c r="CG66" s="31">
        <v>6.9734914080191821</v>
      </c>
      <c r="CH66" s="31">
        <v>9.5357142857142865</v>
      </c>
      <c r="CI66" s="31">
        <v>5.4885057471264362</v>
      </c>
      <c r="CJ66" s="31">
        <v>5.4275092936802976</v>
      </c>
      <c r="CK66" s="31">
        <v>4.8501362397820156</v>
      </c>
      <c r="CL66" s="31">
        <v>6.1498257839721244</v>
      </c>
      <c r="CM66" s="31">
        <v>9.1707798617966443</v>
      </c>
      <c r="CN66" s="31">
        <v>8.7098234495246718</v>
      </c>
      <c r="CO66" s="31">
        <v>6.7217263887038765</v>
      </c>
      <c r="CP66" s="31">
        <v>9.4285714285714288</v>
      </c>
      <c r="CQ66" s="31">
        <v>6.0344827586206886</v>
      </c>
      <c r="CR66" s="31">
        <v>5.9851301115241631</v>
      </c>
      <c r="CS66" s="31">
        <v>4.8501362397820156</v>
      </c>
      <c r="CT66" s="31">
        <v>5.6097560975609735</v>
      </c>
      <c r="CU66" s="31">
        <v>9.0424481737413629</v>
      </c>
      <c r="CV66" s="31">
        <v>9.0040742417383424</v>
      </c>
      <c r="CW66" s="31">
        <v>6.561875582789396</v>
      </c>
      <c r="CX66" s="31">
        <v>9.8928571428571423</v>
      </c>
      <c r="CY66" s="31">
        <v>7.413793103448274</v>
      </c>
      <c r="CZ66" s="31">
        <v>6.8029739776951672</v>
      </c>
      <c r="DA66" s="31">
        <v>4.8501362397820156</v>
      </c>
      <c r="DB66" s="31">
        <v>5.9233449477351918</v>
      </c>
      <c r="DC66" s="31">
        <v>8.9503126028298787</v>
      </c>
      <c r="DD66" s="31">
        <v>8.5830692621095519</v>
      </c>
      <c r="DE66" s="31">
        <v>6.5578793126415338</v>
      </c>
      <c r="DF66" s="31">
        <v>9.75</v>
      </c>
      <c r="DG66" s="31">
        <v>6.7816091954022983</v>
      </c>
      <c r="DH66" s="31">
        <v>6.1710037174721188</v>
      </c>
      <c r="DI66" s="31">
        <v>4.8501362397820156</v>
      </c>
      <c r="DJ66" s="31">
        <v>6.4067944250871092</v>
      </c>
      <c r="DK66" s="31">
        <v>9.3517604475156304</v>
      </c>
      <c r="DL66" s="31">
        <v>8.8365776369397917</v>
      </c>
      <c r="DM66" s="31">
        <v>6.9122152657519642</v>
      </c>
      <c r="DN66" s="31">
        <v>9.75</v>
      </c>
      <c r="DO66" s="31">
        <v>6.8678160919540243</v>
      </c>
      <c r="DP66" s="31">
        <v>6.914498141263941</v>
      </c>
      <c r="DQ66" s="31">
        <v>4.8501362397820156</v>
      </c>
    </row>
    <row r="67" spans="1:121" x14ac:dyDescent="0.25">
      <c r="A67" s="13" t="s">
        <v>64</v>
      </c>
      <c r="B67" s="31">
        <v>8.1707317073170707</v>
      </c>
      <c r="C67" s="31">
        <v>9.5820993747943408</v>
      </c>
      <c r="D67" s="31">
        <v>9.8234495246717977</v>
      </c>
      <c r="E67" s="31">
        <v>9.5817237245237781</v>
      </c>
      <c r="F67" s="31">
        <v>6.6428571428571423</v>
      </c>
      <c r="G67" s="31">
        <v>2.6149425287356332</v>
      </c>
      <c r="H67" s="31">
        <v>6.7286245353159853</v>
      </c>
      <c r="I67" s="31">
        <v>3.8692098092643055</v>
      </c>
      <c r="J67" s="31">
        <v>6.9425087108013921</v>
      </c>
      <c r="K67" s="31">
        <v>8.0223757815070744</v>
      </c>
      <c r="L67" s="31">
        <v>9.1851516523313723</v>
      </c>
      <c r="M67" s="31">
        <v>9.0515518849074201</v>
      </c>
      <c r="N67" s="31">
        <v>6.1785714285714279</v>
      </c>
      <c r="O67" s="31">
        <v>3.3908045977011483</v>
      </c>
      <c r="P67" s="31">
        <v>7.5464684014869885</v>
      </c>
      <c r="Q67" s="31">
        <v>3.8692098092643055</v>
      </c>
      <c r="R67" s="31">
        <v>6.3196864111498243</v>
      </c>
      <c r="S67" s="31">
        <v>7.5255018098058573</v>
      </c>
      <c r="T67" s="31">
        <v>8.1530104119511098</v>
      </c>
      <c r="U67" s="31">
        <v>8.4134807512987866</v>
      </c>
      <c r="V67" s="31">
        <v>6.6071428571428568</v>
      </c>
      <c r="W67" s="31">
        <v>2.5862068965517233</v>
      </c>
      <c r="X67" s="31">
        <v>7.7695167286245352</v>
      </c>
      <c r="Y67" s="31">
        <v>3.8692098092643055</v>
      </c>
      <c r="Z67" s="31">
        <v>5.7709059233449471</v>
      </c>
      <c r="AA67" s="31">
        <v>6.5185916419874959</v>
      </c>
      <c r="AB67" s="31">
        <v>7.256677229515617</v>
      </c>
      <c r="AC67" s="31">
        <v>7.1466631144265342</v>
      </c>
      <c r="AD67" s="31">
        <v>5.2142857142857135</v>
      </c>
      <c r="AE67" s="31">
        <v>2.6724137931034493</v>
      </c>
      <c r="AF67" s="31">
        <v>7.6208178438661713</v>
      </c>
      <c r="AG67" s="31">
        <v>3.8692098092643055</v>
      </c>
      <c r="AH67" s="31">
        <v>4.6210801393728218</v>
      </c>
      <c r="AI67" s="31">
        <v>5.4096742349457063</v>
      </c>
      <c r="AJ67" s="31">
        <v>6.699864191942055</v>
      </c>
      <c r="AK67" s="31">
        <v>7.1213534034900761</v>
      </c>
      <c r="AL67" s="31">
        <v>5.0714285714285712</v>
      </c>
      <c r="AM67" s="31">
        <v>3.5344827586206886</v>
      </c>
      <c r="AN67" s="31">
        <v>7.2862453531598508</v>
      </c>
      <c r="AO67" s="31">
        <v>3.8692098092643055</v>
      </c>
      <c r="AP67" s="31">
        <v>4.5731707317073171</v>
      </c>
      <c r="AQ67" s="31">
        <v>5.5873642645607111</v>
      </c>
      <c r="AR67" s="31">
        <v>6.478044363965596</v>
      </c>
      <c r="AS67" s="31">
        <v>5.6001065672039427</v>
      </c>
      <c r="AT67" s="31">
        <v>4.8571428571428568</v>
      </c>
      <c r="AU67" s="31">
        <v>3.8218390804597711</v>
      </c>
      <c r="AV67" s="31">
        <v>7.3977695167286246</v>
      </c>
      <c r="AW67" s="31">
        <v>3.8692098092643055</v>
      </c>
      <c r="AX67" s="31">
        <v>5.4050522648083605</v>
      </c>
      <c r="AY67" s="31">
        <v>6.205988812109247</v>
      </c>
      <c r="AZ67" s="31">
        <v>6.3558171118153011</v>
      </c>
      <c r="BA67" s="31">
        <v>5.7692820034634344</v>
      </c>
      <c r="BB67" s="31">
        <v>5.8571428571428577</v>
      </c>
      <c r="BC67" s="31">
        <v>3.5057471264367823</v>
      </c>
      <c r="BD67" s="31">
        <v>6.9888475836431221</v>
      </c>
      <c r="BE67" s="31">
        <v>3.8692098092643055</v>
      </c>
      <c r="BF67" s="31">
        <v>5.8013937282229957</v>
      </c>
      <c r="BG67" s="31">
        <v>7.117472852912142</v>
      </c>
      <c r="BH67" s="31">
        <v>7.0167496604798547</v>
      </c>
      <c r="BI67" s="31">
        <v>5.8238976954842148</v>
      </c>
      <c r="BJ67" s="31">
        <v>5.9285714285714288</v>
      </c>
      <c r="BK67" s="31">
        <v>3.7356321839080451</v>
      </c>
      <c r="BL67" s="31">
        <v>6.8401486988847582</v>
      </c>
      <c r="BM67" s="31">
        <v>3.8692098092643055</v>
      </c>
      <c r="BN67" s="31">
        <v>6.2238675958188141</v>
      </c>
      <c r="BO67" s="31">
        <v>7.7229351760447518</v>
      </c>
      <c r="BP67" s="31">
        <v>7.8180172023540067</v>
      </c>
      <c r="BQ67" s="31">
        <v>6.414013587318502</v>
      </c>
      <c r="BR67" s="31">
        <v>5.7857142857142856</v>
      </c>
      <c r="BS67" s="31">
        <v>3.1034482758620685</v>
      </c>
      <c r="BT67" s="31">
        <v>6.8029739776951672</v>
      </c>
      <c r="BU67" s="31">
        <v>3.8692098092643055</v>
      </c>
      <c r="BV67" s="31">
        <v>6.5200348432055746</v>
      </c>
      <c r="BW67" s="31">
        <v>8.2329713721618951</v>
      </c>
      <c r="BX67" s="31">
        <v>8.1620642824807597</v>
      </c>
      <c r="BY67" s="31">
        <v>6.4726255494871454</v>
      </c>
      <c r="BZ67" s="31">
        <v>5.7857142857142856</v>
      </c>
      <c r="CA67" s="31">
        <v>3.1609195402298846</v>
      </c>
      <c r="CB67" s="31">
        <v>5.8736059479553893</v>
      </c>
      <c r="CC67" s="31">
        <v>3.8692098092643055</v>
      </c>
      <c r="CD67" s="31">
        <v>7.0034843205574902</v>
      </c>
      <c r="CE67" s="31">
        <v>8.7594603487989477</v>
      </c>
      <c r="CF67" s="31">
        <v>8.8094160253508367</v>
      </c>
      <c r="CG67" s="31">
        <v>7.4597042760090577</v>
      </c>
      <c r="CH67" s="31">
        <v>5.9999999999999991</v>
      </c>
      <c r="CI67" s="31">
        <v>2.9310344827586219</v>
      </c>
      <c r="CJ67" s="31">
        <v>5.7249070631970254</v>
      </c>
      <c r="CK67" s="31">
        <v>6.7847411444141699</v>
      </c>
      <c r="CL67" s="31">
        <v>7.2560975609756078</v>
      </c>
      <c r="CM67" s="31">
        <v>8.9042448173741366</v>
      </c>
      <c r="CN67" s="31">
        <v>9.0448166591217749</v>
      </c>
      <c r="CO67" s="31">
        <v>7.6701745037964564</v>
      </c>
      <c r="CP67" s="31">
        <v>6.0357142857142847</v>
      </c>
      <c r="CQ67" s="31">
        <v>3.1896551724137927</v>
      </c>
      <c r="CR67" s="31">
        <v>5.7620817843866172</v>
      </c>
      <c r="CS67" s="31">
        <v>6.7847411444141699</v>
      </c>
      <c r="CT67" s="31">
        <v>6.6071428571428577</v>
      </c>
      <c r="CU67" s="31">
        <v>8.6278381046396841</v>
      </c>
      <c r="CV67" s="31">
        <v>9.1444092349479398</v>
      </c>
      <c r="CW67" s="31">
        <v>7.9432529639003597</v>
      </c>
      <c r="CX67" s="31">
        <v>5.8571428571428577</v>
      </c>
      <c r="CY67" s="31">
        <v>4.3103448275862055</v>
      </c>
      <c r="CZ67" s="31">
        <v>6.5799256505576205</v>
      </c>
      <c r="DA67" s="31">
        <v>6.7847411444141699</v>
      </c>
      <c r="DB67" s="31">
        <v>7.0209059233449471</v>
      </c>
      <c r="DC67" s="31">
        <v>8.3909180651530111</v>
      </c>
      <c r="DD67" s="31">
        <v>8.5740153915799002</v>
      </c>
      <c r="DE67" s="31">
        <v>7.8286932196616492</v>
      </c>
      <c r="DF67" s="31">
        <v>6.25</v>
      </c>
      <c r="DG67" s="31">
        <v>4.6839080459770122</v>
      </c>
      <c r="DH67" s="31">
        <v>6.7286245353159853</v>
      </c>
      <c r="DI67" s="31">
        <v>6.7847411444141699</v>
      </c>
      <c r="DJ67" s="31">
        <v>7.5043554006968618</v>
      </c>
      <c r="DK67" s="31">
        <v>9.0523198420533078</v>
      </c>
      <c r="DL67" s="31">
        <v>8.9361702127659584</v>
      </c>
      <c r="DM67" s="31">
        <v>7.9858798454775544</v>
      </c>
      <c r="DN67" s="31">
        <v>5.7142857142857135</v>
      </c>
      <c r="DO67" s="31">
        <v>4.6264367816091951</v>
      </c>
      <c r="DP67" s="31">
        <v>8.0669144981412639</v>
      </c>
      <c r="DQ67" s="31">
        <v>6.7847411444141699</v>
      </c>
    </row>
    <row r="68" spans="1:121" x14ac:dyDescent="0.25">
      <c r="A68" s="13" t="s">
        <v>65</v>
      </c>
      <c r="B68" s="31">
        <v>4.2203832752613231</v>
      </c>
      <c r="C68" s="31">
        <v>6.4461994076999023</v>
      </c>
      <c r="D68" s="31">
        <v>7.161611588954278</v>
      </c>
      <c r="E68" s="31">
        <v>5.0006660450246434</v>
      </c>
      <c r="F68" s="31">
        <v>5.4285714285714279</v>
      </c>
      <c r="G68" s="31">
        <v>4.5977011494252862</v>
      </c>
      <c r="H68" s="31">
        <v>1.9330855018587343</v>
      </c>
      <c r="I68" s="31">
        <v>6.7574931880108977</v>
      </c>
      <c r="J68" s="31">
        <v>4.3728222996515678</v>
      </c>
      <c r="K68" s="31">
        <v>6.0776571240539656</v>
      </c>
      <c r="L68" s="31">
        <v>6.7994567677682207</v>
      </c>
      <c r="M68" s="31">
        <v>9.5204475822565602</v>
      </c>
      <c r="N68" s="31">
        <v>5.2857142857142847</v>
      </c>
      <c r="O68" s="31">
        <v>6.6091954022988499</v>
      </c>
      <c r="P68" s="31">
        <v>2.2676579925650566</v>
      </c>
      <c r="Q68" s="31">
        <v>6.7574931880108977</v>
      </c>
      <c r="R68" s="31">
        <v>2.6785714285714279</v>
      </c>
      <c r="S68" s="31">
        <v>4.3106284962158599</v>
      </c>
      <c r="T68" s="31">
        <v>4.8528746038931638</v>
      </c>
      <c r="U68" s="31">
        <v>6.5791927534301315</v>
      </c>
      <c r="V68" s="31">
        <v>5.9285714285714288</v>
      </c>
      <c r="W68" s="31">
        <v>6.8103448275862046</v>
      </c>
      <c r="X68" s="31">
        <v>4.6096654275092934</v>
      </c>
      <c r="Y68" s="31">
        <v>6.7574931880108977</v>
      </c>
      <c r="Z68" s="31">
        <v>2.033972125435541</v>
      </c>
      <c r="AA68" s="31">
        <v>3.063507732806845</v>
      </c>
      <c r="AB68" s="31">
        <v>4.2824807605251243</v>
      </c>
      <c r="AC68" s="31">
        <v>3.1064339949380555</v>
      </c>
      <c r="AD68" s="31">
        <v>4.9642857142857144</v>
      </c>
      <c r="AE68" s="31">
        <v>7.9022988505747112</v>
      </c>
      <c r="AF68" s="31">
        <v>3.2713754646840147</v>
      </c>
      <c r="AG68" s="31">
        <v>6.7574931880108977</v>
      </c>
      <c r="AH68" s="31">
        <v>0.23954703832752489</v>
      </c>
      <c r="AI68" s="31">
        <v>0</v>
      </c>
      <c r="AJ68" s="31">
        <v>2.068809416025351</v>
      </c>
      <c r="AK68" s="31">
        <v>2.3751165578793119</v>
      </c>
      <c r="AL68" s="31">
        <v>5.5714285714285712</v>
      </c>
      <c r="AM68" s="31">
        <v>7.3563218390804597</v>
      </c>
      <c r="AN68" s="31">
        <v>7.6951672862453533</v>
      </c>
      <c r="AO68" s="31">
        <v>6.7574931880108977</v>
      </c>
      <c r="AP68" s="31">
        <v>1.0409407665505228</v>
      </c>
      <c r="AQ68" s="31">
        <v>0.71734123066798361</v>
      </c>
      <c r="AR68" s="31">
        <v>0.10411951109099071</v>
      </c>
      <c r="AS68" s="31">
        <v>6.6191554549087517</v>
      </c>
      <c r="AT68" s="31">
        <v>5.3214285714285721</v>
      </c>
      <c r="AU68" s="31">
        <v>5.2873563218390798</v>
      </c>
      <c r="AV68" s="31">
        <v>9.7026022304832704</v>
      </c>
      <c r="AW68" s="31">
        <v>6.7574931880108977</v>
      </c>
      <c r="AX68" s="31">
        <v>1.4067944250871065</v>
      </c>
      <c r="AY68" s="31">
        <v>1.7012175057584731</v>
      </c>
      <c r="AZ68" s="31">
        <v>0</v>
      </c>
      <c r="BA68" s="31">
        <v>4.0682030105235114</v>
      </c>
      <c r="BB68" s="31">
        <v>5.8214285714285712</v>
      </c>
      <c r="BC68" s="31">
        <v>5.7183908045977017</v>
      </c>
      <c r="BD68" s="31">
        <v>10</v>
      </c>
      <c r="BE68" s="31">
        <v>6.7574931880108977</v>
      </c>
      <c r="BF68" s="31">
        <v>1.990418118466899</v>
      </c>
      <c r="BG68" s="31">
        <v>3.0898321816386982</v>
      </c>
      <c r="BH68" s="31">
        <v>2.0144861928474418</v>
      </c>
      <c r="BI68" s="31">
        <v>3.847076062341813</v>
      </c>
      <c r="BJ68" s="31">
        <v>5.75</v>
      </c>
      <c r="BK68" s="31">
        <v>5.5747126436781613</v>
      </c>
      <c r="BL68" s="31">
        <v>8.996282527881041</v>
      </c>
      <c r="BM68" s="31">
        <v>6.7574931880108977</v>
      </c>
      <c r="BN68" s="31">
        <v>2.7003484320557471</v>
      </c>
      <c r="BO68" s="31">
        <v>3.9815728858177026</v>
      </c>
      <c r="BP68" s="31">
        <v>3.4812132186509732</v>
      </c>
      <c r="BQ68" s="31">
        <v>4.2320500865858524</v>
      </c>
      <c r="BR68" s="31">
        <v>5.7142857142857135</v>
      </c>
      <c r="BS68" s="31">
        <v>7.1551724137931023</v>
      </c>
      <c r="BT68" s="31">
        <v>7.9182156133828991</v>
      </c>
      <c r="BU68" s="31">
        <v>6.7574931880108977</v>
      </c>
      <c r="BV68" s="31">
        <v>2.7613240418118448</v>
      </c>
      <c r="BW68" s="31">
        <v>4.7943402435011526</v>
      </c>
      <c r="BX68" s="31">
        <v>4.5314622000905391</v>
      </c>
      <c r="BY68" s="31">
        <v>5.1884907419741575</v>
      </c>
      <c r="BZ68" s="31">
        <v>5.7142857142857135</v>
      </c>
      <c r="CA68" s="31">
        <v>8.1321839080459757</v>
      </c>
      <c r="CB68" s="31">
        <v>7.8066914498141262</v>
      </c>
      <c r="CC68" s="31">
        <v>6.7574931880108977</v>
      </c>
      <c r="CD68" s="31">
        <v>2.0993031358885017</v>
      </c>
      <c r="CE68" s="31">
        <v>2.6357354392892409</v>
      </c>
      <c r="CF68" s="31">
        <v>1.8243549117247628</v>
      </c>
      <c r="CG68" s="31">
        <v>4.4585053949646989</v>
      </c>
      <c r="CH68" s="31">
        <v>5.9285714285714288</v>
      </c>
      <c r="CI68" s="31">
        <v>7.2413793103448274</v>
      </c>
      <c r="CJ68" s="31">
        <v>7.2862453531598508</v>
      </c>
      <c r="CK68" s="31">
        <v>5.3133514986376014</v>
      </c>
      <c r="CL68" s="31">
        <v>2.6785714285714279</v>
      </c>
      <c r="CM68" s="31">
        <v>3.6788417242513987</v>
      </c>
      <c r="CN68" s="31">
        <v>3.6849253055681306</v>
      </c>
      <c r="CO68" s="31">
        <v>3.2369788197682148</v>
      </c>
      <c r="CP68" s="31">
        <v>6.1785714285714279</v>
      </c>
      <c r="CQ68" s="31">
        <v>6.8103448275862064</v>
      </c>
      <c r="CR68" s="31">
        <v>6.6542750929368033</v>
      </c>
      <c r="CS68" s="31">
        <v>5.3133514986376014</v>
      </c>
      <c r="CT68" s="31">
        <v>2.4477351916376295</v>
      </c>
      <c r="CU68" s="31">
        <v>4.109904573872984</v>
      </c>
      <c r="CV68" s="31">
        <v>3.3816206428248066</v>
      </c>
      <c r="CW68" s="31">
        <v>3.7818036499267347</v>
      </c>
      <c r="CX68" s="31">
        <v>6.3571428571428568</v>
      </c>
      <c r="CY68" s="31">
        <v>7.1551724137931041</v>
      </c>
      <c r="CZ68" s="31">
        <v>7.5836431226765804</v>
      </c>
      <c r="DA68" s="31">
        <v>5.3133514986376014</v>
      </c>
      <c r="DB68" s="31">
        <v>1.7682926829268271</v>
      </c>
      <c r="DC68" s="31">
        <v>3.4123066798288919</v>
      </c>
      <c r="DD68" s="31">
        <v>2.5577184246265272</v>
      </c>
      <c r="DE68" s="31">
        <v>5.0712668176368716</v>
      </c>
      <c r="DF68" s="31">
        <v>5.7857142857142856</v>
      </c>
      <c r="DG68" s="31">
        <v>7.7011494252873547</v>
      </c>
      <c r="DH68" s="31">
        <v>8.7732342007434934</v>
      </c>
      <c r="DI68" s="31">
        <v>5.3133514986376014</v>
      </c>
      <c r="DJ68" s="31">
        <v>3.2621951219512173</v>
      </c>
      <c r="DK68" s="31">
        <v>2.8364593616321168</v>
      </c>
      <c r="DL68" s="31">
        <v>2.9062924400181069</v>
      </c>
      <c r="DM68" s="31">
        <v>5.8971626481950175</v>
      </c>
      <c r="DN68" s="31">
        <v>5.75</v>
      </c>
      <c r="DO68" s="31">
        <v>5.3448275862068959</v>
      </c>
      <c r="DP68" s="31">
        <v>9.0334572490706311</v>
      </c>
      <c r="DQ68" s="31">
        <v>5.3133514986376014</v>
      </c>
    </row>
    <row r="69" spans="1:121" x14ac:dyDescent="0.25">
      <c r="A69" s="51" t="s">
        <v>66</v>
      </c>
      <c r="B69" s="33">
        <v>3.1228222996515687</v>
      </c>
      <c r="C69" s="33">
        <v>5.6038170450806195</v>
      </c>
      <c r="D69" s="33">
        <v>6.3196016296966953</v>
      </c>
      <c r="E69" s="33">
        <v>8.762488344212068</v>
      </c>
      <c r="F69" s="33">
        <v>5.4285714285714279</v>
      </c>
      <c r="G69" s="33">
        <v>6.5804597701149437</v>
      </c>
      <c r="H69" s="33">
        <v>2.6022304832713754</v>
      </c>
      <c r="I69" s="33">
        <v>8.6376021798365112</v>
      </c>
      <c r="J69" s="33">
        <v>1.9729965156794429</v>
      </c>
      <c r="K69" s="33">
        <v>4.4521224086870692</v>
      </c>
      <c r="L69" s="33">
        <v>5.1063829787234036</v>
      </c>
      <c r="M69" s="33">
        <v>8.2829359264686282</v>
      </c>
      <c r="N69" s="33">
        <v>5.2857142857142847</v>
      </c>
      <c r="O69" s="33">
        <v>6.6091954022988499</v>
      </c>
      <c r="P69" s="33">
        <v>2.6765799256505565</v>
      </c>
      <c r="Q69" s="33">
        <v>8.6376021798365112</v>
      </c>
      <c r="R69" s="33">
        <v>2.1210801393728209</v>
      </c>
      <c r="S69" s="33">
        <v>4.6857518920697592</v>
      </c>
      <c r="T69" s="33">
        <v>5.0384789497510178</v>
      </c>
      <c r="U69" s="33">
        <v>0</v>
      </c>
      <c r="V69" s="33">
        <v>5.9285714285714288</v>
      </c>
      <c r="W69" s="33">
        <v>6.0057471264367805</v>
      </c>
      <c r="X69" s="33">
        <v>4.3866171003717467</v>
      </c>
      <c r="Y69" s="33">
        <v>8.6376021798365112</v>
      </c>
      <c r="Z69" s="33">
        <v>3.0487804878048781</v>
      </c>
      <c r="AA69" s="33">
        <v>4.8140835801250415</v>
      </c>
      <c r="AB69" s="33">
        <v>4.4635581711181525</v>
      </c>
      <c r="AC69" s="33">
        <v>6.5925136539230049</v>
      </c>
      <c r="AD69" s="33">
        <v>4.9642857142857144</v>
      </c>
      <c r="AE69" s="33">
        <v>7.6436781609195403</v>
      </c>
      <c r="AF69" s="33">
        <v>5.947955390334573</v>
      </c>
      <c r="AG69" s="33">
        <v>8.6376021798365112</v>
      </c>
      <c r="AH69" s="33">
        <v>2.020905923344948</v>
      </c>
      <c r="AI69" s="33">
        <v>3.3234616650213882</v>
      </c>
      <c r="AJ69" s="33">
        <v>3.0421004979628785</v>
      </c>
      <c r="AK69" s="33">
        <v>4.5810576794991338</v>
      </c>
      <c r="AL69" s="33">
        <v>5.5714285714285712</v>
      </c>
      <c r="AM69" s="33">
        <v>7.1264367816091951</v>
      </c>
      <c r="AN69" s="33">
        <v>3.0111524163568779</v>
      </c>
      <c r="AO69" s="33">
        <v>8.6376021798365112</v>
      </c>
      <c r="AP69" s="33">
        <v>1.3022648083623671</v>
      </c>
      <c r="AQ69" s="33">
        <v>1.4807502467917075</v>
      </c>
      <c r="AR69" s="33">
        <v>2.1321865097329118</v>
      </c>
      <c r="AS69" s="33">
        <v>4.830158518715864</v>
      </c>
      <c r="AT69" s="33">
        <v>5.3214285714285721</v>
      </c>
      <c r="AU69" s="33">
        <v>9.1091954022988499</v>
      </c>
      <c r="AV69" s="33">
        <v>5.092936802973977</v>
      </c>
      <c r="AW69" s="33">
        <v>8.6376021798365112</v>
      </c>
      <c r="AX69" s="33">
        <v>1.1541811846689889</v>
      </c>
      <c r="AY69" s="33">
        <v>2.8397499177360972</v>
      </c>
      <c r="AZ69" s="33">
        <v>1.8107741059302853</v>
      </c>
      <c r="BA69" s="33">
        <v>3.117090715332357</v>
      </c>
      <c r="BB69" s="33">
        <v>5.8214285714285712</v>
      </c>
      <c r="BC69" s="33">
        <v>9.7126436781609193</v>
      </c>
      <c r="BD69" s="33">
        <v>7.5092936802973975</v>
      </c>
      <c r="BE69" s="33">
        <v>8.6376021798365112</v>
      </c>
      <c r="BF69" s="33">
        <v>0.38763066202090618</v>
      </c>
      <c r="BG69" s="33">
        <v>1.0069101678183614</v>
      </c>
      <c r="BH69" s="33">
        <v>0.76052512449071941</v>
      </c>
      <c r="BI69" s="33">
        <v>3.2875982416411356</v>
      </c>
      <c r="BJ69" s="33">
        <v>5.75</v>
      </c>
      <c r="BK69" s="33">
        <v>8.8793103448275854</v>
      </c>
      <c r="BL69" s="33">
        <v>6.059479553903345</v>
      </c>
      <c r="BM69" s="33">
        <v>8.6376021798365112</v>
      </c>
      <c r="BN69" s="33">
        <v>1.5766550522648073</v>
      </c>
      <c r="BO69" s="33">
        <v>2.0631786771964471</v>
      </c>
      <c r="BP69" s="33">
        <v>1.4893617021276597</v>
      </c>
      <c r="BQ69" s="33">
        <v>3.9336619155454908</v>
      </c>
      <c r="BR69" s="33">
        <v>5.7142857142857135</v>
      </c>
      <c r="BS69" s="33">
        <v>7.9310344827586201</v>
      </c>
      <c r="BT69" s="33">
        <v>4.4609665427509286</v>
      </c>
      <c r="BU69" s="33">
        <v>8.6376021798365112</v>
      </c>
      <c r="BV69" s="33">
        <v>2.7569686411149816</v>
      </c>
      <c r="BW69" s="33">
        <v>3.1029944060546235</v>
      </c>
      <c r="BX69" s="33">
        <v>2.3992756903576291</v>
      </c>
      <c r="BY69" s="33">
        <v>5.0366324763554013</v>
      </c>
      <c r="BZ69" s="33">
        <v>5.7142857142857135</v>
      </c>
      <c r="CA69" s="33">
        <v>7.2988505747126418</v>
      </c>
      <c r="CB69" s="33">
        <v>4.8698884758364311</v>
      </c>
      <c r="CC69" s="33">
        <v>8.6376021798365112</v>
      </c>
      <c r="CD69" s="33">
        <v>4.2334494773519156</v>
      </c>
      <c r="CE69" s="33">
        <v>3.7051661730832519</v>
      </c>
      <c r="CF69" s="33">
        <v>3.1462200090538701</v>
      </c>
      <c r="CG69" s="33">
        <v>4.2666844278673235</v>
      </c>
      <c r="CH69" s="33">
        <v>5.9285714285714288</v>
      </c>
      <c r="CI69" s="33">
        <v>6.8390804597701154</v>
      </c>
      <c r="CJ69" s="33">
        <v>5.8736059479553893</v>
      </c>
      <c r="CK69" s="33">
        <v>10</v>
      </c>
      <c r="CL69" s="33">
        <v>3.1576655052264808</v>
      </c>
      <c r="CM69" s="33">
        <v>3.3135899967094451</v>
      </c>
      <c r="CN69" s="33">
        <v>2.8021729289271162</v>
      </c>
      <c r="CO69" s="33">
        <v>3.2396429998667893</v>
      </c>
      <c r="CP69" s="33">
        <v>6.1785714285714279</v>
      </c>
      <c r="CQ69" s="33">
        <v>7.6436781609195403</v>
      </c>
      <c r="CR69" s="33">
        <v>3.2713754646840147</v>
      </c>
      <c r="CS69" s="33">
        <v>10</v>
      </c>
      <c r="CT69" s="33">
        <v>4.6254355400696854</v>
      </c>
      <c r="CU69" s="33">
        <v>4.4093451793353076</v>
      </c>
      <c r="CV69" s="33">
        <v>4.38207333635129</v>
      </c>
      <c r="CW69" s="33">
        <v>4.6623151725056609</v>
      </c>
      <c r="CX69" s="33">
        <v>6.3571428571428568</v>
      </c>
      <c r="CY69" s="33">
        <v>10</v>
      </c>
      <c r="CZ69" s="33">
        <v>3.1970260223048328</v>
      </c>
      <c r="DA69" s="33">
        <v>10</v>
      </c>
      <c r="DB69" s="33">
        <v>6.0278745644599292</v>
      </c>
      <c r="DC69" s="33">
        <v>5.6630470549522869</v>
      </c>
      <c r="DD69" s="33">
        <v>4.9298325033952013</v>
      </c>
      <c r="DE69" s="33">
        <v>2.9039563074463821</v>
      </c>
      <c r="DF69" s="33">
        <v>5.7857142857142856</v>
      </c>
      <c r="DG69" s="33">
        <v>9.8275862068965516</v>
      </c>
      <c r="DH69" s="33">
        <v>2.1561338289962819</v>
      </c>
      <c r="DI69" s="33">
        <v>10</v>
      </c>
      <c r="DJ69" s="33">
        <v>4.9433797909407673</v>
      </c>
      <c r="DK69" s="33">
        <v>5.0871997367555117</v>
      </c>
      <c r="DL69" s="33">
        <v>5.0701674966047978</v>
      </c>
      <c r="DM69" s="33">
        <v>4.3519381910217128</v>
      </c>
      <c r="DN69" s="33">
        <v>5.75</v>
      </c>
      <c r="DO69" s="33">
        <v>9.5114942528735629</v>
      </c>
      <c r="DP69" s="33">
        <v>3.4200743494423786</v>
      </c>
      <c r="DQ69" s="33">
        <v>10</v>
      </c>
    </row>
    <row r="73" spans="1:121" ht="15.75" thickBot="1" x14ac:dyDescent="0.3">
      <c r="A73" s="46" t="s">
        <v>74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</row>
    <row r="74" spans="1:121" x14ac:dyDescent="0.25">
      <c r="B74" s="119">
        <v>2008</v>
      </c>
      <c r="C74" s="120"/>
      <c r="D74" s="120"/>
      <c r="E74" s="120"/>
      <c r="F74" s="120"/>
      <c r="G74" s="120"/>
      <c r="H74" s="120"/>
      <c r="I74" s="121"/>
      <c r="J74" s="119">
        <v>2009</v>
      </c>
      <c r="K74" s="120"/>
      <c r="L74" s="120"/>
      <c r="M74" s="120"/>
      <c r="N74" s="120"/>
      <c r="O74" s="120"/>
      <c r="P74" s="120"/>
      <c r="Q74" s="121"/>
      <c r="R74" s="119">
        <v>2010</v>
      </c>
      <c r="S74" s="120"/>
      <c r="T74" s="120"/>
      <c r="U74" s="120"/>
      <c r="V74" s="120"/>
      <c r="W74" s="120"/>
      <c r="X74" s="120"/>
      <c r="Y74" s="121"/>
      <c r="Z74" s="119">
        <v>2011</v>
      </c>
      <c r="AA74" s="120"/>
      <c r="AB74" s="120"/>
      <c r="AC74" s="120"/>
      <c r="AD74" s="120"/>
      <c r="AE74" s="120"/>
      <c r="AF74" s="120"/>
      <c r="AG74" s="121"/>
      <c r="AH74" s="119">
        <v>2012</v>
      </c>
      <c r="AI74" s="120"/>
      <c r="AJ74" s="120"/>
      <c r="AK74" s="120"/>
      <c r="AL74" s="120"/>
      <c r="AM74" s="120"/>
      <c r="AN74" s="120"/>
      <c r="AO74" s="121"/>
      <c r="AP74" s="119">
        <v>2013</v>
      </c>
      <c r="AQ74" s="120"/>
      <c r="AR74" s="120"/>
      <c r="AS74" s="120"/>
      <c r="AT74" s="120"/>
      <c r="AU74" s="120"/>
      <c r="AV74" s="120"/>
      <c r="AW74" s="121"/>
      <c r="AX74" s="119">
        <v>2014</v>
      </c>
      <c r="AY74" s="120"/>
      <c r="AZ74" s="120"/>
      <c r="BA74" s="120"/>
      <c r="BB74" s="120"/>
      <c r="BC74" s="120"/>
      <c r="BD74" s="120"/>
      <c r="BE74" s="121"/>
      <c r="BF74" s="119">
        <v>2015</v>
      </c>
      <c r="BG74" s="120"/>
      <c r="BH74" s="120"/>
      <c r="BI74" s="120"/>
      <c r="BJ74" s="120"/>
      <c r="BK74" s="120"/>
      <c r="BL74" s="120"/>
      <c r="BM74" s="121"/>
      <c r="BN74" s="119">
        <v>2016</v>
      </c>
      <c r="BO74" s="120"/>
      <c r="BP74" s="120"/>
      <c r="BQ74" s="120"/>
      <c r="BR74" s="120"/>
      <c r="BS74" s="120"/>
      <c r="BT74" s="120"/>
      <c r="BU74" s="121"/>
      <c r="BV74" s="119">
        <v>2017</v>
      </c>
      <c r="BW74" s="120"/>
      <c r="BX74" s="120"/>
      <c r="BY74" s="120"/>
      <c r="BZ74" s="120"/>
      <c r="CA74" s="120"/>
      <c r="CB74" s="120"/>
      <c r="CC74" s="121"/>
      <c r="CD74" s="119">
        <v>2018</v>
      </c>
      <c r="CE74" s="120"/>
      <c r="CF74" s="120"/>
      <c r="CG74" s="120"/>
      <c r="CH74" s="120"/>
      <c r="CI74" s="120"/>
      <c r="CJ74" s="120"/>
      <c r="CK74" s="121"/>
      <c r="CL74" s="119">
        <v>2019</v>
      </c>
      <c r="CM74" s="120"/>
      <c r="CN74" s="120"/>
      <c r="CO74" s="120"/>
      <c r="CP74" s="120"/>
      <c r="CQ74" s="120"/>
      <c r="CR74" s="120"/>
      <c r="CS74" s="121"/>
      <c r="CT74" s="119">
        <v>2020</v>
      </c>
      <c r="CU74" s="120"/>
      <c r="CV74" s="120"/>
      <c r="CW74" s="120"/>
      <c r="CX74" s="120"/>
      <c r="CY74" s="120"/>
      <c r="CZ74" s="120"/>
      <c r="DA74" s="121"/>
      <c r="DB74" s="119">
        <v>2021</v>
      </c>
      <c r="DC74" s="120"/>
      <c r="DD74" s="120"/>
      <c r="DE74" s="120"/>
      <c r="DF74" s="120"/>
      <c r="DG74" s="120"/>
      <c r="DH74" s="120"/>
      <c r="DI74" s="121"/>
      <c r="DJ74" s="119">
        <v>2022</v>
      </c>
      <c r="DK74" s="120"/>
      <c r="DL74" s="120"/>
      <c r="DM74" s="120"/>
      <c r="DN74" s="120"/>
      <c r="DO74" s="120"/>
      <c r="DP74" s="120"/>
      <c r="DQ74" s="121"/>
    </row>
    <row r="75" spans="1:121" x14ac:dyDescent="0.25">
      <c r="B75" s="58" t="s">
        <v>94</v>
      </c>
      <c r="C75" s="58"/>
      <c r="D75" s="58"/>
      <c r="E75" s="58"/>
      <c r="F75" s="58" t="s">
        <v>95</v>
      </c>
      <c r="G75" s="58"/>
      <c r="H75" s="58"/>
      <c r="I75" s="58"/>
      <c r="J75" s="58" t="s">
        <v>94</v>
      </c>
      <c r="K75" s="58"/>
      <c r="L75" s="58"/>
      <c r="M75" s="58"/>
      <c r="N75" s="58" t="s">
        <v>95</v>
      </c>
      <c r="O75" s="58"/>
      <c r="P75" s="58"/>
      <c r="Q75" s="58"/>
      <c r="R75" s="58" t="s">
        <v>94</v>
      </c>
      <c r="S75" s="58"/>
      <c r="T75" s="58"/>
      <c r="U75" s="58"/>
      <c r="V75" s="58" t="s">
        <v>95</v>
      </c>
      <c r="W75" s="58"/>
      <c r="X75" s="58"/>
      <c r="Y75" s="58"/>
      <c r="Z75" s="58" t="s">
        <v>94</v>
      </c>
      <c r="AA75" s="58"/>
      <c r="AB75" s="58"/>
      <c r="AC75" s="58"/>
      <c r="AD75" s="58" t="s">
        <v>95</v>
      </c>
      <c r="AE75" s="58"/>
      <c r="AF75" s="58"/>
      <c r="AG75" s="58"/>
      <c r="AH75" s="58" t="s">
        <v>94</v>
      </c>
      <c r="AI75" s="58"/>
      <c r="AJ75" s="58"/>
      <c r="AK75" s="58"/>
      <c r="AL75" s="58" t="s">
        <v>95</v>
      </c>
      <c r="AM75" s="58"/>
      <c r="AN75" s="58"/>
      <c r="AO75" s="58"/>
      <c r="AP75" s="58" t="s">
        <v>94</v>
      </c>
      <c r="AQ75" s="58"/>
      <c r="AR75" s="58"/>
      <c r="AS75" s="58"/>
      <c r="AT75" s="58" t="s">
        <v>95</v>
      </c>
      <c r="AU75" s="58"/>
      <c r="AV75" s="58"/>
      <c r="AW75" s="58"/>
      <c r="AX75" s="58" t="s">
        <v>94</v>
      </c>
      <c r="AY75" s="58"/>
      <c r="AZ75" s="58"/>
      <c r="BA75" s="58"/>
      <c r="BB75" s="58" t="s">
        <v>95</v>
      </c>
      <c r="BC75" s="58"/>
      <c r="BD75" s="58"/>
      <c r="BE75" s="58"/>
      <c r="BF75" s="58" t="s">
        <v>94</v>
      </c>
      <c r="BG75" s="58"/>
      <c r="BH75" s="58"/>
      <c r="BI75" s="58"/>
      <c r="BJ75" s="58" t="s">
        <v>95</v>
      </c>
      <c r="BK75" s="58"/>
      <c r="BL75" s="58"/>
      <c r="BM75" s="58"/>
      <c r="BN75" s="58" t="s">
        <v>94</v>
      </c>
      <c r="BO75" s="58"/>
      <c r="BP75" s="58"/>
      <c r="BQ75" s="58"/>
      <c r="BR75" s="58" t="s">
        <v>95</v>
      </c>
      <c r="BS75" s="58"/>
      <c r="BT75" s="58"/>
      <c r="BU75" s="58"/>
      <c r="BV75" s="58" t="s">
        <v>94</v>
      </c>
      <c r="BW75" s="58"/>
      <c r="BX75" s="58"/>
      <c r="BY75" s="58"/>
      <c r="BZ75" s="58" t="s">
        <v>95</v>
      </c>
      <c r="CA75" s="58"/>
      <c r="CB75" s="58"/>
      <c r="CC75" s="58"/>
      <c r="CD75" s="58" t="s">
        <v>94</v>
      </c>
      <c r="CE75" s="58"/>
      <c r="CF75" s="58"/>
      <c r="CG75" s="58"/>
      <c r="CH75" s="58" t="s">
        <v>95</v>
      </c>
      <c r="CI75" s="58"/>
      <c r="CJ75" s="58"/>
      <c r="CK75" s="58"/>
      <c r="CL75" s="58" t="s">
        <v>94</v>
      </c>
      <c r="CM75" s="58"/>
      <c r="CN75" s="58"/>
      <c r="CO75" s="58"/>
      <c r="CP75" s="58" t="s">
        <v>95</v>
      </c>
      <c r="CQ75" s="58"/>
      <c r="CR75" s="58"/>
      <c r="CS75" s="58"/>
      <c r="CT75" s="58" t="s">
        <v>94</v>
      </c>
      <c r="CU75" s="58"/>
      <c r="CV75" s="58"/>
      <c r="CW75" s="58"/>
      <c r="CX75" s="58" t="s">
        <v>95</v>
      </c>
      <c r="CY75" s="58"/>
      <c r="CZ75" s="58"/>
      <c r="DA75" s="58"/>
      <c r="DB75" s="58" t="s">
        <v>94</v>
      </c>
      <c r="DC75" s="58"/>
      <c r="DD75" s="58"/>
      <c r="DE75" s="58"/>
      <c r="DF75" s="58" t="s">
        <v>95</v>
      </c>
      <c r="DG75" s="58"/>
      <c r="DH75" s="58"/>
      <c r="DI75" s="58"/>
      <c r="DJ75" s="58" t="s">
        <v>94</v>
      </c>
      <c r="DK75" s="58"/>
      <c r="DL75" s="58"/>
      <c r="DM75" s="58"/>
      <c r="DN75" s="58" t="s">
        <v>95</v>
      </c>
      <c r="DO75" s="58"/>
      <c r="DP75" s="58"/>
      <c r="DQ75" s="58"/>
    </row>
    <row r="76" spans="1:121" ht="56.25" x14ac:dyDescent="0.25">
      <c r="B76" s="68" t="s">
        <v>96</v>
      </c>
      <c r="C76" s="68" t="s">
        <v>104</v>
      </c>
      <c r="D76" s="68" t="s">
        <v>98</v>
      </c>
      <c r="E76" s="68" t="s">
        <v>99</v>
      </c>
      <c r="F76" s="68" t="s">
        <v>100</v>
      </c>
      <c r="G76" s="68" t="s">
        <v>101</v>
      </c>
      <c r="H76" s="68" t="s">
        <v>102</v>
      </c>
      <c r="I76" s="68" t="s">
        <v>103</v>
      </c>
      <c r="J76" s="68" t="s">
        <v>96</v>
      </c>
      <c r="K76" s="68" t="s">
        <v>104</v>
      </c>
      <c r="L76" s="68" t="s">
        <v>98</v>
      </c>
      <c r="M76" s="68" t="s">
        <v>99</v>
      </c>
      <c r="N76" s="68" t="s">
        <v>100</v>
      </c>
      <c r="O76" s="68" t="s">
        <v>101</v>
      </c>
      <c r="P76" s="68" t="s">
        <v>102</v>
      </c>
      <c r="Q76" s="68" t="s">
        <v>103</v>
      </c>
      <c r="R76" s="68" t="s">
        <v>96</v>
      </c>
      <c r="S76" s="68" t="s">
        <v>104</v>
      </c>
      <c r="T76" s="68" t="s">
        <v>98</v>
      </c>
      <c r="U76" s="68" t="s">
        <v>99</v>
      </c>
      <c r="V76" s="68" t="s">
        <v>100</v>
      </c>
      <c r="W76" s="68" t="s">
        <v>101</v>
      </c>
      <c r="X76" s="68" t="s">
        <v>102</v>
      </c>
      <c r="Y76" s="68" t="s">
        <v>103</v>
      </c>
      <c r="Z76" s="68" t="s">
        <v>96</v>
      </c>
      <c r="AA76" s="68" t="s">
        <v>104</v>
      </c>
      <c r="AB76" s="68" t="s">
        <v>98</v>
      </c>
      <c r="AC76" s="68" t="s">
        <v>99</v>
      </c>
      <c r="AD76" s="68" t="s">
        <v>100</v>
      </c>
      <c r="AE76" s="68" t="s">
        <v>101</v>
      </c>
      <c r="AF76" s="68" t="s">
        <v>102</v>
      </c>
      <c r="AG76" s="68" t="s">
        <v>103</v>
      </c>
      <c r="AH76" s="68" t="s">
        <v>96</v>
      </c>
      <c r="AI76" s="68" t="s">
        <v>104</v>
      </c>
      <c r="AJ76" s="68" t="s">
        <v>98</v>
      </c>
      <c r="AK76" s="68" t="s">
        <v>99</v>
      </c>
      <c r="AL76" s="68" t="s">
        <v>100</v>
      </c>
      <c r="AM76" s="68" t="s">
        <v>101</v>
      </c>
      <c r="AN76" s="68" t="s">
        <v>102</v>
      </c>
      <c r="AO76" s="68" t="s">
        <v>103</v>
      </c>
      <c r="AP76" s="68" t="s">
        <v>96</v>
      </c>
      <c r="AQ76" s="68" t="s">
        <v>104</v>
      </c>
      <c r="AR76" s="68" t="s">
        <v>98</v>
      </c>
      <c r="AS76" s="68" t="s">
        <v>99</v>
      </c>
      <c r="AT76" s="68" t="s">
        <v>100</v>
      </c>
      <c r="AU76" s="68" t="s">
        <v>101</v>
      </c>
      <c r="AV76" s="68" t="s">
        <v>102</v>
      </c>
      <c r="AW76" s="68" t="s">
        <v>103</v>
      </c>
      <c r="AX76" s="68" t="s">
        <v>96</v>
      </c>
      <c r="AY76" s="68" t="s">
        <v>104</v>
      </c>
      <c r="AZ76" s="68" t="s">
        <v>98</v>
      </c>
      <c r="BA76" s="68" t="s">
        <v>99</v>
      </c>
      <c r="BB76" s="68" t="s">
        <v>100</v>
      </c>
      <c r="BC76" s="68" t="s">
        <v>101</v>
      </c>
      <c r="BD76" s="68" t="s">
        <v>102</v>
      </c>
      <c r="BE76" s="68" t="s">
        <v>103</v>
      </c>
      <c r="BF76" s="68" t="s">
        <v>96</v>
      </c>
      <c r="BG76" s="68" t="s">
        <v>104</v>
      </c>
      <c r="BH76" s="68" t="s">
        <v>98</v>
      </c>
      <c r="BI76" s="68" t="s">
        <v>99</v>
      </c>
      <c r="BJ76" s="68" t="s">
        <v>100</v>
      </c>
      <c r="BK76" s="68" t="s">
        <v>101</v>
      </c>
      <c r="BL76" s="68" t="s">
        <v>102</v>
      </c>
      <c r="BM76" s="68" t="s">
        <v>103</v>
      </c>
      <c r="BN76" s="68" t="s">
        <v>96</v>
      </c>
      <c r="BO76" s="68" t="s">
        <v>104</v>
      </c>
      <c r="BP76" s="68" t="s">
        <v>98</v>
      </c>
      <c r="BQ76" s="68" t="s">
        <v>99</v>
      </c>
      <c r="BR76" s="68" t="s">
        <v>100</v>
      </c>
      <c r="BS76" s="68" t="s">
        <v>101</v>
      </c>
      <c r="BT76" s="68" t="s">
        <v>102</v>
      </c>
      <c r="BU76" s="68" t="s">
        <v>103</v>
      </c>
      <c r="BV76" s="68" t="s">
        <v>96</v>
      </c>
      <c r="BW76" s="68" t="s">
        <v>104</v>
      </c>
      <c r="BX76" s="68" t="s">
        <v>98</v>
      </c>
      <c r="BY76" s="68" t="s">
        <v>99</v>
      </c>
      <c r="BZ76" s="68" t="s">
        <v>100</v>
      </c>
      <c r="CA76" s="68" t="s">
        <v>101</v>
      </c>
      <c r="CB76" s="68" t="s">
        <v>102</v>
      </c>
      <c r="CC76" s="68" t="s">
        <v>103</v>
      </c>
      <c r="CD76" s="68" t="s">
        <v>96</v>
      </c>
      <c r="CE76" s="68" t="s">
        <v>104</v>
      </c>
      <c r="CF76" s="68" t="s">
        <v>98</v>
      </c>
      <c r="CG76" s="68" t="s">
        <v>99</v>
      </c>
      <c r="CH76" s="68" t="s">
        <v>100</v>
      </c>
      <c r="CI76" s="68" t="s">
        <v>101</v>
      </c>
      <c r="CJ76" s="68" t="s">
        <v>102</v>
      </c>
      <c r="CK76" s="68" t="s">
        <v>103</v>
      </c>
      <c r="CL76" s="68" t="s">
        <v>96</v>
      </c>
      <c r="CM76" s="68" t="s">
        <v>104</v>
      </c>
      <c r="CN76" s="68" t="s">
        <v>98</v>
      </c>
      <c r="CO76" s="68" t="s">
        <v>99</v>
      </c>
      <c r="CP76" s="68" t="s">
        <v>100</v>
      </c>
      <c r="CQ76" s="68" t="s">
        <v>101</v>
      </c>
      <c r="CR76" s="68" t="s">
        <v>102</v>
      </c>
      <c r="CS76" s="68" t="s">
        <v>103</v>
      </c>
      <c r="CT76" s="68" t="s">
        <v>105</v>
      </c>
      <c r="CU76" s="68" t="s">
        <v>104</v>
      </c>
      <c r="CV76" s="68" t="s">
        <v>98</v>
      </c>
      <c r="CW76" s="68" t="s">
        <v>99</v>
      </c>
      <c r="CX76" s="68" t="s">
        <v>100</v>
      </c>
      <c r="CY76" s="68" t="s">
        <v>101</v>
      </c>
      <c r="CZ76" s="68" t="s">
        <v>102</v>
      </c>
      <c r="DA76" s="68" t="s">
        <v>106</v>
      </c>
      <c r="DB76" s="68" t="s">
        <v>105</v>
      </c>
      <c r="DC76" s="68" t="s">
        <v>104</v>
      </c>
      <c r="DD76" s="68" t="s">
        <v>98</v>
      </c>
      <c r="DE76" s="68" t="s">
        <v>99</v>
      </c>
      <c r="DF76" s="68" t="s">
        <v>100</v>
      </c>
      <c r="DG76" s="68" t="s">
        <v>101</v>
      </c>
      <c r="DH76" s="68" t="s">
        <v>102</v>
      </c>
      <c r="DI76" s="68" t="s">
        <v>106</v>
      </c>
      <c r="DJ76" s="68" t="s">
        <v>105</v>
      </c>
      <c r="DK76" s="68" t="s">
        <v>104</v>
      </c>
      <c r="DL76" s="68" t="s">
        <v>98</v>
      </c>
      <c r="DM76" s="68" t="s">
        <v>99</v>
      </c>
      <c r="DN76" s="68" t="s">
        <v>100</v>
      </c>
      <c r="DO76" s="68" t="s">
        <v>101</v>
      </c>
      <c r="DP76" s="68" t="s">
        <v>102</v>
      </c>
      <c r="DQ76" s="68" t="s">
        <v>106</v>
      </c>
    </row>
    <row r="77" spans="1:121" x14ac:dyDescent="0.25">
      <c r="A77" s="12" t="s">
        <v>47</v>
      </c>
      <c r="B77" s="69">
        <v>106.42857142857143</v>
      </c>
      <c r="C77" s="69">
        <v>110.43928923988153</v>
      </c>
      <c r="D77" s="69">
        <v>113.38388411045722</v>
      </c>
      <c r="E77" s="69">
        <v>110.81990142533635</v>
      </c>
      <c r="F77" s="69">
        <v>101.28571428571428</v>
      </c>
      <c r="G77" s="69">
        <v>91.293103448275858</v>
      </c>
      <c r="H77" s="69">
        <v>97.60223048327137</v>
      </c>
      <c r="I77" s="69">
        <v>94.482288828337872</v>
      </c>
      <c r="J77" s="69">
        <v>101.345818815331</v>
      </c>
      <c r="K77" s="69">
        <v>103.91411648568608</v>
      </c>
      <c r="L77" s="69">
        <v>110.35536441828881</v>
      </c>
      <c r="M77" s="69">
        <v>107.58292260556814</v>
      </c>
      <c r="N77" s="69">
        <v>100.85714285714286</v>
      </c>
      <c r="O77" s="69">
        <v>93.189655172413794</v>
      </c>
      <c r="P77" s="69">
        <v>101.95167286245353</v>
      </c>
      <c r="Q77" s="69">
        <v>94.482288828337872</v>
      </c>
      <c r="R77" s="69">
        <v>99.882404181184668</v>
      </c>
      <c r="S77" s="69">
        <v>101.93978282329714</v>
      </c>
      <c r="T77" s="69">
        <v>106.24038026256224</v>
      </c>
      <c r="U77" s="69">
        <v>105.14919408552018</v>
      </c>
      <c r="V77" s="69">
        <v>102.78571428571428</v>
      </c>
      <c r="W77" s="69">
        <v>93.275862068965523</v>
      </c>
      <c r="X77" s="69">
        <v>102.50929368029739</v>
      </c>
      <c r="Y77" s="69">
        <v>94.482288828337872</v>
      </c>
      <c r="Z77" s="69">
        <v>98.732578397212535</v>
      </c>
      <c r="AA77" s="69">
        <v>100.4294175715696</v>
      </c>
      <c r="AB77" s="69">
        <v>104.02670891806247</v>
      </c>
      <c r="AC77" s="69">
        <v>102.91527907286533</v>
      </c>
      <c r="AD77" s="69">
        <v>99.892857142857139</v>
      </c>
      <c r="AE77" s="69">
        <v>93.706896551724142</v>
      </c>
      <c r="AF77" s="69">
        <v>102.06319702602229</v>
      </c>
      <c r="AG77" s="69">
        <v>94.482288828337872</v>
      </c>
      <c r="AH77" s="69">
        <v>96.11933797909407</v>
      </c>
      <c r="AI77" s="69">
        <v>97.073050345508392</v>
      </c>
      <c r="AJ77" s="69">
        <v>101.17473970122228</v>
      </c>
      <c r="AK77" s="69">
        <v>100.82922605568136</v>
      </c>
      <c r="AL77" s="69">
        <v>101.71428571428572</v>
      </c>
      <c r="AM77" s="69">
        <v>95.517241379310349</v>
      </c>
      <c r="AN77" s="69">
        <v>103.95910780669145</v>
      </c>
      <c r="AO77" s="69">
        <v>94.482288828337872</v>
      </c>
      <c r="AP77" s="69">
        <v>94.721254355400688</v>
      </c>
      <c r="AQ77" s="69">
        <v>95.789733464955575</v>
      </c>
      <c r="AR77" s="69">
        <v>98.499320959710275</v>
      </c>
      <c r="AS77" s="69">
        <v>100.06593845743973</v>
      </c>
      <c r="AT77" s="69">
        <v>100.96428571428572</v>
      </c>
      <c r="AU77" s="69">
        <v>95.517241379310349</v>
      </c>
      <c r="AV77" s="69">
        <v>104.29368029739777</v>
      </c>
      <c r="AW77" s="69">
        <v>94.482288828337872</v>
      </c>
      <c r="AX77" s="69">
        <v>95.596689895470377</v>
      </c>
      <c r="AY77" s="69">
        <v>97.418558736426462</v>
      </c>
      <c r="AZ77" s="69">
        <v>98.567224988682668</v>
      </c>
      <c r="BA77" s="69">
        <v>99.822165978420145</v>
      </c>
      <c r="BB77" s="69">
        <v>102.46428571428572</v>
      </c>
      <c r="BC77" s="69">
        <v>95.431034482758619</v>
      </c>
      <c r="BD77" s="69">
        <v>103.28996282527881</v>
      </c>
      <c r="BE77" s="69">
        <v>94.482288828337872</v>
      </c>
      <c r="BF77" s="69">
        <v>97.399825783972119</v>
      </c>
      <c r="BG77" s="69">
        <v>99.768015794669296</v>
      </c>
      <c r="BH77" s="69">
        <v>100.65866908103214</v>
      </c>
      <c r="BI77" s="69">
        <v>100.04595710670041</v>
      </c>
      <c r="BJ77" s="69">
        <v>102.25</v>
      </c>
      <c r="BK77" s="69">
        <v>95.34482758620689</v>
      </c>
      <c r="BL77" s="69">
        <v>102.06319702602229</v>
      </c>
      <c r="BM77" s="69">
        <v>94.482288828337872</v>
      </c>
      <c r="BN77" s="69">
        <v>98.954703832752614</v>
      </c>
      <c r="BO77" s="69">
        <v>102.16683119447187</v>
      </c>
      <c r="BP77" s="69">
        <v>103.22544137618831</v>
      </c>
      <c r="BQ77" s="69">
        <v>100.57346476621819</v>
      </c>
      <c r="BR77" s="69">
        <v>102.14285714285714</v>
      </c>
      <c r="BS77" s="69">
        <v>95</v>
      </c>
      <c r="BT77" s="69">
        <v>100.94795539033457</v>
      </c>
      <c r="BU77" s="69">
        <v>94.482288828337872</v>
      </c>
      <c r="BV77" s="69">
        <v>100.39198606271776</v>
      </c>
      <c r="BW77" s="69">
        <v>104.54590325765054</v>
      </c>
      <c r="BX77" s="69">
        <v>105.72430964237211</v>
      </c>
      <c r="BY77" s="69">
        <v>101.80031970161183</v>
      </c>
      <c r="BZ77" s="69">
        <v>102.14285714285714</v>
      </c>
      <c r="CA77" s="69">
        <v>95.689655172413794</v>
      </c>
      <c r="CB77" s="69">
        <v>100.27881040892193</v>
      </c>
      <c r="CC77" s="69">
        <v>94.482288828337872</v>
      </c>
      <c r="CD77" s="69">
        <v>101.69860627177701</v>
      </c>
      <c r="CE77" s="69">
        <v>106.49062191510365</v>
      </c>
      <c r="CF77" s="69">
        <v>107.48981439565415</v>
      </c>
      <c r="CG77" s="69">
        <v>103.38284268016518</v>
      </c>
      <c r="CH77" s="69">
        <v>102.78571428571428</v>
      </c>
      <c r="CI77" s="69">
        <v>94.568965517241381</v>
      </c>
      <c r="CJ77" s="69">
        <v>100.16728624535315</v>
      </c>
      <c r="CK77" s="69">
        <v>102.32970027247956</v>
      </c>
      <c r="CL77" s="69">
        <v>102.57404181184668</v>
      </c>
      <c r="CM77" s="69">
        <v>107.6258637709773</v>
      </c>
      <c r="CN77" s="69">
        <v>108.86147578089634</v>
      </c>
      <c r="CO77" s="69">
        <v>104.14613027840682</v>
      </c>
      <c r="CP77" s="69">
        <v>103.53571428571428</v>
      </c>
      <c r="CQ77" s="69">
        <v>95.431034482758619</v>
      </c>
      <c r="CR77" s="69">
        <v>100.72490706319702</v>
      </c>
      <c r="CS77" s="69">
        <v>102.32970027247956</v>
      </c>
      <c r="CT77" s="69">
        <v>100.15679442508711</v>
      </c>
      <c r="CU77" s="69">
        <v>106.2142152023692</v>
      </c>
      <c r="CV77" s="69">
        <v>109.35038478949751</v>
      </c>
      <c r="CW77" s="69">
        <v>104.40588783801786</v>
      </c>
      <c r="CX77" s="69">
        <v>104.07142857142857</v>
      </c>
      <c r="CY77" s="69">
        <v>100.3448275862069</v>
      </c>
      <c r="CZ77" s="69">
        <v>103.17843866171003</v>
      </c>
      <c r="DA77" s="69">
        <v>102.32970027247956</v>
      </c>
      <c r="DB77" s="69">
        <v>101.92073170731706</v>
      </c>
      <c r="DC77" s="69">
        <v>106.95459032576505</v>
      </c>
      <c r="DD77" s="69">
        <v>107.7478497057492</v>
      </c>
      <c r="DE77" s="69">
        <v>104.03423471426669</v>
      </c>
      <c r="DF77" s="69">
        <v>102.35714285714286</v>
      </c>
      <c r="DG77" s="69">
        <v>99.224137931034477</v>
      </c>
      <c r="DH77" s="69">
        <v>102.06319702602229</v>
      </c>
      <c r="DI77" s="69">
        <v>102.32970027247956</v>
      </c>
      <c r="DJ77" s="69">
        <v>103.48867595818815</v>
      </c>
      <c r="DK77" s="69">
        <v>108.79072063178677</v>
      </c>
      <c r="DL77" s="69">
        <v>109.28248076052512</v>
      </c>
      <c r="DM77" s="69">
        <v>105.15319035566804</v>
      </c>
      <c r="DN77" s="69">
        <v>102.25</v>
      </c>
      <c r="DO77" s="69">
        <v>98.017241379310349</v>
      </c>
      <c r="DP77" s="69">
        <v>106.52416356877323</v>
      </c>
      <c r="DQ77" s="69">
        <v>102.32970027247956</v>
      </c>
    </row>
    <row r="78" spans="1:121" x14ac:dyDescent="0.25">
      <c r="A78" s="13" t="s">
        <v>48</v>
      </c>
      <c r="B78" s="31">
        <v>98.614982578397218</v>
      </c>
      <c r="C78" s="31">
        <v>104.04244817374136</v>
      </c>
      <c r="D78" s="31">
        <v>111.36034404708013</v>
      </c>
      <c r="E78" s="31">
        <v>104.69761555881178</v>
      </c>
      <c r="F78" s="31">
        <v>100.75</v>
      </c>
      <c r="G78" s="31">
        <v>93.448275862068968</v>
      </c>
      <c r="H78" s="31">
        <v>85</v>
      </c>
      <c r="I78" s="31">
        <v>95.463215258855584</v>
      </c>
      <c r="J78" s="31">
        <v>93.610627177700337</v>
      </c>
      <c r="K78" s="31">
        <v>96.628825271470888</v>
      </c>
      <c r="L78" s="31">
        <v>107.59846084200996</v>
      </c>
      <c r="M78" s="31">
        <v>104.03423471426669</v>
      </c>
      <c r="N78" s="31">
        <v>99.357142857142861</v>
      </c>
      <c r="O78" s="31">
        <v>96.034482758620683</v>
      </c>
      <c r="P78" s="31">
        <v>89.684014869888472</v>
      </c>
      <c r="Q78" s="31">
        <v>95.463215258855584</v>
      </c>
      <c r="R78" s="31">
        <v>92.068815331010455</v>
      </c>
      <c r="S78" s="31">
        <v>94.131293188548867</v>
      </c>
      <c r="T78" s="31">
        <v>102.91308284291534</v>
      </c>
      <c r="U78" s="31">
        <v>101.36072998534701</v>
      </c>
      <c r="V78" s="31">
        <v>99.25</v>
      </c>
      <c r="W78" s="31">
        <v>96.637931034482762</v>
      </c>
      <c r="X78" s="31">
        <v>91.691449814126386</v>
      </c>
      <c r="Y78" s="31">
        <v>95.463215258855584</v>
      </c>
      <c r="Z78" s="31">
        <v>90.291811846689896</v>
      </c>
      <c r="AA78" s="31">
        <v>91.801579466929923</v>
      </c>
      <c r="AB78" s="31">
        <v>99.925305568130369</v>
      </c>
      <c r="AC78" s="31">
        <v>98.303583322232583</v>
      </c>
      <c r="AD78" s="31">
        <v>96.142857142857139</v>
      </c>
      <c r="AE78" s="31">
        <v>96.896551724137936</v>
      </c>
      <c r="AF78" s="31">
        <v>92.026022304832708</v>
      </c>
      <c r="AG78" s="31">
        <v>95.463215258855584</v>
      </c>
      <c r="AH78" s="31">
        <v>87.404181184668985</v>
      </c>
      <c r="AI78" s="31">
        <v>87.635735439289235</v>
      </c>
      <c r="AJ78" s="31">
        <v>95.918967858759615</v>
      </c>
      <c r="AK78" s="31">
        <v>97.828027174637</v>
      </c>
      <c r="AL78" s="31">
        <v>98.607142857142861</v>
      </c>
      <c r="AM78" s="31">
        <v>99.655172413793096</v>
      </c>
      <c r="AN78" s="31">
        <v>94.033457249070636</v>
      </c>
      <c r="AO78" s="31">
        <v>95.463215258855584</v>
      </c>
      <c r="AP78" s="31">
        <v>85.757839721254356</v>
      </c>
      <c r="AQ78" s="31">
        <v>85.789733464955589</v>
      </c>
      <c r="AR78" s="31">
        <v>92.469443186962422</v>
      </c>
      <c r="AS78" s="31">
        <v>97.100706007726117</v>
      </c>
      <c r="AT78" s="31">
        <v>97.321428571428569</v>
      </c>
      <c r="AU78" s="31">
        <v>99.224137931034491</v>
      </c>
      <c r="AV78" s="31">
        <v>95.037174721189587</v>
      </c>
      <c r="AW78" s="31">
        <v>95.463215258855584</v>
      </c>
      <c r="AX78" s="31">
        <v>86.894599303135877</v>
      </c>
      <c r="AY78" s="31">
        <v>87.21125370187562</v>
      </c>
      <c r="AZ78" s="31">
        <v>92.455862381167947</v>
      </c>
      <c r="BA78" s="31">
        <v>96.545224457173305</v>
      </c>
      <c r="BB78" s="31">
        <v>98.178571428571431</v>
      </c>
      <c r="BC78" s="31">
        <v>99.568965517241381</v>
      </c>
      <c r="BD78" s="31">
        <v>91.802973977695174</v>
      </c>
      <c r="BE78" s="31">
        <v>95.463215258855584</v>
      </c>
      <c r="BF78" s="31">
        <v>89.32491289198606</v>
      </c>
      <c r="BG78" s="31">
        <v>90.409674234945712</v>
      </c>
      <c r="BH78" s="31">
        <v>95.986871887732008</v>
      </c>
      <c r="BI78" s="31">
        <v>96.557213267616888</v>
      </c>
      <c r="BJ78" s="31">
        <v>98.714285714285708</v>
      </c>
      <c r="BK78" s="31">
        <v>99.568965517241381</v>
      </c>
      <c r="BL78" s="31">
        <v>90.79925650557621</v>
      </c>
      <c r="BM78" s="31">
        <v>95.463215258855584</v>
      </c>
      <c r="BN78" s="31">
        <v>90.487804878048777</v>
      </c>
      <c r="BO78" s="31">
        <v>93.025666337611057</v>
      </c>
      <c r="BP78" s="31">
        <v>99.056133997283837</v>
      </c>
      <c r="BQ78" s="31">
        <v>97.396429998667912</v>
      </c>
      <c r="BR78" s="31">
        <v>97.857142857142861</v>
      </c>
      <c r="BS78" s="31">
        <v>99.137931034482762</v>
      </c>
      <c r="BT78" s="31">
        <v>90.353159851301115</v>
      </c>
      <c r="BU78" s="31">
        <v>95.463215258855584</v>
      </c>
      <c r="BV78" s="31">
        <v>92.57839721254355</v>
      </c>
      <c r="BW78" s="31">
        <v>96.362290227048376</v>
      </c>
      <c r="BX78" s="31">
        <v>101.28338614757809</v>
      </c>
      <c r="BY78" s="31">
        <v>97.943919008925008</v>
      </c>
      <c r="BZ78" s="31">
        <v>97.857142857142861</v>
      </c>
      <c r="CA78" s="31">
        <v>98.879310344827587</v>
      </c>
      <c r="CB78" s="31">
        <v>90.130111524163567</v>
      </c>
      <c r="CC78" s="31">
        <v>95.463215258855584</v>
      </c>
      <c r="CD78" s="31">
        <v>94.002613240418114</v>
      </c>
      <c r="CE78" s="31">
        <v>98.849950641658438</v>
      </c>
      <c r="CF78" s="31">
        <v>103.32050701674966</v>
      </c>
      <c r="CG78" s="31">
        <v>99.746236845610753</v>
      </c>
      <c r="CH78" s="31">
        <v>98.714285714285708</v>
      </c>
      <c r="CI78" s="31">
        <v>98.189655172413794</v>
      </c>
      <c r="CJ78" s="31">
        <v>90.130111524163567</v>
      </c>
      <c r="CK78" s="31">
        <v>98.405994550408721</v>
      </c>
      <c r="CL78" s="31">
        <v>95.243902439024382</v>
      </c>
      <c r="CM78" s="31">
        <v>100.62685093780848</v>
      </c>
      <c r="CN78" s="31">
        <v>105.64282480760525</v>
      </c>
      <c r="CO78" s="31">
        <v>99.670307712801389</v>
      </c>
      <c r="CP78" s="31">
        <v>98.714285714285708</v>
      </c>
      <c r="CQ78" s="31">
        <v>97.931034482758619</v>
      </c>
      <c r="CR78" s="31">
        <v>90.687732342007436</v>
      </c>
      <c r="CS78" s="31">
        <v>98.405994550408721</v>
      </c>
      <c r="CT78" s="31">
        <v>92.983449477351911</v>
      </c>
      <c r="CU78" s="31">
        <v>99.550839091806509</v>
      </c>
      <c r="CV78" s="31">
        <v>106.41693073789045</v>
      </c>
      <c r="CW78" s="31">
        <v>100.5414946050353</v>
      </c>
      <c r="CX78" s="31">
        <v>100.64285714285714</v>
      </c>
      <c r="CY78" s="31">
        <v>101.29310344827587</v>
      </c>
      <c r="CZ78" s="31">
        <v>94.144981412639396</v>
      </c>
      <c r="DA78" s="31">
        <v>98.405994550408721</v>
      </c>
      <c r="DB78" s="31">
        <v>95.126306620209064</v>
      </c>
      <c r="DC78" s="31">
        <v>100.15301085883515</v>
      </c>
      <c r="DD78" s="31">
        <v>104.04028972385694</v>
      </c>
      <c r="DE78" s="31">
        <v>100.29372585586785</v>
      </c>
      <c r="DF78" s="31">
        <v>96.25</v>
      </c>
      <c r="DG78" s="31">
        <v>99.827586206896555</v>
      </c>
      <c r="DH78" s="31">
        <v>92.695167286245351</v>
      </c>
      <c r="DI78" s="31">
        <v>98.405994550408721</v>
      </c>
      <c r="DJ78" s="31">
        <v>96.681184668989545</v>
      </c>
      <c r="DK78" s="31">
        <v>102.76900296150049</v>
      </c>
      <c r="DL78" s="31">
        <v>106.11815301041196</v>
      </c>
      <c r="DM78" s="31">
        <v>100.82123351538564</v>
      </c>
      <c r="DN78" s="31">
        <v>97.428571428571431</v>
      </c>
      <c r="DO78" s="31">
        <v>100</v>
      </c>
      <c r="DP78" s="31">
        <v>98.605947955390334</v>
      </c>
      <c r="DQ78" s="31">
        <v>98.405994550408721</v>
      </c>
    </row>
    <row r="79" spans="1:121" x14ac:dyDescent="0.25">
      <c r="A79" s="13" t="s">
        <v>49</v>
      </c>
      <c r="B79" s="31">
        <v>109.36846689895469</v>
      </c>
      <c r="C79" s="31">
        <v>114.34846989141165</v>
      </c>
      <c r="D79" s="31">
        <v>114.85061113626075</v>
      </c>
      <c r="E79" s="31">
        <v>115</v>
      </c>
      <c r="F79" s="31">
        <v>105.25</v>
      </c>
      <c r="G79" s="31">
        <v>90.431034482758619</v>
      </c>
      <c r="H79" s="31">
        <v>101.05947955390334</v>
      </c>
      <c r="I79" s="31">
        <v>96.689373297002717</v>
      </c>
      <c r="J79" s="31">
        <v>104.35104529616724</v>
      </c>
      <c r="K79" s="31">
        <v>108.66238894373149</v>
      </c>
      <c r="L79" s="31">
        <v>113.19375282933454</v>
      </c>
      <c r="M79" s="31">
        <v>109.81284134807512</v>
      </c>
      <c r="N79" s="31">
        <v>105.25</v>
      </c>
      <c r="O79" s="31">
        <v>92.758620689655174</v>
      </c>
      <c r="P79" s="31">
        <v>105.29739776951672</v>
      </c>
      <c r="Q79" s="31">
        <v>96.689373297002717</v>
      </c>
      <c r="R79" s="31">
        <v>102.10365853658536</v>
      </c>
      <c r="S79" s="31">
        <v>106.77690029615005</v>
      </c>
      <c r="T79" s="31">
        <v>109.01086464463557</v>
      </c>
      <c r="U79" s="31">
        <v>109.00159850805915</v>
      </c>
      <c r="V79" s="31">
        <v>106.42857142857143</v>
      </c>
      <c r="W79" s="31">
        <v>92.931034482758619</v>
      </c>
      <c r="X79" s="31">
        <v>103.95910780669145</v>
      </c>
      <c r="Y79" s="31">
        <v>96.689373297002717</v>
      </c>
      <c r="Z79" s="31">
        <v>100.81010452961672</v>
      </c>
      <c r="AA79" s="31">
        <v>104.69397828232971</v>
      </c>
      <c r="AB79" s="31">
        <v>107.04164780443639</v>
      </c>
      <c r="AC79" s="31">
        <v>104.38191021713068</v>
      </c>
      <c r="AD79" s="31">
        <v>103.21428571428572</v>
      </c>
      <c r="AE79" s="31">
        <v>94.827586206896541</v>
      </c>
      <c r="AF79" s="31">
        <v>103.40148698884758</v>
      </c>
      <c r="AG79" s="31">
        <v>96.689373297002717</v>
      </c>
      <c r="AH79" s="31">
        <v>100.65331010452961</v>
      </c>
      <c r="AI79" s="31">
        <v>103.11451135241856</v>
      </c>
      <c r="AJ79" s="31">
        <v>105.57492077863287</v>
      </c>
      <c r="AK79" s="31">
        <v>103.44678300253096</v>
      </c>
      <c r="AL79" s="31">
        <v>104.39285714285714</v>
      </c>
      <c r="AM79" s="31">
        <v>96.293103448275858</v>
      </c>
      <c r="AN79" s="31">
        <v>105.96654275092936</v>
      </c>
      <c r="AO79" s="31">
        <v>96.689373297002717</v>
      </c>
      <c r="AP79" s="31">
        <v>97.425958188153302</v>
      </c>
      <c r="AQ79" s="31">
        <v>100.4294175715696</v>
      </c>
      <c r="AR79" s="31">
        <v>102.7636939791761</v>
      </c>
      <c r="AS79" s="31">
        <v>102.49567070733981</v>
      </c>
      <c r="AT79" s="31">
        <v>103.64285714285714</v>
      </c>
      <c r="AU79" s="31">
        <v>95.689655172413794</v>
      </c>
      <c r="AV79" s="31">
        <v>105.96654275092936</v>
      </c>
      <c r="AW79" s="31">
        <v>96.689373297002717</v>
      </c>
      <c r="AX79" s="31">
        <v>98.209930313588842</v>
      </c>
      <c r="AY79" s="31">
        <v>101.63376110562685</v>
      </c>
      <c r="AZ79" s="31">
        <v>102.92666364870982</v>
      </c>
      <c r="BA79" s="31">
        <v>103.21899560410284</v>
      </c>
      <c r="BB79" s="31">
        <v>107.82142857142857</v>
      </c>
      <c r="BC79" s="31">
        <v>95.172413793103445</v>
      </c>
      <c r="BD79" s="31">
        <v>103.40148698884758</v>
      </c>
      <c r="BE79" s="31">
        <v>96.689373297002717</v>
      </c>
      <c r="BF79" s="31">
        <v>101.04529616724739</v>
      </c>
      <c r="BG79" s="31">
        <v>105.46396841066141</v>
      </c>
      <c r="BH79" s="31">
        <v>105.91444092349479</v>
      </c>
      <c r="BI79" s="31">
        <v>103.78246969495137</v>
      </c>
      <c r="BJ79" s="31">
        <v>104.07142857142857</v>
      </c>
      <c r="BK79" s="31">
        <v>94.051724137931032</v>
      </c>
      <c r="BL79" s="31">
        <v>104.62825278810409</v>
      </c>
      <c r="BM79" s="31">
        <v>96.689373297002717</v>
      </c>
      <c r="BN79" s="31">
        <v>102.86149825783973</v>
      </c>
      <c r="BO79" s="31">
        <v>106.99407699901283</v>
      </c>
      <c r="BP79" s="31">
        <v>106.98732458125849</v>
      </c>
      <c r="BQ79" s="31">
        <v>104.3059810843213</v>
      </c>
      <c r="BR79" s="31">
        <v>105.14285714285714</v>
      </c>
      <c r="BS79" s="31">
        <v>94.482758620689651</v>
      </c>
      <c r="BT79" s="31">
        <v>103.84758364312268</v>
      </c>
      <c r="BU79" s="31">
        <v>96.689373297002717</v>
      </c>
      <c r="BV79" s="31">
        <v>104.37717770034843</v>
      </c>
      <c r="BW79" s="31">
        <v>110.04442250740375</v>
      </c>
      <c r="BX79" s="31">
        <v>109.60842009959258</v>
      </c>
      <c r="BY79" s="31">
        <v>106.22818702544292</v>
      </c>
      <c r="BZ79" s="31">
        <v>105.14285714285714</v>
      </c>
      <c r="CA79" s="31">
        <v>94.137931034482762</v>
      </c>
      <c r="CB79" s="31">
        <v>101.95167286245353</v>
      </c>
      <c r="CC79" s="31">
        <v>96.689373297002717</v>
      </c>
      <c r="CD79" s="31">
        <v>105.26567944250871</v>
      </c>
      <c r="CE79" s="31">
        <v>111.05133267522211</v>
      </c>
      <c r="CF79" s="31">
        <v>110.7220461747397</v>
      </c>
      <c r="CG79" s="31">
        <v>106.78366857599573</v>
      </c>
      <c r="CH79" s="31">
        <v>106.75</v>
      </c>
      <c r="CI79" s="31">
        <v>94.396551724137936</v>
      </c>
      <c r="CJ79" s="31">
        <v>101.50557620817844</v>
      </c>
      <c r="CK79" s="31">
        <v>108.21525885558583</v>
      </c>
      <c r="CL79" s="31">
        <v>106.36324041811847</v>
      </c>
      <c r="CM79" s="31">
        <v>111.64363277393879</v>
      </c>
      <c r="CN79" s="31">
        <v>111.18379357175192</v>
      </c>
      <c r="CO79" s="31">
        <v>105.8405488211003</v>
      </c>
      <c r="CP79" s="31">
        <v>107.28571428571428</v>
      </c>
      <c r="CQ79" s="31">
        <v>95.34482758620689</v>
      </c>
      <c r="CR79" s="31">
        <v>105.07434944237919</v>
      </c>
      <c r="CS79" s="31">
        <v>108.21525885558583</v>
      </c>
      <c r="CT79" s="31">
        <v>103.80226480836237</v>
      </c>
      <c r="CU79" s="31">
        <v>109.99506416584403</v>
      </c>
      <c r="CV79" s="31">
        <v>111.40108646446356</v>
      </c>
      <c r="CW79" s="31">
        <v>108.36219528440122</v>
      </c>
      <c r="CX79" s="31">
        <v>108.03571428571428</v>
      </c>
      <c r="CY79" s="31">
        <v>98.620689655172413</v>
      </c>
      <c r="CZ79" s="31">
        <v>105.96654275092936</v>
      </c>
      <c r="DA79" s="31">
        <v>108.21525885558583</v>
      </c>
      <c r="DB79" s="31">
        <v>105.54006968641114</v>
      </c>
      <c r="DC79" s="31">
        <v>111.51530108588352</v>
      </c>
      <c r="DD79" s="31">
        <v>111.37392485287461</v>
      </c>
      <c r="DE79" s="31">
        <v>106.83562008791795</v>
      </c>
      <c r="DF79" s="31">
        <v>107.92857142857143</v>
      </c>
      <c r="DG79" s="31">
        <v>98.706896551724128</v>
      </c>
      <c r="DH79" s="31">
        <v>102.62081784386616</v>
      </c>
      <c r="DI79" s="31">
        <v>108.21525885558583</v>
      </c>
      <c r="DJ79" s="31">
        <v>106.36324041811847</v>
      </c>
      <c r="DK79" s="31">
        <v>112.26554787759132</v>
      </c>
      <c r="DL79" s="31">
        <v>112.24309642372114</v>
      </c>
      <c r="DM79" s="31">
        <v>108.41414679632342</v>
      </c>
      <c r="DN79" s="31">
        <v>107.5</v>
      </c>
      <c r="DO79" s="31">
        <v>97.84482758620689</v>
      </c>
      <c r="DP79" s="31">
        <v>107.97397769516729</v>
      </c>
      <c r="DQ79" s="31">
        <v>108.21525885558583</v>
      </c>
    </row>
    <row r="80" spans="1:121" x14ac:dyDescent="0.25">
      <c r="A80" s="13" t="s">
        <v>50</v>
      </c>
      <c r="B80" s="31">
        <v>99.725609756097555</v>
      </c>
      <c r="C80" s="31">
        <v>113.15399802566634</v>
      </c>
      <c r="D80" s="31">
        <v>112.99004074241738</v>
      </c>
      <c r="E80" s="31">
        <v>110.38031170907153</v>
      </c>
      <c r="F80" s="31">
        <v>103.75</v>
      </c>
      <c r="G80" s="31">
        <v>92.758620689655174</v>
      </c>
      <c r="H80" s="31">
        <v>99.386617100371751</v>
      </c>
      <c r="I80" s="31">
        <v>96.280653950953678</v>
      </c>
      <c r="J80" s="31">
        <v>95.54442508710801</v>
      </c>
      <c r="K80" s="31">
        <v>108.29713721618953</v>
      </c>
      <c r="L80" s="31">
        <v>110.69488456315074</v>
      </c>
      <c r="M80" s="31">
        <v>105.20114559744238</v>
      </c>
      <c r="N80" s="31">
        <v>102.78571428571428</v>
      </c>
      <c r="O80" s="31">
        <v>92.931034482758619</v>
      </c>
      <c r="P80" s="31">
        <v>103.62453531598513</v>
      </c>
      <c r="Q80" s="31">
        <v>96.280653950953678</v>
      </c>
      <c r="R80" s="31">
        <v>93.715156794425084</v>
      </c>
      <c r="S80" s="31">
        <v>105.82922013820335</v>
      </c>
      <c r="T80" s="31">
        <v>108.06020823902219</v>
      </c>
      <c r="U80" s="31">
        <v>106.38404156120953</v>
      </c>
      <c r="V80" s="31">
        <v>102.89285714285714</v>
      </c>
      <c r="W80" s="31">
        <v>93.879310344827587</v>
      </c>
      <c r="X80" s="31">
        <v>103.84758364312268</v>
      </c>
      <c r="Y80" s="31">
        <v>96.280653950953678</v>
      </c>
      <c r="Z80" s="31">
        <v>92.434668989547035</v>
      </c>
      <c r="AA80" s="31">
        <v>103.93385982230997</v>
      </c>
      <c r="AB80" s="31">
        <v>106.29470348574016</v>
      </c>
      <c r="AC80" s="31">
        <v>103.358865059278</v>
      </c>
      <c r="AD80" s="31">
        <v>101.17857142857143</v>
      </c>
      <c r="AE80" s="31">
        <v>96.551724137931032</v>
      </c>
      <c r="AF80" s="31">
        <v>103.28996282527881</v>
      </c>
      <c r="AG80" s="31">
        <v>96.280653950953678</v>
      </c>
      <c r="AH80" s="31">
        <v>90.174216027874564</v>
      </c>
      <c r="AI80" s="31">
        <v>99.995064165844028</v>
      </c>
      <c r="AJ80" s="31">
        <v>103.13037573562698</v>
      </c>
      <c r="AK80" s="31">
        <v>100.37365125882509</v>
      </c>
      <c r="AL80" s="31">
        <v>102.03571428571428</v>
      </c>
      <c r="AM80" s="31">
        <v>100.77586206896552</v>
      </c>
      <c r="AN80" s="31">
        <v>104.51672862453532</v>
      </c>
      <c r="AO80" s="31">
        <v>96.280653950953678</v>
      </c>
      <c r="AP80" s="31">
        <v>88.736933797909401</v>
      </c>
      <c r="AQ80" s="31">
        <v>97.724580454096753</v>
      </c>
      <c r="AR80" s="31">
        <v>98.377093707559979</v>
      </c>
      <c r="AS80" s="31">
        <v>98.011855601438654</v>
      </c>
      <c r="AT80" s="31">
        <v>100.96428571428572</v>
      </c>
      <c r="AU80" s="31">
        <v>99.051724137931032</v>
      </c>
      <c r="AV80" s="31">
        <v>104.40520446096654</v>
      </c>
      <c r="AW80" s="31">
        <v>96.280653950953678</v>
      </c>
      <c r="AX80" s="31">
        <v>90.174216027874564</v>
      </c>
      <c r="AY80" s="31">
        <v>100.68608094768015</v>
      </c>
      <c r="AZ80" s="31">
        <v>100.07469443186963</v>
      </c>
      <c r="BA80" s="31">
        <v>98.627281204209396</v>
      </c>
      <c r="BB80" s="31">
        <v>102.78571428571428</v>
      </c>
      <c r="BC80" s="31">
        <v>98.275862068965509</v>
      </c>
      <c r="BD80" s="31">
        <v>101.61710037174721</v>
      </c>
      <c r="BE80" s="31">
        <v>96.280653950953678</v>
      </c>
      <c r="BF80" s="31">
        <v>90.631533101045292</v>
      </c>
      <c r="BG80" s="31">
        <v>102.68015794669299</v>
      </c>
      <c r="BH80" s="31">
        <v>101.90810321412404</v>
      </c>
      <c r="BI80" s="31">
        <v>97.396429998667912</v>
      </c>
      <c r="BJ80" s="31">
        <v>100.96428571428572</v>
      </c>
      <c r="BK80" s="31">
        <v>101.55172413793103</v>
      </c>
      <c r="BL80" s="31">
        <v>101.84014869888476</v>
      </c>
      <c r="BM80" s="31">
        <v>96.280653950953678</v>
      </c>
      <c r="BN80" s="31">
        <v>92.395470383275253</v>
      </c>
      <c r="BO80" s="31">
        <v>104.15103652517276</v>
      </c>
      <c r="BP80" s="31">
        <v>102.60072430964237</v>
      </c>
      <c r="BQ80" s="31">
        <v>100.22978553350207</v>
      </c>
      <c r="BR80" s="31">
        <v>101.39285714285714</v>
      </c>
      <c r="BS80" s="31">
        <v>99.568965517241381</v>
      </c>
      <c r="BT80" s="31">
        <v>101.17100371747212</v>
      </c>
      <c r="BU80" s="31">
        <v>96.280653950953678</v>
      </c>
      <c r="BV80" s="31">
        <v>94.107142857142861</v>
      </c>
      <c r="BW80" s="31">
        <v>108.01085883514314</v>
      </c>
      <c r="BX80" s="31">
        <v>106.77003168854685</v>
      </c>
      <c r="BY80" s="31">
        <v>102.6235513520714</v>
      </c>
      <c r="BZ80" s="31">
        <v>101.39285714285714</v>
      </c>
      <c r="CA80" s="31">
        <v>100.86206896551724</v>
      </c>
      <c r="CB80" s="31">
        <v>101.72862453531599</v>
      </c>
      <c r="CC80" s="31">
        <v>96.280653950953678</v>
      </c>
      <c r="CD80" s="31">
        <v>94.067944250871079</v>
      </c>
      <c r="CE80" s="31">
        <v>108.10957551826259</v>
      </c>
      <c r="CF80" s="31">
        <v>107.65278406518786</v>
      </c>
      <c r="CG80" s="31">
        <v>103.61063007859332</v>
      </c>
      <c r="CH80" s="31">
        <v>101.71428571428572</v>
      </c>
      <c r="CI80" s="31">
        <v>99.482758620689651</v>
      </c>
      <c r="CJ80" s="31">
        <v>102.28624535315986</v>
      </c>
      <c r="CK80" s="31">
        <v>103.47411444141689</v>
      </c>
      <c r="CL80" s="31">
        <v>93.597560975609753</v>
      </c>
      <c r="CM80" s="31">
        <v>107.5370187561698</v>
      </c>
      <c r="CN80" s="31">
        <v>106.64780443639656</v>
      </c>
      <c r="CO80" s="31">
        <v>104.90941787664846</v>
      </c>
      <c r="CP80" s="31">
        <v>103.85714285714286</v>
      </c>
      <c r="CQ80" s="31">
        <v>100.86206896551724</v>
      </c>
      <c r="CR80" s="31">
        <v>101.61710037174721</v>
      </c>
      <c r="CS80" s="31">
        <v>103.47411444141689</v>
      </c>
      <c r="CT80" s="31">
        <v>92.891986062717763</v>
      </c>
      <c r="CU80" s="31">
        <v>107.60612043435341</v>
      </c>
      <c r="CV80" s="31">
        <v>109.06518786781349</v>
      </c>
      <c r="CW80" s="31">
        <v>104.04222725456241</v>
      </c>
      <c r="CX80" s="31">
        <v>102.67857142857143</v>
      </c>
      <c r="CY80" s="31">
        <v>105.60344827586206</v>
      </c>
      <c r="CZ80" s="31">
        <v>103.51301115241635</v>
      </c>
      <c r="DA80" s="31">
        <v>103.47411444141689</v>
      </c>
      <c r="DB80" s="31">
        <v>94.682055749128921</v>
      </c>
      <c r="DC80" s="31">
        <v>109.17571569595262</v>
      </c>
      <c r="DD80" s="31">
        <v>108.41330918967859</v>
      </c>
      <c r="DE80" s="31">
        <v>103.65059278007193</v>
      </c>
      <c r="DF80" s="31">
        <v>100.75</v>
      </c>
      <c r="DG80" s="31">
        <v>103.44827586206895</v>
      </c>
      <c r="DH80" s="31">
        <v>102.28624535315986</v>
      </c>
      <c r="DI80" s="31">
        <v>103.47411444141689</v>
      </c>
      <c r="DJ80" s="31">
        <v>93.597560975609753</v>
      </c>
      <c r="DK80" s="31">
        <v>109.06712734452123</v>
      </c>
      <c r="DL80" s="31">
        <v>109.09234947940244</v>
      </c>
      <c r="DM80" s="31">
        <v>103.48274943386173</v>
      </c>
      <c r="DN80" s="31">
        <v>98.071428571428569</v>
      </c>
      <c r="DO80" s="31">
        <v>102.41379310344828</v>
      </c>
      <c r="DP80" s="31">
        <v>105.29739776951672</v>
      </c>
      <c r="DQ80" s="31">
        <v>103.47411444141689</v>
      </c>
    </row>
    <row r="81" spans="1:121" x14ac:dyDescent="0.25">
      <c r="A81" s="13" t="s">
        <v>51</v>
      </c>
      <c r="B81" s="31">
        <v>113.05313588850174</v>
      </c>
      <c r="C81" s="31">
        <v>111.51530108588352</v>
      </c>
      <c r="D81" s="31">
        <v>114.79628791308284</v>
      </c>
      <c r="E81" s="31">
        <v>110.55215132542959</v>
      </c>
      <c r="F81" s="31">
        <v>104.92857142857143</v>
      </c>
      <c r="G81" s="31">
        <v>85</v>
      </c>
      <c r="H81" s="31">
        <v>98.048327137546465</v>
      </c>
      <c r="I81" s="31">
        <v>101.43051771117166</v>
      </c>
      <c r="J81" s="31">
        <v>107.40853658536585</v>
      </c>
      <c r="K81" s="31">
        <v>103.85488647581441</v>
      </c>
      <c r="L81" s="31">
        <v>111.78134902670892</v>
      </c>
      <c r="M81" s="31">
        <v>105.03729852138005</v>
      </c>
      <c r="N81" s="31">
        <v>105.14285714285714</v>
      </c>
      <c r="O81" s="31">
        <v>88.275862068965523</v>
      </c>
      <c r="P81" s="31">
        <v>102.06319702602229</v>
      </c>
      <c r="Q81" s="31">
        <v>101.43051771117166</v>
      </c>
      <c r="R81" s="31">
        <v>105.98432055749129</v>
      </c>
      <c r="S81" s="31">
        <v>101.68311944718657</v>
      </c>
      <c r="T81" s="31">
        <v>108.08736985061114</v>
      </c>
      <c r="U81" s="31">
        <v>107.82269881443986</v>
      </c>
      <c r="V81" s="31">
        <v>106.21428571428572</v>
      </c>
      <c r="W81" s="31">
        <v>90.172413793103445</v>
      </c>
      <c r="X81" s="31">
        <v>101.05947955390334</v>
      </c>
      <c r="Y81" s="31">
        <v>101.43051771117166</v>
      </c>
      <c r="Z81" s="31">
        <v>103.60627177700349</v>
      </c>
      <c r="AA81" s="31">
        <v>99.965449160908193</v>
      </c>
      <c r="AB81" s="31">
        <v>106.43051154368493</v>
      </c>
      <c r="AC81" s="31">
        <v>102.28386838950313</v>
      </c>
      <c r="AD81" s="31">
        <v>102.57142857142857</v>
      </c>
      <c r="AE81" s="31">
        <v>90.948275862068968</v>
      </c>
      <c r="AF81" s="31">
        <v>100.05576208178438</v>
      </c>
      <c r="AG81" s="31">
        <v>101.43051771117166</v>
      </c>
      <c r="AH81" s="31">
        <v>104.02439024390243</v>
      </c>
      <c r="AI81" s="31">
        <v>98.672260612043431</v>
      </c>
      <c r="AJ81" s="31">
        <v>103.7143503847895</v>
      </c>
      <c r="AK81" s="31">
        <v>101.59251365392301</v>
      </c>
      <c r="AL81" s="31">
        <v>106.53571428571428</v>
      </c>
      <c r="AM81" s="31">
        <v>93.189655172413794</v>
      </c>
      <c r="AN81" s="31">
        <v>103.17843866171003</v>
      </c>
      <c r="AO81" s="31">
        <v>101.43051771117166</v>
      </c>
      <c r="AP81" s="31">
        <v>104.03745644599303</v>
      </c>
      <c r="AQ81" s="31">
        <v>99.570582428430413</v>
      </c>
      <c r="AR81" s="31">
        <v>103.48347668628338</v>
      </c>
      <c r="AS81" s="31">
        <v>99.394565072598908</v>
      </c>
      <c r="AT81" s="31">
        <v>105.14285714285714</v>
      </c>
      <c r="AU81" s="31">
        <v>91.379310344827587</v>
      </c>
      <c r="AV81" s="31">
        <v>102.06319702602229</v>
      </c>
      <c r="AW81" s="31">
        <v>101.43051771117166</v>
      </c>
      <c r="AX81" s="31">
        <v>104.58623693379791</v>
      </c>
      <c r="AY81" s="31">
        <v>101.80157946692991</v>
      </c>
      <c r="AZ81" s="31">
        <v>104.69216840199185</v>
      </c>
      <c r="BA81" s="31">
        <v>99.998001864926067</v>
      </c>
      <c r="BB81" s="31">
        <v>104.82142857142857</v>
      </c>
      <c r="BC81" s="31">
        <v>90.689655172413794</v>
      </c>
      <c r="BD81" s="31">
        <v>101.17100371747212</v>
      </c>
      <c r="BE81" s="31">
        <v>101.43051771117166</v>
      </c>
      <c r="BF81" s="31">
        <v>107.82665505226481</v>
      </c>
      <c r="BG81" s="31">
        <v>104.45705824284305</v>
      </c>
      <c r="BH81" s="31">
        <v>107.06880941602535</v>
      </c>
      <c r="BI81" s="31">
        <v>102.53563340881843</v>
      </c>
      <c r="BJ81" s="31">
        <v>105.78571428571428</v>
      </c>
      <c r="BK81" s="31">
        <v>91.293103448275858</v>
      </c>
      <c r="BL81" s="31">
        <v>100.50185873605948</v>
      </c>
      <c r="BM81" s="31">
        <v>101.43051771117166</v>
      </c>
      <c r="BN81" s="31">
        <v>110.12630662020905</v>
      </c>
      <c r="BO81" s="31">
        <v>107.83316880552813</v>
      </c>
      <c r="BP81" s="31">
        <v>109.47261204164781</v>
      </c>
      <c r="BQ81" s="31">
        <v>103.16304782203277</v>
      </c>
      <c r="BR81" s="31">
        <v>105.57142857142857</v>
      </c>
      <c r="BS81" s="31">
        <v>91.637931034482747</v>
      </c>
      <c r="BT81" s="31">
        <v>98.717472118959108</v>
      </c>
      <c r="BU81" s="31">
        <v>101.43051771117166</v>
      </c>
      <c r="BV81" s="31">
        <v>110.08710801393727</v>
      </c>
      <c r="BW81" s="31">
        <v>109.27443237907207</v>
      </c>
      <c r="BX81" s="31">
        <v>111.38750565866908</v>
      </c>
      <c r="BY81" s="31">
        <v>105.05727987211935</v>
      </c>
      <c r="BZ81" s="31">
        <v>105.57142857142857</v>
      </c>
      <c r="CA81" s="31">
        <v>91.896551724137922</v>
      </c>
      <c r="CB81" s="31">
        <v>97.379182156133822</v>
      </c>
      <c r="CC81" s="31">
        <v>101.43051771117166</v>
      </c>
      <c r="CD81" s="31">
        <v>111.23693379790942</v>
      </c>
      <c r="CE81" s="31">
        <v>110.17275419545904</v>
      </c>
      <c r="CF81" s="31">
        <v>112.35174287007696</v>
      </c>
      <c r="CG81" s="31">
        <v>106.7237245237778</v>
      </c>
      <c r="CH81" s="31">
        <v>108.67857142857143</v>
      </c>
      <c r="CI81" s="31">
        <v>89.827586206896555</v>
      </c>
      <c r="CJ81" s="31">
        <v>98.382899628252787</v>
      </c>
      <c r="CK81" s="31">
        <v>106.25340599455041</v>
      </c>
      <c r="CL81" s="31">
        <v>111.02787456445994</v>
      </c>
      <c r="CM81" s="31">
        <v>109.95557749259625</v>
      </c>
      <c r="CN81" s="31">
        <v>112.39248528746039</v>
      </c>
      <c r="CO81" s="31">
        <v>107.04342613560677</v>
      </c>
      <c r="CP81" s="31">
        <v>106.32142857142857</v>
      </c>
      <c r="CQ81" s="31">
        <v>90.689655172413794</v>
      </c>
      <c r="CR81" s="31">
        <v>99.944237918215606</v>
      </c>
      <c r="CS81" s="31">
        <v>106.25340599455041</v>
      </c>
      <c r="CT81" s="31">
        <v>104.27264808362369</v>
      </c>
      <c r="CU81" s="31">
        <v>105.61204343534058</v>
      </c>
      <c r="CV81" s="31">
        <v>111.87641466727025</v>
      </c>
      <c r="CW81" s="31">
        <v>105.00532836019715</v>
      </c>
      <c r="CX81" s="31">
        <v>109.75</v>
      </c>
      <c r="CY81" s="31">
        <v>102.41379310344827</v>
      </c>
      <c r="CZ81" s="31">
        <v>104.85130111524163</v>
      </c>
      <c r="DA81" s="31">
        <v>106.25340599455041</v>
      </c>
      <c r="DB81" s="31">
        <v>107.14721254355399</v>
      </c>
      <c r="DC81" s="31">
        <v>106.95459032576505</v>
      </c>
      <c r="DD81" s="31">
        <v>108.33182435491173</v>
      </c>
      <c r="DE81" s="31">
        <v>107.20327694152124</v>
      </c>
      <c r="DF81" s="31">
        <v>107.92857142857143</v>
      </c>
      <c r="DG81" s="31">
        <v>98.793103448275872</v>
      </c>
      <c r="DH81" s="31">
        <v>104.73977695167287</v>
      </c>
      <c r="DI81" s="31">
        <v>106.25340599455041</v>
      </c>
      <c r="DJ81" s="31">
        <v>111.35452961672473</v>
      </c>
      <c r="DK81" s="31">
        <v>110.7847976307996</v>
      </c>
      <c r="DL81" s="31">
        <v>111.99864191942055</v>
      </c>
      <c r="DM81" s="31">
        <v>108.57000133209004</v>
      </c>
      <c r="DN81" s="31">
        <v>107.17857142857143</v>
      </c>
      <c r="DO81" s="31">
        <v>94.65517241379311</v>
      </c>
      <c r="DP81" s="31">
        <v>106.74721189591078</v>
      </c>
      <c r="DQ81" s="31">
        <v>106.25340599455041</v>
      </c>
    </row>
    <row r="82" spans="1:121" x14ac:dyDescent="0.25">
      <c r="A82" s="51" t="s">
        <v>52</v>
      </c>
      <c r="B82" s="33">
        <v>102.48257839721254</v>
      </c>
      <c r="C82" s="33">
        <v>104.5162882527147</v>
      </c>
      <c r="D82" s="33">
        <v>111.33318243549118</v>
      </c>
      <c r="E82" s="33">
        <v>107.33115758625283</v>
      </c>
      <c r="F82" s="33">
        <v>90.25</v>
      </c>
      <c r="G82" s="33">
        <v>86.982758620689651</v>
      </c>
      <c r="H82" s="33">
        <v>92.583643122676577</v>
      </c>
      <c r="I82" s="33">
        <v>97.752043596730232</v>
      </c>
      <c r="J82" s="33">
        <v>96.563588850174213</v>
      </c>
      <c r="K82" s="33">
        <v>95.868706811451133</v>
      </c>
      <c r="L82" s="33">
        <v>106.13173381620643</v>
      </c>
      <c r="M82" s="33">
        <v>99.06687092047423</v>
      </c>
      <c r="N82" s="33">
        <v>89.392857142857139</v>
      </c>
      <c r="O82" s="33">
        <v>88.620689655172413</v>
      </c>
      <c r="P82" s="33">
        <v>96.263940520446099</v>
      </c>
      <c r="Q82" s="33">
        <v>97.752043596730232</v>
      </c>
      <c r="R82" s="33">
        <v>94.538327526132406</v>
      </c>
      <c r="S82" s="33">
        <v>93.311944718657458</v>
      </c>
      <c r="T82" s="33">
        <v>99.477138976912627</v>
      </c>
      <c r="U82" s="33">
        <v>98.275609431197552</v>
      </c>
      <c r="V82" s="33">
        <v>85</v>
      </c>
      <c r="W82" s="33">
        <v>90.086206896551715</v>
      </c>
      <c r="X82" s="33">
        <v>97.379182156133822</v>
      </c>
      <c r="Y82" s="33">
        <v>97.752043596730232</v>
      </c>
      <c r="Z82" s="33">
        <v>94.773519163763069</v>
      </c>
      <c r="AA82" s="33">
        <v>92.640671273445207</v>
      </c>
      <c r="AB82" s="33">
        <v>97.956088727931188</v>
      </c>
      <c r="AC82" s="33">
        <v>98.215665378979622</v>
      </c>
      <c r="AD82" s="33">
        <v>86.928571428571431</v>
      </c>
      <c r="AE82" s="33">
        <v>90.431034482758619</v>
      </c>
      <c r="AF82" s="33">
        <v>96.040892193308551</v>
      </c>
      <c r="AG82" s="33">
        <v>97.752043596730232</v>
      </c>
      <c r="AH82" s="33">
        <v>92.238675958188153</v>
      </c>
      <c r="AI82" s="33">
        <v>89.383020730503461</v>
      </c>
      <c r="AJ82" s="33">
        <v>95.593028519692169</v>
      </c>
      <c r="AK82" s="33">
        <v>93.472092713467433</v>
      </c>
      <c r="AL82" s="33">
        <v>90.571428571428569</v>
      </c>
      <c r="AM82" s="33">
        <v>90.775862068965509</v>
      </c>
      <c r="AN82" s="33">
        <v>99.163568773234203</v>
      </c>
      <c r="AO82" s="33">
        <v>97.752043596730232</v>
      </c>
      <c r="AP82" s="33">
        <v>90.657665505226475</v>
      </c>
      <c r="AQ82" s="33">
        <v>88.247778874629816</v>
      </c>
      <c r="AR82" s="33">
        <v>90.703938433680392</v>
      </c>
      <c r="AS82" s="33">
        <v>96.729052883974958</v>
      </c>
      <c r="AT82" s="33">
        <v>90.464285714285708</v>
      </c>
      <c r="AU82" s="33">
        <v>90.948275862068968</v>
      </c>
      <c r="AV82" s="33">
        <v>97.825278810408918</v>
      </c>
      <c r="AW82" s="33">
        <v>97.752043596730232</v>
      </c>
      <c r="AX82" s="33">
        <v>90.905923344947723</v>
      </c>
      <c r="AY82" s="33">
        <v>89.550839091806523</v>
      </c>
      <c r="AZ82" s="33">
        <v>89.753282028066991</v>
      </c>
      <c r="BA82" s="33">
        <v>95.066604502464372</v>
      </c>
      <c r="BB82" s="33">
        <v>88.75</v>
      </c>
      <c r="BC82" s="33">
        <v>91.206896551724128</v>
      </c>
      <c r="BD82" s="33">
        <v>95.706319702602229</v>
      </c>
      <c r="BE82" s="33">
        <v>97.752043596730232</v>
      </c>
      <c r="BF82" s="33">
        <v>94.120209059233446</v>
      </c>
      <c r="BG82" s="33">
        <v>92.80848963474827</v>
      </c>
      <c r="BH82" s="33">
        <v>92.469443186962422</v>
      </c>
      <c r="BI82" s="33">
        <v>97.640202477687495</v>
      </c>
      <c r="BJ82" s="33">
        <v>90.785714285714292</v>
      </c>
      <c r="BK82" s="33">
        <v>91.637931034482747</v>
      </c>
      <c r="BL82" s="33">
        <v>95.929368029739777</v>
      </c>
      <c r="BM82" s="33">
        <v>97.752043596730232</v>
      </c>
      <c r="BN82" s="33">
        <v>95.805749128919857</v>
      </c>
      <c r="BO82" s="33">
        <v>95.819348469891409</v>
      </c>
      <c r="BP82" s="33">
        <v>96.828881846989589</v>
      </c>
      <c r="BQ82" s="33">
        <v>97.68016517916611</v>
      </c>
      <c r="BR82" s="33">
        <v>91.75</v>
      </c>
      <c r="BS82" s="33">
        <v>92.327586206896555</v>
      </c>
      <c r="BT82" s="33">
        <v>94.033457249070636</v>
      </c>
      <c r="BU82" s="33">
        <v>97.752043596730232</v>
      </c>
      <c r="BV82" s="33">
        <v>97.099303135888505</v>
      </c>
      <c r="BW82" s="33">
        <v>98.385982230997044</v>
      </c>
      <c r="BX82" s="33">
        <v>101.01177003168854</v>
      </c>
      <c r="BY82" s="33">
        <v>98.255628080458237</v>
      </c>
      <c r="BZ82" s="33">
        <v>91.75</v>
      </c>
      <c r="CA82" s="33">
        <v>91.896551724137936</v>
      </c>
      <c r="CB82" s="33">
        <v>94.702602230483279</v>
      </c>
      <c r="CC82" s="33">
        <v>97.752043596730232</v>
      </c>
      <c r="CD82" s="33">
        <v>99.843205574912886</v>
      </c>
      <c r="CE82" s="33">
        <v>101.73247778874629</v>
      </c>
      <c r="CF82" s="33">
        <v>103.11679492983251</v>
      </c>
      <c r="CG82" s="33">
        <v>98.547355801252166</v>
      </c>
      <c r="CH82" s="33">
        <v>91.535714285714278</v>
      </c>
      <c r="CI82" s="33">
        <v>91.379310344827587</v>
      </c>
      <c r="CJ82" s="33">
        <v>94.814126394052039</v>
      </c>
      <c r="CK82" s="33">
        <v>110.34059945504087</v>
      </c>
      <c r="CL82" s="33">
        <v>99.189895470383277</v>
      </c>
      <c r="CM82" s="33">
        <v>101.31786771964462</v>
      </c>
      <c r="CN82" s="33">
        <v>104.32548664554096</v>
      </c>
      <c r="CO82" s="33">
        <v>98.946982816038371</v>
      </c>
      <c r="CP82" s="33">
        <v>92.285714285714278</v>
      </c>
      <c r="CQ82" s="33">
        <v>91.810344827586206</v>
      </c>
      <c r="CR82" s="33">
        <v>95.483271375464682</v>
      </c>
      <c r="CS82" s="33">
        <v>110.34059945504087</v>
      </c>
      <c r="CT82" s="33">
        <v>94.512195121951223</v>
      </c>
      <c r="CU82" s="33">
        <v>99.215202369200398</v>
      </c>
      <c r="CV82" s="33">
        <v>104.74649162516977</v>
      </c>
      <c r="CW82" s="33">
        <v>98.287598241641135</v>
      </c>
      <c r="CX82" s="33">
        <v>92.5</v>
      </c>
      <c r="CY82" s="33">
        <v>101.12068965517241</v>
      </c>
      <c r="CZ82" s="33">
        <v>100.16728624535315</v>
      </c>
      <c r="DA82" s="33">
        <v>110.34059945504087</v>
      </c>
      <c r="DB82" s="33">
        <v>94.930313588850169</v>
      </c>
      <c r="DC82" s="33">
        <v>98.662388943731486</v>
      </c>
      <c r="DD82" s="33">
        <v>100.12901765504753</v>
      </c>
      <c r="DE82" s="33">
        <v>98.807113360863184</v>
      </c>
      <c r="DF82" s="33">
        <v>90.678571428571431</v>
      </c>
      <c r="DG82" s="33">
        <v>99.396551724137936</v>
      </c>
      <c r="DH82" s="33">
        <v>97.60223048327137</v>
      </c>
      <c r="DI82" s="33">
        <v>110.34059945504087</v>
      </c>
      <c r="DJ82" s="33">
        <v>100.41811846689895</v>
      </c>
      <c r="DK82" s="33">
        <v>104.18065153010859</v>
      </c>
      <c r="DL82" s="33">
        <v>104.69216840199185</v>
      </c>
      <c r="DM82" s="33">
        <v>99.814173438124413</v>
      </c>
      <c r="DN82" s="33">
        <v>90.035714285714278</v>
      </c>
      <c r="DO82" s="33">
        <v>95.689655172413794</v>
      </c>
      <c r="DP82" s="33">
        <v>102.28624535315986</v>
      </c>
      <c r="DQ82" s="33">
        <v>110.34059945504087</v>
      </c>
    </row>
    <row r="83" spans="1:121" x14ac:dyDescent="0.25">
      <c r="A83" s="13" t="s">
        <v>53</v>
      </c>
      <c r="B83" s="31">
        <v>106.20644599303135</v>
      </c>
      <c r="C83" s="31">
        <v>114.47680157946692</v>
      </c>
      <c r="D83" s="31">
        <v>114.68764146672703</v>
      </c>
      <c r="E83" s="31">
        <v>112.93792460370321</v>
      </c>
      <c r="F83" s="31">
        <v>100.32142857142857</v>
      </c>
      <c r="G83" s="31">
        <v>93.189655172413794</v>
      </c>
      <c r="H83" s="31">
        <v>99.944237918215606</v>
      </c>
      <c r="I83" s="31">
        <v>94.972752043596728</v>
      </c>
      <c r="J83" s="31">
        <v>102.29965156794424</v>
      </c>
      <c r="K83" s="31">
        <v>109.69891411648568</v>
      </c>
      <c r="L83" s="31">
        <v>112.89497510185605</v>
      </c>
      <c r="M83" s="31">
        <v>109.08951645131211</v>
      </c>
      <c r="N83" s="31">
        <v>97.214285714285722</v>
      </c>
      <c r="O83" s="31">
        <v>94.482758620689651</v>
      </c>
      <c r="P83" s="31">
        <v>104.182156133829</v>
      </c>
      <c r="Q83" s="31">
        <v>94.972752043596728</v>
      </c>
      <c r="R83" s="31">
        <v>100.05226480836237</v>
      </c>
      <c r="S83" s="31">
        <v>108.02073050345508</v>
      </c>
      <c r="T83" s="31">
        <v>109.14667270258036</v>
      </c>
      <c r="U83" s="31">
        <v>108.71786332756095</v>
      </c>
      <c r="V83" s="31">
        <v>100.53571428571428</v>
      </c>
      <c r="W83" s="31">
        <v>96.896551724137936</v>
      </c>
      <c r="X83" s="31">
        <v>105.74349442379182</v>
      </c>
      <c r="Y83" s="31">
        <v>94.972752043596728</v>
      </c>
      <c r="Z83" s="31">
        <v>99.229094076655059</v>
      </c>
      <c r="AA83" s="31">
        <v>106.45113524185588</v>
      </c>
      <c r="AB83" s="31">
        <v>107.77501131733817</v>
      </c>
      <c r="AC83" s="31">
        <v>101.63247635540162</v>
      </c>
      <c r="AD83" s="31">
        <v>97.535714285714278</v>
      </c>
      <c r="AE83" s="31">
        <v>99.051724137931032</v>
      </c>
      <c r="AF83" s="31">
        <v>106.97026022304833</v>
      </c>
      <c r="AG83" s="31">
        <v>94.972752043596728</v>
      </c>
      <c r="AH83" s="31">
        <v>97.857142857142847</v>
      </c>
      <c r="AI83" s="31">
        <v>103.97334649555775</v>
      </c>
      <c r="AJ83" s="31">
        <v>105.37120869171571</v>
      </c>
      <c r="AK83" s="31">
        <v>104.29399227387771</v>
      </c>
      <c r="AL83" s="31">
        <v>99.035714285714278</v>
      </c>
      <c r="AM83" s="31">
        <v>100.25862068965517</v>
      </c>
      <c r="AN83" s="31">
        <v>108.19702602230483</v>
      </c>
      <c r="AO83" s="31">
        <v>94.972752043596728</v>
      </c>
      <c r="AP83" s="31">
        <v>95.126306620209064</v>
      </c>
      <c r="AQ83" s="31">
        <v>101.36722606120435</v>
      </c>
      <c r="AR83" s="31">
        <v>102.35626980534178</v>
      </c>
      <c r="AS83" s="31">
        <v>99.350606100972428</v>
      </c>
      <c r="AT83" s="31">
        <v>99.25</v>
      </c>
      <c r="AU83" s="31">
        <v>99.396551724137922</v>
      </c>
      <c r="AV83" s="31">
        <v>107.30483271375465</v>
      </c>
      <c r="AW83" s="31">
        <v>94.972752043596728</v>
      </c>
      <c r="AX83" s="31">
        <v>96.236933797909415</v>
      </c>
      <c r="AY83" s="31">
        <v>102.3741362290227</v>
      </c>
      <c r="AZ83" s="31">
        <v>101.5142598460842</v>
      </c>
      <c r="BA83" s="31">
        <v>98.775143199680301</v>
      </c>
      <c r="BB83" s="31">
        <v>99.25</v>
      </c>
      <c r="BC83" s="31">
        <v>98.793103448275858</v>
      </c>
      <c r="BD83" s="31">
        <v>105.63197026022306</v>
      </c>
      <c r="BE83" s="31">
        <v>94.972752043596728</v>
      </c>
      <c r="BF83" s="31">
        <v>97.112369337979089</v>
      </c>
      <c r="BG83" s="31">
        <v>104.12142152023692</v>
      </c>
      <c r="BH83" s="31">
        <v>103.7686736079674</v>
      </c>
      <c r="BI83" s="31">
        <v>100.9291328093779</v>
      </c>
      <c r="BJ83" s="31">
        <v>101.60714285714286</v>
      </c>
      <c r="BK83" s="31">
        <v>100.60344827586206</v>
      </c>
      <c r="BL83" s="31">
        <v>104.182156133829</v>
      </c>
      <c r="BM83" s="31">
        <v>94.972752043596728</v>
      </c>
      <c r="BN83" s="31">
        <v>99.16376306620208</v>
      </c>
      <c r="BO83" s="31">
        <v>106.84600197433366</v>
      </c>
      <c r="BP83" s="31">
        <v>106.55273879583523</v>
      </c>
      <c r="BQ83" s="31">
        <v>100.35366990808578</v>
      </c>
      <c r="BR83" s="31">
        <v>100.21428571428571</v>
      </c>
      <c r="BS83" s="31">
        <v>97.5</v>
      </c>
      <c r="BT83" s="31">
        <v>104.29368029739777</v>
      </c>
      <c r="BU83" s="31">
        <v>94.972752043596728</v>
      </c>
      <c r="BV83" s="31">
        <v>99.764808362369337</v>
      </c>
      <c r="BW83" s="31">
        <v>108.15893385982231</v>
      </c>
      <c r="BX83" s="31">
        <v>107.38116794929832</v>
      </c>
      <c r="BY83" s="31">
        <v>101.64846143599307</v>
      </c>
      <c r="BZ83" s="31">
        <v>100.21428571428571</v>
      </c>
      <c r="CA83" s="31">
        <v>98.017241379310349</v>
      </c>
      <c r="CB83" s="31">
        <v>102.73234200743494</v>
      </c>
      <c r="CC83" s="31">
        <v>94.972752043596728</v>
      </c>
      <c r="CD83" s="31">
        <v>100.73170731707317</v>
      </c>
      <c r="CE83" s="31">
        <v>111.01184600197433</v>
      </c>
      <c r="CF83" s="31">
        <v>109.5948392937981</v>
      </c>
      <c r="CG83" s="31">
        <v>103.69854802184628</v>
      </c>
      <c r="CH83" s="31">
        <v>100.75</v>
      </c>
      <c r="CI83" s="31">
        <v>99.655172413793096</v>
      </c>
      <c r="CJ83" s="31">
        <v>101.84014869888476</v>
      </c>
      <c r="CK83" s="31">
        <v>103.71934604904632</v>
      </c>
      <c r="CL83" s="31">
        <v>101.30662020905923</v>
      </c>
      <c r="CM83" s="31">
        <v>111.39684106614018</v>
      </c>
      <c r="CN83" s="31">
        <v>111.37392485287461</v>
      </c>
      <c r="CO83" s="31">
        <v>104.70960436925536</v>
      </c>
      <c r="CP83" s="31">
        <v>103.64285714285714</v>
      </c>
      <c r="CQ83" s="31">
        <v>101.20689655172414</v>
      </c>
      <c r="CR83" s="31">
        <v>102.50929368029739</v>
      </c>
      <c r="CS83" s="31">
        <v>103.71934604904632</v>
      </c>
      <c r="CT83" s="31">
        <v>98.536585365853654</v>
      </c>
      <c r="CU83" s="31">
        <v>109.56071076011847</v>
      </c>
      <c r="CV83" s="31">
        <v>111.76776822091443</v>
      </c>
      <c r="CW83" s="31">
        <v>104.11815638737178</v>
      </c>
      <c r="CX83" s="31">
        <v>102.35714285714286</v>
      </c>
      <c r="CY83" s="31">
        <v>103.96551724137932</v>
      </c>
      <c r="CZ83" s="31">
        <v>100.16728624535315</v>
      </c>
      <c r="DA83" s="31">
        <v>103.71934604904632</v>
      </c>
      <c r="DB83" s="31">
        <v>100.94076655052264</v>
      </c>
      <c r="DC83" s="31">
        <v>110.2319842053307</v>
      </c>
      <c r="DD83" s="31">
        <v>110.39610683567224</v>
      </c>
      <c r="DE83" s="31">
        <v>105.03330225123219</v>
      </c>
      <c r="DF83" s="31">
        <v>102.03571428571428</v>
      </c>
      <c r="DG83" s="31">
        <v>102.32758620689656</v>
      </c>
      <c r="DH83" s="31">
        <v>103.06691449814126</v>
      </c>
      <c r="DI83" s="31">
        <v>103.71934604904632</v>
      </c>
      <c r="DJ83" s="31">
        <v>101.58101045296166</v>
      </c>
      <c r="DK83" s="31">
        <v>112.25567620927937</v>
      </c>
      <c r="DL83" s="31">
        <v>111.46899049343594</v>
      </c>
      <c r="DM83" s="31">
        <v>103.71453310243773</v>
      </c>
      <c r="DN83" s="31">
        <v>102.03571428571428</v>
      </c>
      <c r="DO83" s="31">
        <v>100.17241379310344</v>
      </c>
      <c r="DP83" s="31">
        <v>109.98141263940521</v>
      </c>
      <c r="DQ83" s="31">
        <v>103.71934604904632</v>
      </c>
    </row>
    <row r="84" spans="1:121" x14ac:dyDescent="0.25">
      <c r="A84" s="13" t="s">
        <v>54</v>
      </c>
      <c r="B84" s="31">
        <v>101.22822299651568</v>
      </c>
      <c r="C84" s="31">
        <v>112.04837117472853</v>
      </c>
      <c r="D84" s="31">
        <v>113.45178813942961</v>
      </c>
      <c r="E84" s="31">
        <v>110.70400959104836</v>
      </c>
      <c r="F84" s="31">
        <v>98.071428571428569</v>
      </c>
      <c r="G84" s="31">
        <v>94.396551724137936</v>
      </c>
      <c r="H84" s="31">
        <v>101.17100371747212</v>
      </c>
      <c r="I84" s="31">
        <v>87.125340599455043</v>
      </c>
      <c r="J84" s="31">
        <v>98.027003484320559</v>
      </c>
      <c r="K84" s="31">
        <v>107.74432379072063</v>
      </c>
      <c r="L84" s="31">
        <v>111.29244001810774</v>
      </c>
      <c r="M84" s="31">
        <v>109.57706140935127</v>
      </c>
      <c r="N84" s="31">
        <v>97.214285714285722</v>
      </c>
      <c r="O84" s="31">
        <v>95.431034482758619</v>
      </c>
      <c r="P84" s="31">
        <v>105.63197026022306</v>
      </c>
      <c r="Q84" s="31">
        <v>87.125340599455043</v>
      </c>
      <c r="R84" s="31">
        <v>97.425958188153302</v>
      </c>
      <c r="S84" s="31">
        <v>105.94768015794669</v>
      </c>
      <c r="T84" s="31">
        <v>109.05160706201902</v>
      </c>
      <c r="U84" s="31">
        <v>107.77074730251765</v>
      </c>
      <c r="V84" s="31">
        <v>100.96428571428572</v>
      </c>
      <c r="W84" s="31">
        <v>95.689655172413794</v>
      </c>
      <c r="X84" s="31">
        <v>105.74349442379182</v>
      </c>
      <c r="Y84" s="31">
        <v>87.125340599455043</v>
      </c>
      <c r="Z84" s="31">
        <v>96.82491289198606</v>
      </c>
      <c r="AA84" s="31">
        <v>104.90128331688055</v>
      </c>
      <c r="AB84" s="31">
        <v>106.7428700769579</v>
      </c>
      <c r="AC84" s="31">
        <v>104.53376848274944</v>
      </c>
      <c r="AD84" s="31">
        <v>98.928571428571431</v>
      </c>
      <c r="AE84" s="31">
        <v>95.431034482758619</v>
      </c>
      <c r="AF84" s="31">
        <v>105.96654275092936</v>
      </c>
      <c r="AG84" s="31">
        <v>87.125340599455043</v>
      </c>
      <c r="AH84" s="31">
        <v>94.851916376306619</v>
      </c>
      <c r="AI84" s="31">
        <v>101.99901283316881</v>
      </c>
      <c r="AJ84" s="31">
        <v>104.73291081937529</v>
      </c>
      <c r="AK84" s="31">
        <v>103.09111495937125</v>
      </c>
      <c r="AL84" s="31">
        <v>100.75</v>
      </c>
      <c r="AM84" s="31">
        <v>97.15517241379311</v>
      </c>
      <c r="AN84" s="31">
        <v>107.41635687732342</v>
      </c>
      <c r="AO84" s="31">
        <v>87.125340599455043</v>
      </c>
      <c r="AP84" s="31">
        <v>92.983449477351911</v>
      </c>
      <c r="AQ84" s="31">
        <v>100.07403751233959</v>
      </c>
      <c r="AR84" s="31">
        <v>101.82661837935717</v>
      </c>
      <c r="AS84" s="31">
        <v>102.02411082989209</v>
      </c>
      <c r="AT84" s="31">
        <v>100.64285714285714</v>
      </c>
      <c r="AU84" s="31">
        <v>98.362068965517238</v>
      </c>
      <c r="AV84" s="31">
        <v>106.85873605947955</v>
      </c>
      <c r="AW84" s="31">
        <v>87.125340599455043</v>
      </c>
      <c r="AX84" s="31">
        <v>93.715156794425084</v>
      </c>
      <c r="AY84" s="31">
        <v>101.04146100691017</v>
      </c>
      <c r="AZ84" s="31">
        <v>101.14757808963331</v>
      </c>
      <c r="BA84" s="31">
        <v>100.53749833488743</v>
      </c>
      <c r="BB84" s="31">
        <v>100.42857142857143</v>
      </c>
      <c r="BC84" s="31">
        <v>98.017241379310349</v>
      </c>
      <c r="BD84" s="31">
        <v>105.85501858736059</v>
      </c>
      <c r="BE84" s="31">
        <v>87.125340599455043</v>
      </c>
      <c r="BF84" s="31">
        <v>95.296167247386748</v>
      </c>
      <c r="BG84" s="31">
        <v>103.5192497532083</v>
      </c>
      <c r="BH84" s="31">
        <v>103.63286555002263</v>
      </c>
      <c r="BI84" s="31">
        <v>100.65339016917544</v>
      </c>
      <c r="BJ84" s="31">
        <v>101.17857142857143</v>
      </c>
      <c r="BK84" s="31">
        <v>97.672413793103445</v>
      </c>
      <c r="BL84" s="31">
        <v>103.95910780669145</v>
      </c>
      <c r="BM84" s="31">
        <v>87.125340599455043</v>
      </c>
      <c r="BN84" s="31">
        <v>97.360627177700351</v>
      </c>
      <c r="BO84" s="31">
        <v>105.9279368213228</v>
      </c>
      <c r="BP84" s="31">
        <v>105.81937528293345</v>
      </c>
      <c r="BQ84" s="31">
        <v>101.31677101372053</v>
      </c>
      <c r="BR84" s="31">
        <v>101.82142857142857</v>
      </c>
      <c r="BS84" s="31">
        <v>96.982758620689651</v>
      </c>
      <c r="BT84" s="31">
        <v>101.95167286245353</v>
      </c>
      <c r="BU84" s="31">
        <v>87.125340599455043</v>
      </c>
      <c r="BV84" s="31">
        <v>98.249128919860624</v>
      </c>
      <c r="BW84" s="31">
        <v>107.64560710760119</v>
      </c>
      <c r="BX84" s="31">
        <v>107.89723856948845</v>
      </c>
      <c r="BY84" s="31">
        <v>102.6755028639936</v>
      </c>
      <c r="BZ84" s="31">
        <v>101.82142857142857</v>
      </c>
      <c r="CA84" s="31">
        <v>97.672413793103445</v>
      </c>
      <c r="CB84" s="31">
        <v>101.84014869888476</v>
      </c>
      <c r="CC84" s="31">
        <v>87.125340599455043</v>
      </c>
      <c r="CD84" s="31">
        <v>99.398954703832743</v>
      </c>
      <c r="CE84" s="31">
        <v>109.60019743336625</v>
      </c>
      <c r="CF84" s="31">
        <v>109.44545043005886</v>
      </c>
      <c r="CG84" s="31">
        <v>104.3899027574264</v>
      </c>
      <c r="CH84" s="31">
        <v>102.67857142857143</v>
      </c>
      <c r="CI84" s="31">
        <v>97.241379310344826</v>
      </c>
      <c r="CJ84" s="31">
        <v>101.95167286245353</v>
      </c>
      <c r="CK84" s="31">
        <v>102.16621253405995</v>
      </c>
      <c r="CL84" s="31">
        <v>100.06533101045297</v>
      </c>
      <c r="CM84" s="31">
        <v>110.06416584402764</v>
      </c>
      <c r="CN84" s="31">
        <v>109.9479402444545</v>
      </c>
      <c r="CO84" s="31">
        <v>105.357000133209</v>
      </c>
      <c r="CP84" s="31">
        <v>104.07142857142857</v>
      </c>
      <c r="CQ84" s="31">
        <v>97.58620689655173</v>
      </c>
      <c r="CR84" s="31">
        <v>102.06319702602229</v>
      </c>
      <c r="CS84" s="31">
        <v>102.16621253405995</v>
      </c>
      <c r="CT84" s="31">
        <v>98.549651567944252</v>
      </c>
      <c r="CU84" s="31">
        <v>109.63968410661401</v>
      </c>
      <c r="CV84" s="31">
        <v>110.61339972838388</v>
      </c>
      <c r="CW84" s="31">
        <v>104.84547755428267</v>
      </c>
      <c r="CX84" s="31">
        <v>103.53571428571428</v>
      </c>
      <c r="CY84" s="31">
        <v>101.81034482758621</v>
      </c>
      <c r="CZ84" s="31">
        <v>104.51672862453532</v>
      </c>
      <c r="DA84" s="31">
        <v>102.16621253405995</v>
      </c>
      <c r="DB84" s="31">
        <v>99.529616724738673</v>
      </c>
      <c r="DC84" s="31">
        <v>110.29121421520237</v>
      </c>
      <c r="DD84" s="31">
        <v>110.15165233137166</v>
      </c>
      <c r="DE84" s="31">
        <v>104.3379512455042</v>
      </c>
      <c r="DF84" s="31">
        <v>102.46428571428572</v>
      </c>
      <c r="DG84" s="31">
        <v>101.4655172413793</v>
      </c>
      <c r="DH84" s="31">
        <v>103.7360594795539</v>
      </c>
      <c r="DI84" s="31">
        <v>102.16621253405995</v>
      </c>
      <c r="DJ84" s="31">
        <v>101.60714285714286</v>
      </c>
      <c r="DK84" s="31">
        <v>111.92003948667325</v>
      </c>
      <c r="DL84" s="31">
        <v>111.29244001810774</v>
      </c>
      <c r="DM84" s="31">
        <v>106.20820567470361</v>
      </c>
      <c r="DN84" s="31">
        <v>102.67857142857143</v>
      </c>
      <c r="DO84" s="31">
        <v>100.17241379310344</v>
      </c>
      <c r="DP84" s="31">
        <v>106.85873605947955</v>
      </c>
      <c r="DQ84" s="31">
        <v>102.16621253405995</v>
      </c>
    </row>
    <row r="85" spans="1:121" x14ac:dyDescent="0.25">
      <c r="A85" s="13" t="s">
        <v>55</v>
      </c>
      <c r="B85" s="31">
        <v>103.30574912891986</v>
      </c>
      <c r="C85" s="31">
        <v>110.02467917077986</v>
      </c>
      <c r="D85" s="31">
        <v>113.53327297419648</v>
      </c>
      <c r="E85" s="31">
        <v>111.3194351938191</v>
      </c>
      <c r="F85" s="31">
        <v>98.285714285714292</v>
      </c>
      <c r="G85" s="31">
        <v>92.58620689655173</v>
      </c>
      <c r="H85" s="31">
        <v>94.591078066914491</v>
      </c>
      <c r="I85" s="31">
        <v>98.160762942779286</v>
      </c>
      <c r="J85" s="31">
        <v>98.366724738675956</v>
      </c>
      <c r="K85" s="31">
        <v>102.90720631786772</v>
      </c>
      <c r="L85" s="31">
        <v>110.30104119511091</v>
      </c>
      <c r="M85" s="31">
        <v>106.02837351804982</v>
      </c>
      <c r="N85" s="31">
        <v>98.285714285714292</v>
      </c>
      <c r="O85" s="31">
        <v>94.051724137931032</v>
      </c>
      <c r="P85" s="31">
        <v>99.609665427509299</v>
      </c>
      <c r="Q85" s="31">
        <v>98.160762942779286</v>
      </c>
      <c r="R85" s="31">
        <v>96.759581881533109</v>
      </c>
      <c r="S85" s="31">
        <v>100.59723593287265</v>
      </c>
      <c r="T85" s="31">
        <v>106.4440923494794</v>
      </c>
      <c r="U85" s="31">
        <v>104.03023844411882</v>
      </c>
      <c r="V85" s="31">
        <v>99.25</v>
      </c>
      <c r="W85" s="31">
        <v>92.327586206896555</v>
      </c>
      <c r="X85" s="31">
        <v>100.05576208178438</v>
      </c>
      <c r="Y85" s="31">
        <v>98.160762942779286</v>
      </c>
      <c r="Z85" s="31">
        <v>96.197735191637634</v>
      </c>
      <c r="AA85" s="31">
        <v>98.761105626850934</v>
      </c>
      <c r="AB85" s="31">
        <v>103.5377999094613</v>
      </c>
      <c r="AC85" s="31">
        <v>106.3240975089916</v>
      </c>
      <c r="AD85" s="31">
        <v>98.5</v>
      </c>
      <c r="AE85" s="31">
        <v>93.017241379310349</v>
      </c>
      <c r="AF85" s="31">
        <v>100.50185873605948</v>
      </c>
      <c r="AG85" s="31">
        <v>98.160762942779286</v>
      </c>
      <c r="AH85" s="31">
        <v>91.990418118466906</v>
      </c>
      <c r="AI85" s="31">
        <v>93.331688055281347</v>
      </c>
      <c r="AJ85" s="31">
        <v>99.246265278406526</v>
      </c>
      <c r="AK85" s="31">
        <v>101.06500599440523</v>
      </c>
      <c r="AL85" s="31">
        <v>97.642857142857139</v>
      </c>
      <c r="AM85" s="31">
        <v>95.258620689655174</v>
      </c>
      <c r="AN85" s="31">
        <v>104.29368029739777</v>
      </c>
      <c r="AO85" s="31">
        <v>98.160762942779286</v>
      </c>
      <c r="AP85" s="31">
        <v>91.232578397212535</v>
      </c>
      <c r="AQ85" s="31">
        <v>91.959526159921026</v>
      </c>
      <c r="AR85" s="31">
        <v>94.004074241738337</v>
      </c>
      <c r="AS85" s="31">
        <v>100.59744238710537</v>
      </c>
      <c r="AT85" s="31">
        <v>100.10714285714286</v>
      </c>
      <c r="AU85" s="31">
        <v>95.689655172413794</v>
      </c>
      <c r="AV85" s="31">
        <v>104.182156133829</v>
      </c>
      <c r="AW85" s="31">
        <v>98.160762942779286</v>
      </c>
      <c r="AX85" s="31">
        <v>91.637630662020911</v>
      </c>
      <c r="AY85" s="31">
        <v>92.917077986179663</v>
      </c>
      <c r="AZ85" s="31">
        <v>94.547306473517438</v>
      </c>
      <c r="BA85" s="31">
        <v>100.82922605568136</v>
      </c>
      <c r="BB85" s="31">
        <v>103</v>
      </c>
      <c r="BC85" s="31">
        <v>94.655172413793096</v>
      </c>
      <c r="BD85" s="31">
        <v>102.84386617100373</v>
      </c>
      <c r="BE85" s="31">
        <v>98.160762942779286</v>
      </c>
      <c r="BF85" s="31">
        <v>93.153310104529609</v>
      </c>
      <c r="BG85" s="31">
        <v>95.533070088845022</v>
      </c>
      <c r="BH85" s="31">
        <v>97.222725215029428</v>
      </c>
      <c r="BI85" s="31">
        <v>99.074863460769947</v>
      </c>
      <c r="BJ85" s="31">
        <v>99.785714285714278</v>
      </c>
      <c r="BK85" s="31">
        <v>93.620689655172413</v>
      </c>
      <c r="BL85" s="31">
        <v>99.498141263940525</v>
      </c>
      <c r="BM85" s="31">
        <v>98.160762942779286</v>
      </c>
      <c r="BN85" s="31">
        <v>95.191637630662015</v>
      </c>
      <c r="BO85" s="31">
        <v>98.29713721618954</v>
      </c>
      <c r="BP85" s="31">
        <v>100.14259846084201</v>
      </c>
      <c r="BQ85" s="31">
        <v>99.586386039696279</v>
      </c>
      <c r="BR85" s="31">
        <v>98.928571428571431</v>
      </c>
      <c r="BS85" s="31">
        <v>93.362068965517238</v>
      </c>
      <c r="BT85" s="31">
        <v>98.382899628252787</v>
      </c>
      <c r="BU85" s="31">
        <v>98.160762942779286</v>
      </c>
      <c r="BV85" s="31">
        <v>97.726480836236931</v>
      </c>
      <c r="BW85" s="31">
        <v>101.04146100691017</v>
      </c>
      <c r="BX85" s="31">
        <v>103.11679492983251</v>
      </c>
      <c r="BY85" s="31">
        <v>102.82736112961236</v>
      </c>
      <c r="BZ85" s="31">
        <v>98.928571428571431</v>
      </c>
      <c r="CA85" s="31">
        <v>94.396551724137936</v>
      </c>
      <c r="CB85" s="31">
        <v>98.828996282527882</v>
      </c>
      <c r="CC85" s="31">
        <v>98.160762942779286</v>
      </c>
      <c r="CD85" s="31">
        <v>99.594947735191639</v>
      </c>
      <c r="CE85" s="31">
        <v>103.61796643632775</v>
      </c>
      <c r="CF85" s="31">
        <v>105.493435943866</v>
      </c>
      <c r="CG85" s="31">
        <v>103.67856667110698</v>
      </c>
      <c r="CH85" s="31">
        <v>99.142857142857139</v>
      </c>
      <c r="CI85" s="31">
        <v>93.793103448275858</v>
      </c>
      <c r="CJ85" s="31">
        <v>98.271375464684013</v>
      </c>
      <c r="CK85" s="31">
        <v>101.34877384196184</v>
      </c>
      <c r="CL85" s="31">
        <v>100.78397212543554</v>
      </c>
      <c r="CM85" s="31">
        <v>105.54294175715697</v>
      </c>
      <c r="CN85" s="31">
        <v>107.27252150294251</v>
      </c>
      <c r="CO85" s="31">
        <v>103.76248834421207</v>
      </c>
      <c r="CP85" s="31">
        <v>101.39285714285714</v>
      </c>
      <c r="CQ85" s="31">
        <v>93.965517241379317</v>
      </c>
      <c r="CR85" s="31">
        <v>99.163568773234203</v>
      </c>
      <c r="CS85" s="31">
        <v>101.34877384196184</v>
      </c>
      <c r="CT85" s="31">
        <v>98.353658536585357</v>
      </c>
      <c r="CU85" s="31">
        <v>104.09180651530109</v>
      </c>
      <c r="CV85" s="31">
        <v>106.64780443639656</v>
      </c>
      <c r="CW85" s="31">
        <v>103.74650326362061</v>
      </c>
      <c r="CX85" s="31">
        <v>102.67857142857143</v>
      </c>
      <c r="CY85" s="31">
        <v>97.58620689655173</v>
      </c>
      <c r="CZ85" s="31">
        <v>102.28624535315986</v>
      </c>
      <c r="DA85" s="31">
        <v>101.34877384196184</v>
      </c>
      <c r="DB85" s="31">
        <v>101.97299651567943</v>
      </c>
      <c r="DC85" s="31">
        <v>106.10562685093781</v>
      </c>
      <c r="DD85" s="31">
        <v>106.53915799004074</v>
      </c>
      <c r="DE85" s="31">
        <v>104.64566404688956</v>
      </c>
      <c r="DF85" s="31">
        <v>100</v>
      </c>
      <c r="DG85" s="31">
        <v>97.241379310344826</v>
      </c>
      <c r="DH85" s="31">
        <v>100.3903345724907</v>
      </c>
      <c r="DI85" s="31">
        <v>101.34877384196184</v>
      </c>
      <c r="DJ85" s="31">
        <v>103.05749128919859</v>
      </c>
      <c r="DK85" s="31">
        <v>107.43830207305035</v>
      </c>
      <c r="DL85" s="31">
        <v>108.15527387958352</v>
      </c>
      <c r="DM85" s="31">
        <v>105.7766084987345</v>
      </c>
      <c r="DN85" s="31">
        <v>101.39285714285714</v>
      </c>
      <c r="DO85" s="31">
        <v>96.379310344827587</v>
      </c>
      <c r="DP85" s="31">
        <v>104.96282527881041</v>
      </c>
      <c r="DQ85" s="31">
        <v>101.34877384196184</v>
      </c>
    </row>
    <row r="86" spans="1:121" x14ac:dyDescent="0.25">
      <c r="A86" s="13" t="s">
        <v>56</v>
      </c>
      <c r="B86" s="31">
        <v>112.94860627177701</v>
      </c>
      <c r="C86" s="31">
        <v>112.76900296150049</v>
      </c>
      <c r="D86" s="31">
        <v>114.11724762335899</v>
      </c>
      <c r="E86" s="31">
        <v>114.04888770480883</v>
      </c>
      <c r="F86" s="31">
        <v>103.64285714285714</v>
      </c>
      <c r="G86" s="31">
        <v>85.344827586206904</v>
      </c>
      <c r="H86" s="31">
        <v>106.30111524163569</v>
      </c>
      <c r="I86" s="31">
        <v>95.790190735694821</v>
      </c>
      <c r="J86" s="31">
        <v>106.32404181184668</v>
      </c>
      <c r="K86" s="31">
        <v>105.53307008884502</v>
      </c>
      <c r="L86" s="31">
        <v>110.88501584427343</v>
      </c>
      <c r="M86" s="31">
        <v>110.68402824030905</v>
      </c>
      <c r="N86" s="31">
        <v>103.75</v>
      </c>
      <c r="O86" s="31">
        <v>87.327586206896555</v>
      </c>
      <c r="P86" s="31">
        <v>109.75836431226766</v>
      </c>
      <c r="Q86" s="31">
        <v>95.790190735694821</v>
      </c>
      <c r="R86" s="31">
        <v>105.38327526132404</v>
      </c>
      <c r="S86" s="31">
        <v>104.11154985192498</v>
      </c>
      <c r="T86" s="31">
        <v>106.03666817564509</v>
      </c>
      <c r="U86" s="31">
        <v>107.75875849207407</v>
      </c>
      <c r="V86" s="31">
        <v>107.60714285714286</v>
      </c>
      <c r="W86" s="31">
        <v>87.672413793103445</v>
      </c>
      <c r="X86" s="31">
        <v>109.75836431226766</v>
      </c>
      <c r="Y86" s="31">
        <v>95.790190735694821</v>
      </c>
      <c r="Z86" s="31">
        <v>104.45557491289199</v>
      </c>
      <c r="AA86" s="31">
        <v>102.63079960513326</v>
      </c>
      <c r="AB86" s="31">
        <v>104.01312811226799</v>
      </c>
      <c r="AC86" s="31">
        <v>105.83655255095245</v>
      </c>
      <c r="AD86" s="31">
        <v>103.64285714285714</v>
      </c>
      <c r="AE86" s="31">
        <v>88.879310344827587</v>
      </c>
      <c r="AF86" s="31">
        <v>107.5278810408922</v>
      </c>
      <c r="AG86" s="31">
        <v>95.790190735694821</v>
      </c>
      <c r="AH86" s="31">
        <v>100.97996515679442</v>
      </c>
      <c r="AI86" s="31">
        <v>99.323790720631791</v>
      </c>
      <c r="AJ86" s="31">
        <v>101.22906292440018</v>
      </c>
      <c r="AK86" s="31">
        <v>101.68842413747169</v>
      </c>
      <c r="AL86" s="31">
        <v>105.35714285714286</v>
      </c>
      <c r="AM86" s="31">
        <v>90.862068965517238</v>
      </c>
      <c r="AN86" s="31">
        <v>109.53531598513011</v>
      </c>
      <c r="AO86" s="31">
        <v>95.790190735694821</v>
      </c>
      <c r="AP86" s="31">
        <v>100.19599303135888</v>
      </c>
      <c r="AQ86" s="31">
        <v>98.721618953603155</v>
      </c>
      <c r="AR86" s="31">
        <v>99.626527840651875</v>
      </c>
      <c r="AS86" s="31">
        <v>102.07206607166644</v>
      </c>
      <c r="AT86" s="31">
        <v>103.96428571428572</v>
      </c>
      <c r="AU86" s="31">
        <v>91.379310344827587</v>
      </c>
      <c r="AV86" s="31">
        <v>109.31226765799256</v>
      </c>
      <c r="AW86" s="31">
        <v>95.790190735694821</v>
      </c>
      <c r="AX86" s="31">
        <v>101.94686411149826</v>
      </c>
      <c r="AY86" s="31">
        <v>101.47581441263574</v>
      </c>
      <c r="AZ86" s="31">
        <v>100.57718424626528</v>
      </c>
      <c r="BA86" s="31">
        <v>103.19501798321566</v>
      </c>
      <c r="BB86" s="31">
        <v>106.32142857142857</v>
      </c>
      <c r="BC86" s="31">
        <v>90.689655172413794</v>
      </c>
      <c r="BD86" s="31">
        <v>109.64684014869889</v>
      </c>
      <c r="BE86" s="31">
        <v>95.790190735694821</v>
      </c>
      <c r="BF86" s="31">
        <v>103.01829268292683</v>
      </c>
      <c r="BG86" s="31">
        <v>103.18361303060217</v>
      </c>
      <c r="BH86" s="31">
        <v>101.96242643730194</v>
      </c>
      <c r="BI86" s="31">
        <v>102.36379379246037</v>
      </c>
      <c r="BJ86" s="31">
        <v>106</v>
      </c>
      <c r="BK86" s="31">
        <v>89.913793103448285</v>
      </c>
      <c r="BL86" s="31">
        <v>108.19702602230483</v>
      </c>
      <c r="BM86" s="31">
        <v>95.790190735694821</v>
      </c>
      <c r="BN86" s="31">
        <v>105.04355400696863</v>
      </c>
      <c r="BO86" s="31">
        <v>106.02665350444225</v>
      </c>
      <c r="BP86" s="31">
        <v>104.67858759619737</v>
      </c>
      <c r="BQ86" s="31">
        <v>101.93219661649127</v>
      </c>
      <c r="BR86" s="31">
        <v>106.21428571428572</v>
      </c>
      <c r="BS86" s="31">
        <v>90.08620689655173</v>
      </c>
      <c r="BT86" s="31">
        <v>106.41263940520446</v>
      </c>
      <c r="BU86" s="31">
        <v>95.790190735694821</v>
      </c>
      <c r="BV86" s="31">
        <v>106.59843205574913</v>
      </c>
      <c r="BW86" s="31">
        <v>108.30700888450149</v>
      </c>
      <c r="BX86" s="31">
        <v>107.62562245359891</v>
      </c>
      <c r="BY86" s="31">
        <v>103.27494338617291</v>
      </c>
      <c r="BZ86" s="31">
        <v>106.21428571428572</v>
      </c>
      <c r="CA86" s="31">
        <v>92.068965517241381</v>
      </c>
      <c r="CB86" s="31">
        <v>105.96654275092936</v>
      </c>
      <c r="CC86" s="31">
        <v>95.790190735694821</v>
      </c>
      <c r="CD86" s="31">
        <v>107.63066202090592</v>
      </c>
      <c r="CE86" s="31">
        <v>110.20236920039487</v>
      </c>
      <c r="CF86" s="31">
        <v>109.73064735174287</v>
      </c>
      <c r="CG86" s="31">
        <v>105.64473158385506</v>
      </c>
      <c r="CH86" s="31">
        <v>107.07142857142857</v>
      </c>
      <c r="CI86" s="31">
        <v>90.34482758620689</v>
      </c>
      <c r="CJ86" s="31">
        <v>105.63197026022306</v>
      </c>
      <c r="CK86" s="31">
        <v>103.96457765667574</v>
      </c>
      <c r="CL86" s="31">
        <v>108.32317073170732</v>
      </c>
      <c r="CM86" s="31">
        <v>110.65646594274432</v>
      </c>
      <c r="CN86" s="31">
        <v>110.55907650520598</v>
      </c>
      <c r="CO86" s="31">
        <v>108.25829226055681</v>
      </c>
      <c r="CP86" s="31">
        <v>108.35714285714286</v>
      </c>
      <c r="CQ86" s="31">
        <v>92.672413793103445</v>
      </c>
      <c r="CR86" s="31">
        <v>105.96654275092936</v>
      </c>
      <c r="CS86" s="31">
        <v>103.96457765667574</v>
      </c>
      <c r="CT86" s="31">
        <v>105.64459930313589</v>
      </c>
      <c r="CU86" s="31">
        <v>109.07699901283317</v>
      </c>
      <c r="CV86" s="31">
        <v>111.2516976007243</v>
      </c>
      <c r="CW86" s="31">
        <v>108.19035566804317</v>
      </c>
      <c r="CX86" s="31">
        <v>108.35714285714286</v>
      </c>
      <c r="CY86" s="31">
        <v>98.534482758620683</v>
      </c>
      <c r="CZ86" s="31">
        <v>108.19702602230483</v>
      </c>
      <c r="DA86" s="31">
        <v>103.96457765667574</v>
      </c>
      <c r="DB86" s="31">
        <v>107.56533101045295</v>
      </c>
      <c r="DC86" s="31">
        <v>110.13326752221126</v>
      </c>
      <c r="DD86" s="31">
        <v>109.62200090538705</v>
      </c>
      <c r="DE86" s="31">
        <v>107.05541494605035</v>
      </c>
      <c r="DF86" s="31">
        <v>107.39285714285714</v>
      </c>
      <c r="DG86" s="31">
        <v>96.896551724137936</v>
      </c>
      <c r="DH86" s="31">
        <v>107.19330855018588</v>
      </c>
      <c r="DI86" s="31">
        <v>103.96457765667574</v>
      </c>
      <c r="DJ86" s="31">
        <v>108.63675958188153</v>
      </c>
      <c r="DK86" s="31">
        <v>111.98914116485686</v>
      </c>
      <c r="DL86" s="31">
        <v>111.42824807605251</v>
      </c>
      <c r="DM86" s="31">
        <v>108.24630345011323</v>
      </c>
      <c r="DN86" s="31">
        <v>106.53571428571428</v>
      </c>
      <c r="DO86" s="31">
        <v>94.91379310344827</v>
      </c>
      <c r="DP86" s="31">
        <v>110.8736059479554</v>
      </c>
      <c r="DQ86" s="31">
        <v>103.96457765667574</v>
      </c>
    </row>
    <row r="87" spans="1:121" x14ac:dyDescent="0.25">
      <c r="A87" s="51" t="s">
        <v>57</v>
      </c>
      <c r="B87" s="33">
        <v>106.71602787456446</v>
      </c>
      <c r="C87" s="33">
        <v>109.70878578479764</v>
      </c>
      <c r="D87" s="33">
        <v>113.77772747849706</v>
      </c>
      <c r="E87" s="33">
        <v>112.01878246969495</v>
      </c>
      <c r="F87" s="33">
        <v>97.642857142857139</v>
      </c>
      <c r="G87" s="33">
        <v>90.258620689655174</v>
      </c>
      <c r="H87" s="33">
        <v>94.702602230483279</v>
      </c>
      <c r="I87" s="33">
        <v>97.752043596730232</v>
      </c>
      <c r="J87" s="33">
        <v>99.751742160278752</v>
      </c>
      <c r="K87" s="33">
        <v>101.05133267522211</v>
      </c>
      <c r="L87" s="33">
        <v>110.05658669081032</v>
      </c>
      <c r="M87" s="33">
        <v>105.68869055548154</v>
      </c>
      <c r="N87" s="33">
        <v>96.892857142857139</v>
      </c>
      <c r="O87" s="33">
        <v>94.224137931034477</v>
      </c>
      <c r="P87" s="33">
        <v>99.275092936802977</v>
      </c>
      <c r="Q87" s="33">
        <v>97.752043596730232</v>
      </c>
      <c r="R87" s="33">
        <v>97.360627177700351</v>
      </c>
      <c r="S87" s="33">
        <v>98.978282329713721</v>
      </c>
      <c r="T87" s="33">
        <v>104.40697148030783</v>
      </c>
      <c r="U87" s="33">
        <v>104.54575729319302</v>
      </c>
      <c r="V87" s="33">
        <v>98.821428571428569</v>
      </c>
      <c r="W87" s="33">
        <v>94.741379310344826</v>
      </c>
      <c r="X87" s="33">
        <v>99.05204460966543</v>
      </c>
      <c r="Y87" s="33">
        <v>97.752043596730232</v>
      </c>
      <c r="Z87" s="33">
        <v>96.093205574912886</v>
      </c>
      <c r="AA87" s="33">
        <v>97.862783810463966</v>
      </c>
      <c r="AB87" s="33">
        <v>102.08465368945224</v>
      </c>
      <c r="AC87" s="33">
        <v>100.89316637804716</v>
      </c>
      <c r="AD87" s="33">
        <v>97.642857142857139</v>
      </c>
      <c r="AE87" s="33">
        <v>94.741379310344826</v>
      </c>
      <c r="AF87" s="33">
        <v>100.16728624535315</v>
      </c>
      <c r="AG87" s="33">
        <v>97.752043596730232</v>
      </c>
      <c r="AH87" s="33">
        <v>93.479965156794421</v>
      </c>
      <c r="AI87" s="33">
        <v>94.703849950641654</v>
      </c>
      <c r="AJ87" s="33">
        <v>99.354911724762331</v>
      </c>
      <c r="AK87" s="33">
        <v>99.810177167976548</v>
      </c>
      <c r="AL87" s="33">
        <v>99.25</v>
      </c>
      <c r="AM87" s="33">
        <v>96.724137931034477</v>
      </c>
      <c r="AN87" s="33">
        <v>100.50185873605948</v>
      </c>
      <c r="AO87" s="33">
        <v>97.752043596730232</v>
      </c>
      <c r="AP87" s="33">
        <v>92.839721254355396</v>
      </c>
      <c r="AQ87" s="33">
        <v>93.854886475814411</v>
      </c>
      <c r="AR87" s="33">
        <v>97.331371661385248</v>
      </c>
      <c r="AS87" s="33">
        <v>99.42253896363394</v>
      </c>
      <c r="AT87" s="33">
        <v>97.964285714285708</v>
      </c>
      <c r="AU87" s="33">
        <v>95.775862068965509</v>
      </c>
      <c r="AV87" s="33">
        <v>100.16728624535315</v>
      </c>
      <c r="AW87" s="33">
        <v>97.752043596730232</v>
      </c>
      <c r="AX87" s="33">
        <v>93.924216027874564</v>
      </c>
      <c r="AY87" s="33">
        <v>96.056268509378086</v>
      </c>
      <c r="AZ87" s="33">
        <v>97.575826165685825</v>
      </c>
      <c r="BA87" s="33">
        <v>99.254695617423735</v>
      </c>
      <c r="BB87" s="33">
        <v>99.25</v>
      </c>
      <c r="BC87" s="33">
        <v>96.724137931034477</v>
      </c>
      <c r="BD87" s="33">
        <v>100.16728624535315</v>
      </c>
      <c r="BE87" s="33">
        <v>97.752043596730232</v>
      </c>
      <c r="BF87" s="33">
        <v>96.393728222996515</v>
      </c>
      <c r="BG87" s="33">
        <v>99.05725567620928</v>
      </c>
      <c r="BH87" s="33">
        <v>100.30556813037573</v>
      </c>
      <c r="BI87" s="33">
        <v>100.53749833488743</v>
      </c>
      <c r="BJ87" s="33">
        <v>99.464285714285708</v>
      </c>
      <c r="BK87" s="33">
        <v>95.172413793103445</v>
      </c>
      <c r="BL87" s="33">
        <v>99.386617100371751</v>
      </c>
      <c r="BM87" s="33">
        <v>97.752043596730232</v>
      </c>
      <c r="BN87" s="33">
        <v>98.340592334494772</v>
      </c>
      <c r="BO87" s="33">
        <v>101.19940769990129</v>
      </c>
      <c r="BP87" s="33">
        <v>102.68220914440923</v>
      </c>
      <c r="BQ87" s="33">
        <v>101.59251365392301</v>
      </c>
      <c r="BR87" s="33">
        <v>99.571428571428569</v>
      </c>
      <c r="BS87" s="33">
        <v>95.172413793103445</v>
      </c>
      <c r="BT87" s="33">
        <v>99.498141263940525</v>
      </c>
      <c r="BU87" s="33">
        <v>97.752043596730232</v>
      </c>
      <c r="BV87" s="33">
        <v>99.947735191637634</v>
      </c>
      <c r="BW87" s="33">
        <v>103.6080947680158</v>
      </c>
      <c r="BX87" s="33">
        <v>105.7922136713445</v>
      </c>
      <c r="BY87" s="33">
        <v>102.29186092979886</v>
      </c>
      <c r="BZ87" s="33">
        <v>99.571428571428569</v>
      </c>
      <c r="CA87" s="33">
        <v>95.517241379310349</v>
      </c>
      <c r="CB87" s="33">
        <v>97.044609665427515</v>
      </c>
      <c r="CC87" s="33">
        <v>97.752043596730232</v>
      </c>
      <c r="CD87" s="33">
        <v>101.33275261324042</v>
      </c>
      <c r="CE87" s="33">
        <v>106.15498519249753</v>
      </c>
      <c r="CF87" s="33">
        <v>107.5169760072431</v>
      </c>
      <c r="CG87" s="33">
        <v>104.31397362461702</v>
      </c>
      <c r="CH87" s="33">
        <v>98.928571428571431</v>
      </c>
      <c r="CI87" s="33">
        <v>92.844827586206904</v>
      </c>
      <c r="CJ87" s="33">
        <v>97.936802973977692</v>
      </c>
      <c r="CK87" s="33">
        <v>104.70027247956403</v>
      </c>
      <c r="CL87" s="33">
        <v>102.09059233449477</v>
      </c>
      <c r="CM87" s="33">
        <v>107.61599210266536</v>
      </c>
      <c r="CN87" s="33">
        <v>108.9972838388411</v>
      </c>
      <c r="CO87" s="33">
        <v>104.77754096176901</v>
      </c>
      <c r="CP87" s="33">
        <v>101.17857142857143</v>
      </c>
      <c r="CQ87" s="33">
        <v>93.879310344827587</v>
      </c>
      <c r="CR87" s="33">
        <v>98.940520446096656</v>
      </c>
      <c r="CS87" s="33">
        <v>104.70027247956403</v>
      </c>
      <c r="CT87" s="33">
        <v>99.372822299651574</v>
      </c>
      <c r="CU87" s="33">
        <v>105.56268509378086</v>
      </c>
      <c r="CV87" s="33">
        <v>108.57627885921231</v>
      </c>
      <c r="CW87" s="33">
        <v>105.8085786599174</v>
      </c>
      <c r="CX87" s="33">
        <v>100.32142857142857</v>
      </c>
      <c r="CY87" s="33">
        <v>99.827586206896555</v>
      </c>
      <c r="CZ87" s="33">
        <v>101.95167286245353</v>
      </c>
      <c r="DA87" s="33">
        <v>104.70027247956403</v>
      </c>
      <c r="DB87" s="33">
        <v>100.23519163763066</v>
      </c>
      <c r="DC87" s="33">
        <v>105.82922013820335</v>
      </c>
      <c r="DD87" s="33">
        <v>106.85151652331372</v>
      </c>
      <c r="DE87" s="33">
        <v>105.84854136139603</v>
      </c>
      <c r="DF87" s="33">
        <v>97.535714285714278</v>
      </c>
      <c r="DG87" s="33">
        <v>100.08620689655172</v>
      </c>
      <c r="DH87" s="33">
        <v>100.16728624535315</v>
      </c>
      <c r="DI87" s="33">
        <v>104.70027247956403</v>
      </c>
      <c r="DJ87" s="33">
        <v>103.31881533101046</v>
      </c>
      <c r="DK87" s="33">
        <v>108.5340572556762</v>
      </c>
      <c r="DL87" s="33">
        <v>108.95654142145767</v>
      </c>
      <c r="DM87" s="33">
        <v>106.18822432396431</v>
      </c>
      <c r="DN87" s="33">
        <v>97.321428571428569</v>
      </c>
      <c r="DO87" s="33">
        <v>98.620689655172413</v>
      </c>
      <c r="DP87" s="33">
        <v>105.18587360594796</v>
      </c>
      <c r="DQ87" s="33">
        <v>104.70027247956403</v>
      </c>
    </row>
    <row r="88" spans="1:121" x14ac:dyDescent="0.25">
      <c r="A88" s="13" t="s">
        <v>58</v>
      </c>
      <c r="B88" s="31">
        <v>95.83188153310104</v>
      </c>
      <c r="C88" s="31">
        <v>106.39190523198421</v>
      </c>
      <c r="D88" s="31">
        <v>111.33318243549118</v>
      </c>
      <c r="E88" s="31">
        <v>108.03849740242441</v>
      </c>
      <c r="F88" s="31">
        <v>94.428571428571431</v>
      </c>
      <c r="G88" s="31">
        <v>94.568965517241381</v>
      </c>
      <c r="H88" s="31">
        <v>87.565055762081784</v>
      </c>
      <c r="I88" s="31">
        <v>91.948228882833789</v>
      </c>
      <c r="J88" s="31">
        <v>92.447735191637619</v>
      </c>
      <c r="K88" s="31">
        <v>101.1796643632774</v>
      </c>
      <c r="L88" s="31">
        <v>109.14667270258036</v>
      </c>
      <c r="M88" s="31">
        <v>104.67363793792461</v>
      </c>
      <c r="N88" s="31">
        <v>92.607142857142861</v>
      </c>
      <c r="O88" s="31">
        <v>96.810344827586206</v>
      </c>
      <c r="P88" s="31">
        <v>90.464684014869889</v>
      </c>
      <c r="Q88" s="31">
        <v>91.948228882833789</v>
      </c>
      <c r="R88" s="31">
        <v>91.559233449477347</v>
      </c>
      <c r="S88" s="31">
        <v>98.869693978282328</v>
      </c>
      <c r="T88" s="31">
        <v>105.57492077863287</v>
      </c>
      <c r="U88" s="31">
        <v>103.72652191288131</v>
      </c>
      <c r="V88" s="31">
        <v>91.428571428571431</v>
      </c>
      <c r="W88" s="31">
        <v>97.15517241379311</v>
      </c>
      <c r="X88" s="31">
        <v>92.026022304832708</v>
      </c>
      <c r="Y88" s="31">
        <v>91.948228882833789</v>
      </c>
      <c r="Z88" s="31">
        <v>89.860627177700351</v>
      </c>
      <c r="AA88" s="31">
        <v>96.786771964461991</v>
      </c>
      <c r="AB88" s="31">
        <v>103.21186057039384</v>
      </c>
      <c r="AC88" s="31">
        <v>99.174770214466491</v>
      </c>
      <c r="AD88" s="31">
        <v>91.642857142857139</v>
      </c>
      <c r="AE88" s="31">
        <v>98.017241379310349</v>
      </c>
      <c r="AF88" s="31">
        <v>89.126394052044603</v>
      </c>
      <c r="AG88" s="31">
        <v>91.948228882833789</v>
      </c>
      <c r="AH88" s="31">
        <v>85</v>
      </c>
      <c r="AI88" s="31">
        <v>88.889437314906218</v>
      </c>
      <c r="AJ88" s="31">
        <v>97.507922136713447</v>
      </c>
      <c r="AK88" s="31">
        <v>97.436392700146527</v>
      </c>
      <c r="AL88" s="31">
        <v>93.464285714285708</v>
      </c>
      <c r="AM88" s="31">
        <v>100.86206896551724</v>
      </c>
      <c r="AN88" s="31">
        <v>91.468401486988853</v>
      </c>
      <c r="AO88" s="31">
        <v>91.948228882833789</v>
      </c>
      <c r="AP88" s="31">
        <v>85.13066202090593</v>
      </c>
      <c r="AQ88" s="31">
        <v>88.109575518262588</v>
      </c>
      <c r="AR88" s="31">
        <v>95.430058850158446</v>
      </c>
      <c r="AS88" s="31">
        <v>94.934727587584916</v>
      </c>
      <c r="AT88" s="31">
        <v>93.571428571428569</v>
      </c>
      <c r="AU88" s="31">
        <v>101.72413793103448</v>
      </c>
      <c r="AV88" s="31">
        <v>93.475836431226767</v>
      </c>
      <c r="AW88" s="31">
        <v>91.948228882833789</v>
      </c>
      <c r="AX88" s="31">
        <v>87.312717770034837</v>
      </c>
      <c r="AY88" s="31">
        <v>92.137216189536034</v>
      </c>
      <c r="AZ88" s="31">
        <v>97.317790855590772</v>
      </c>
      <c r="BA88" s="31">
        <v>97.816038364193417</v>
      </c>
      <c r="BB88" s="31">
        <v>90.035714285714278</v>
      </c>
      <c r="BC88" s="31">
        <v>99.396551724137936</v>
      </c>
      <c r="BD88" s="31">
        <v>92.806691449814124</v>
      </c>
      <c r="BE88" s="31">
        <v>91.948228882833789</v>
      </c>
      <c r="BF88" s="31">
        <v>87.900696864111495</v>
      </c>
      <c r="BG88" s="31">
        <v>92.828232971372159</v>
      </c>
      <c r="BH88" s="31">
        <v>98.051154368492533</v>
      </c>
      <c r="BI88" s="31">
        <v>97.983881710403622</v>
      </c>
      <c r="BJ88" s="31">
        <v>90.25</v>
      </c>
      <c r="BK88" s="31">
        <v>99.568965517241381</v>
      </c>
      <c r="BL88" s="31">
        <v>91.914498141263934</v>
      </c>
      <c r="BM88" s="31">
        <v>91.948228882833789</v>
      </c>
      <c r="BN88" s="31">
        <v>88.972125435540065</v>
      </c>
      <c r="BO88" s="31">
        <v>94.378084896347488</v>
      </c>
      <c r="BP88" s="31">
        <v>99.612947034857399</v>
      </c>
      <c r="BQ88" s="31">
        <v>98.331557213267615</v>
      </c>
      <c r="BR88" s="31">
        <v>91.75</v>
      </c>
      <c r="BS88" s="31">
        <v>101.03448275862068</v>
      </c>
      <c r="BT88" s="31">
        <v>93.141263940520446</v>
      </c>
      <c r="BU88" s="31">
        <v>91.948228882833789</v>
      </c>
      <c r="BV88" s="31">
        <v>89.560104529616723</v>
      </c>
      <c r="BW88" s="31">
        <v>95.661401776900306</v>
      </c>
      <c r="BX88" s="31">
        <v>99.803078315980088</v>
      </c>
      <c r="BY88" s="31">
        <v>100.24177434394565</v>
      </c>
      <c r="BZ88" s="31">
        <v>91.75</v>
      </c>
      <c r="CA88" s="31">
        <v>99.482758620689651</v>
      </c>
      <c r="CB88" s="31">
        <v>90.464684014869889</v>
      </c>
      <c r="CC88" s="31">
        <v>91.948228882833789</v>
      </c>
      <c r="CD88" s="31">
        <v>91.938153310104525</v>
      </c>
      <c r="CE88" s="31">
        <v>98.208292201382037</v>
      </c>
      <c r="CF88" s="31">
        <v>102.98098687188772</v>
      </c>
      <c r="CG88" s="31">
        <v>98.699214066870923</v>
      </c>
      <c r="CH88" s="31">
        <v>91.964285714285708</v>
      </c>
      <c r="CI88" s="31">
        <v>99.913793103448285</v>
      </c>
      <c r="CJ88" s="31">
        <v>90.464684014869889</v>
      </c>
      <c r="CK88" s="31">
        <v>105.19073569482289</v>
      </c>
      <c r="CL88" s="31">
        <v>93.806620209059218</v>
      </c>
      <c r="CM88" s="31">
        <v>100.29121421520236</v>
      </c>
      <c r="CN88" s="31">
        <v>103.60570393843368</v>
      </c>
      <c r="CO88" s="31">
        <v>98.859064872785396</v>
      </c>
      <c r="CP88" s="31">
        <v>94.214285714285708</v>
      </c>
      <c r="CQ88" s="31">
        <v>99.396551724137936</v>
      </c>
      <c r="CR88" s="31">
        <v>92.026022304832708</v>
      </c>
      <c r="CS88" s="31">
        <v>105.19073569482289</v>
      </c>
      <c r="CT88" s="31">
        <v>92.343205574912886</v>
      </c>
      <c r="CU88" s="31">
        <v>100.02467917077986</v>
      </c>
      <c r="CV88" s="31">
        <v>105.95518334087822</v>
      </c>
      <c r="CW88" s="31">
        <v>101.76834954042893</v>
      </c>
      <c r="CX88" s="31">
        <v>90.142857142857139</v>
      </c>
      <c r="CY88" s="31">
        <v>103.44827586206897</v>
      </c>
      <c r="CZ88" s="31">
        <v>91.133828996282531</v>
      </c>
      <c r="DA88" s="31">
        <v>105.19073569482289</v>
      </c>
      <c r="DB88" s="31">
        <v>94.786585365853654</v>
      </c>
      <c r="DC88" s="31">
        <v>102.26554787759132</v>
      </c>
      <c r="DD88" s="31">
        <v>106.89225894069715</v>
      </c>
      <c r="DE88" s="31">
        <v>100.78926335420275</v>
      </c>
      <c r="DF88" s="31">
        <v>89.392857142857139</v>
      </c>
      <c r="DG88" s="31">
        <v>101.03448275862068</v>
      </c>
      <c r="DH88" s="31">
        <v>93.141263940520446</v>
      </c>
      <c r="DI88" s="31">
        <v>105.19073569482289</v>
      </c>
      <c r="DJ88" s="31">
        <v>96.837979094076644</v>
      </c>
      <c r="DK88" s="31">
        <v>104.48667324777887</v>
      </c>
      <c r="DL88" s="31">
        <v>107.84291534631055</v>
      </c>
      <c r="DM88" s="31">
        <v>100.67337151991474</v>
      </c>
      <c r="DN88" s="31">
        <v>88.428571428571431</v>
      </c>
      <c r="DO88" s="31">
        <v>101.98275862068965</v>
      </c>
      <c r="DP88" s="31">
        <v>97.936802973977692</v>
      </c>
      <c r="DQ88" s="31">
        <v>105.19073569482289</v>
      </c>
    </row>
    <row r="89" spans="1:121" x14ac:dyDescent="0.25">
      <c r="A89" s="13" t="s">
        <v>59</v>
      </c>
      <c r="B89" s="31">
        <v>102.12979094076655</v>
      </c>
      <c r="C89" s="31">
        <v>113.01579466929911</v>
      </c>
      <c r="D89" s="31">
        <v>113.45178813942961</v>
      </c>
      <c r="E89" s="31">
        <v>111.78699880111895</v>
      </c>
      <c r="F89" s="31">
        <v>96.035714285714278</v>
      </c>
      <c r="G89" s="31">
        <v>92.58620689655173</v>
      </c>
      <c r="H89" s="31">
        <v>96.152416356877325</v>
      </c>
      <c r="I89" s="31">
        <v>85</v>
      </c>
      <c r="J89" s="31">
        <v>99.477351916376307</v>
      </c>
      <c r="K89" s="31">
        <v>109.26456071076012</v>
      </c>
      <c r="L89" s="31">
        <v>111.69986419194205</v>
      </c>
      <c r="M89" s="31">
        <v>108.94165445584122</v>
      </c>
      <c r="N89" s="31">
        <v>95.392857142857139</v>
      </c>
      <c r="O89" s="31">
        <v>91.810344827586206</v>
      </c>
      <c r="P89" s="31">
        <v>100.50185873605948</v>
      </c>
      <c r="Q89" s="31">
        <v>85</v>
      </c>
      <c r="R89" s="31">
        <v>96.720383275261327</v>
      </c>
      <c r="S89" s="31">
        <v>106.42152023692005</v>
      </c>
      <c r="T89" s="31">
        <v>108.67134449977365</v>
      </c>
      <c r="U89" s="31">
        <v>105.18116424670308</v>
      </c>
      <c r="V89" s="31">
        <v>97</v>
      </c>
      <c r="W89" s="31">
        <v>90.517241379310349</v>
      </c>
      <c r="X89" s="31">
        <v>102.17472118959108</v>
      </c>
      <c r="Y89" s="31">
        <v>85</v>
      </c>
      <c r="Z89" s="31">
        <v>95.975609756097555</v>
      </c>
      <c r="AA89" s="31">
        <v>104.50641658440276</v>
      </c>
      <c r="AB89" s="31">
        <v>106.53915799004074</v>
      </c>
      <c r="AC89" s="31">
        <v>102.62754762221925</v>
      </c>
      <c r="AD89" s="31">
        <v>93.785714285714278</v>
      </c>
      <c r="AE89" s="31">
        <v>92.672413793103445</v>
      </c>
      <c r="AF89" s="31">
        <v>102.73234200743494</v>
      </c>
      <c r="AG89" s="31">
        <v>85</v>
      </c>
      <c r="AH89" s="31">
        <v>93.885017421602782</v>
      </c>
      <c r="AI89" s="31">
        <v>101.27838104639685</v>
      </c>
      <c r="AJ89" s="31">
        <v>103.60570393843368</v>
      </c>
      <c r="AK89" s="31">
        <v>100.34967363793793</v>
      </c>
      <c r="AL89" s="31">
        <v>96.357142857142861</v>
      </c>
      <c r="AM89" s="31">
        <v>95.172413793103445</v>
      </c>
      <c r="AN89" s="31">
        <v>104.51672862453532</v>
      </c>
      <c r="AO89" s="31">
        <v>85</v>
      </c>
      <c r="AP89" s="31">
        <v>91.951219512195124</v>
      </c>
      <c r="AQ89" s="31">
        <v>99.787759131293186</v>
      </c>
      <c r="AR89" s="31">
        <v>101.02535083748302</v>
      </c>
      <c r="AS89" s="31">
        <v>98.599307313174364</v>
      </c>
      <c r="AT89" s="31">
        <v>97</v>
      </c>
      <c r="AU89" s="31">
        <v>96.206896551724142</v>
      </c>
      <c r="AV89" s="31">
        <v>104.62825278810409</v>
      </c>
      <c r="AW89" s="31">
        <v>85</v>
      </c>
      <c r="AX89" s="31">
        <v>91.820557491289193</v>
      </c>
      <c r="AY89" s="31">
        <v>100.17275419545904</v>
      </c>
      <c r="AZ89" s="31">
        <v>100.4413761883205</v>
      </c>
      <c r="BA89" s="31">
        <v>98.535366990808583</v>
      </c>
      <c r="BB89" s="31">
        <v>96.357142857142861</v>
      </c>
      <c r="BC89" s="31">
        <v>95.948275862068968</v>
      </c>
      <c r="BD89" s="31">
        <v>103.84758364312268</v>
      </c>
      <c r="BE89" s="31">
        <v>85</v>
      </c>
      <c r="BF89" s="31">
        <v>93.127177700348426</v>
      </c>
      <c r="BG89" s="31">
        <v>102.4827245804541</v>
      </c>
      <c r="BH89" s="31">
        <v>101.78587596197374</v>
      </c>
      <c r="BI89" s="31">
        <v>97.824030904489149</v>
      </c>
      <c r="BJ89" s="31">
        <v>99.571428571428569</v>
      </c>
      <c r="BK89" s="31">
        <v>96.293103448275858</v>
      </c>
      <c r="BL89" s="31">
        <v>101.72862453531599</v>
      </c>
      <c r="BM89" s="31">
        <v>85</v>
      </c>
      <c r="BN89" s="31">
        <v>94.629790940766554</v>
      </c>
      <c r="BO89" s="31">
        <v>104.61500493583415</v>
      </c>
      <c r="BP89" s="31">
        <v>104.0674513354459</v>
      </c>
      <c r="BQ89" s="31">
        <v>99.946050353003855</v>
      </c>
      <c r="BR89" s="31">
        <v>99.571428571428569</v>
      </c>
      <c r="BS89" s="31">
        <v>96.206896551724128</v>
      </c>
      <c r="BT89" s="31">
        <v>100.8364312267658</v>
      </c>
      <c r="BU89" s="31">
        <v>85</v>
      </c>
      <c r="BV89" s="31">
        <v>95.492160278745644</v>
      </c>
      <c r="BW89" s="31">
        <v>106.07601184600198</v>
      </c>
      <c r="BX89" s="31">
        <v>105.46627433227704</v>
      </c>
      <c r="BY89" s="31">
        <v>100.75329692287198</v>
      </c>
      <c r="BZ89" s="31">
        <v>99.571428571428569</v>
      </c>
      <c r="CA89" s="31">
        <v>96.724137931034477</v>
      </c>
      <c r="CB89" s="31">
        <v>99.944237918215606</v>
      </c>
      <c r="CC89" s="31">
        <v>85</v>
      </c>
      <c r="CD89" s="31">
        <v>97.086236933797906</v>
      </c>
      <c r="CE89" s="31">
        <v>108.3761105626851</v>
      </c>
      <c r="CF89" s="31">
        <v>108.16885468537799</v>
      </c>
      <c r="CG89" s="31">
        <v>102.42773411482617</v>
      </c>
      <c r="CH89" s="31">
        <v>100.42857142857143</v>
      </c>
      <c r="CI89" s="31">
        <v>97.327586206896555</v>
      </c>
      <c r="CJ89" s="31">
        <v>100.3903345724907</v>
      </c>
      <c r="CK89" s="31">
        <v>102.90190735694823</v>
      </c>
      <c r="CL89" s="31">
        <v>98.040069686411144</v>
      </c>
      <c r="CM89" s="31">
        <v>109.93583415597236</v>
      </c>
      <c r="CN89" s="31">
        <v>109.8936170212766</v>
      </c>
      <c r="CO89" s="31">
        <v>103.36685759957373</v>
      </c>
      <c r="CP89" s="31">
        <v>101.07142857142857</v>
      </c>
      <c r="CQ89" s="31">
        <v>97.758620689655174</v>
      </c>
      <c r="CR89" s="31">
        <v>100.50185873605948</v>
      </c>
      <c r="CS89" s="31">
        <v>102.90190735694823</v>
      </c>
      <c r="CT89" s="31">
        <v>96.772648083623693</v>
      </c>
      <c r="CU89" s="31">
        <v>109.67917077986181</v>
      </c>
      <c r="CV89" s="31">
        <v>110.59981892258941</v>
      </c>
      <c r="CW89" s="31">
        <v>104.42986545890503</v>
      </c>
      <c r="CX89" s="31">
        <v>100.96428571428572</v>
      </c>
      <c r="CY89" s="31">
        <v>101.98275862068965</v>
      </c>
      <c r="CZ89" s="31">
        <v>103.28996282527881</v>
      </c>
      <c r="DA89" s="31">
        <v>102.90190735694823</v>
      </c>
      <c r="DB89" s="31">
        <v>97.321428571428569</v>
      </c>
      <c r="DC89" s="31">
        <v>110.04442250740375</v>
      </c>
      <c r="DD89" s="31">
        <v>109.62200090538705</v>
      </c>
      <c r="DE89" s="31">
        <v>104.21406687092048</v>
      </c>
      <c r="DF89" s="31">
        <v>98.5</v>
      </c>
      <c r="DG89" s="31">
        <v>99.827586206896555</v>
      </c>
      <c r="DH89" s="31">
        <v>102.73234200743494</v>
      </c>
      <c r="DI89" s="31">
        <v>102.90190735694823</v>
      </c>
      <c r="DJ89" s="31">
        <v>98.327526132404174</v>
      </c>
      <c r="DK89" s="31">
        <v>110.66633761105626</v>
      </c>
      <c r="DL89" s="31">
        <v>110.47759167043911</v>
      </c>
      <c r="DM89" s="31">
        <v>105.45690688690556</v>
      </c>
      <c r="DN89" s="31">
        <v>96.892857142857139</v>
      </c>
      <c r="DO89" s="31">
        <v>99.482758620689651</v>
      </c>
      <c r="DP89" s="31">
        <v>108.42007434944239</v>
      </c>
      <c r="DQ89" s="31">
        <v>102.90190735694823</v>
      </c>
    </row>
    <row r="90" spans="1:121" x14ac:dyDescent="0.25">
      <c r="A90" s="13" t="s">
        <v>60</v>
      </c>
      <c r="B90" s="31">
        <v>115</v>
      </c>
      <c r="C90" s="31">
        <v>113.04540967423495</v>
      </c>
      <c r="D90" s="31">
        <v>114.42960615663196</v>
      </c>
      <c r="E90" s="31">
        <v>111.95484214732916</v>
      </c>
      <c r="F90" s="31">
        <v>103.42857142857143</v>
      </c>
      <c r="G90" s="31">
        <v>94.137931034482762</v>
      </c>
      <c r="H90" s="31">
        <v>104.29368029739777</v>
      </c>
      <c r="I90" s="31">
        <v>90.395095367847418</v>
      </c>
      <c r="J90" s="31">
        <v>110.79268292682926</v>
      </c>
      <c r="K90" s="31">
        <v>107.86278381046397</v>
      </c>
      <c r="L90" s="31">
        <v>111.72702580353101</v>
      </c>
      <c r="M90" s="31">
        <v>110.62808045823898</v>
      </c>
      <c r="N90" s="31">
        <v>103.53571428571428</v>
      </c>
      <c r="O90" s="31">
        <v>94.741379310344826</v>
      </c>
      <c r="P90" s="31">
        <v>108.53159851301115</v>
      </c>
      <c r="Q90" s="31">
        <v>90.395095367847418</v>
      </c>
      <c r="R90" s="31">
        <v>109.42073170731706</v>
      </c>
      <c r="S90" s="31">
        <v>105.90819348469891</v>
      </c>
      <c r="T90" s="31">
        <v>108.57627885921231</v>
      </c>
      <c r="U90" s="31">
        <v>106.38803783135739</v>
      </c>
      <c r="V90" s="31">
        <v>106.32142857142857</v>
      </c>
      <c r="W90" s="31">
        <v>93.275862068965523</v>
      </c>
      <c r="X90" s="31">
        <v>109.08921933085502</v>
      </c>
      <c r="Y90" s="31">
        <v>90.395095367847418</v>
      </c>
      <c r="Z90" s="31">
        <v>108.07491289198606</v>
      </c>
      <c r="AA90" s="31">
        <v>105.42448173741363</v>
      </c>
      <c r="AB90" s="31">
        <v>107.17745586238117</v>
      </c>
      <c r="AC90" s="31">
        <v>105.02131344078859</v>
      </c>
      <c r="AD90" s="31">
        <v>102.03571428571428</v>
      </c>
      <c r="AE90" s="31">
        <v>92.15517241379311</v>
      </c>
      <c r="AF90" s="31">
        <v>108.64312267657992</v>
      </c>
      <c r="AG90" s="31">
        <v>90.395095367847418</v>
      </c>
      <c r="AH90" s="31">
        <v>106.2979094076655</v>
      </c>
      <c r="AI90" s="31">
        <v>103.25271470878579</v>
      </c>
      <c r="AJ90" s="31">
        <v>105.14033499320959</v>
      </c>
      <c r="AK90" s="31">
        <v>102.85133875049954</v>
      </c>
      <c r="AL90" s="31">
        <v>104.07142857142857</v>
      </c>
      <c r="AM90" s="31">
        <v>93.017241379310349</v>
      </c>
      <c r="AN90" s="31">
        <v>110.65055762081784</v>
      </c>
      <c r="AO90" s="31">
        <v>90.395095367847418</v>
      </c>
      <c r="AP90" s="31">
        <v>104.33797909407664</v>
      </c>
      <c r="AQ90" s="31">
        <v>102.03849950641658</v>
      </c>
      <c r="AR90" s="31">
        <v>102.65504753282028</v>
      </c>
      <c r="AS90" s="31">
        <v>101.01705075263088</v>
      </c>
      <c r="AT90" s="31">
        <v>103.75</v>
      </c>
      <c r="AU90" s="31">
        <v>93.017241379310349</v>
      </c>
      <c r="AV90" s="31">
        <v>111.76579925650557</v>
      </c>
      <c r="AW90" s="31">
        <v>90.395095367847418</v>
      </c>
      <c r="AX90" s="31">
        <v>104.56010452961672</v>
      </c>
      <c r="AY90" s="31">
        <v>103.04540967423495</v>
      </c>
      <c r="AZ90" s="31">
        <v>102.5192394748755</v>
      </c>
      <c r="BA90" s="31">
        <v>100.91314772878647</v>
      </c>
      <c r="BB90" s="31">
        <v>105.89285714285714</v>
      </c>
      <c r="BC90" s="31">
        <v>94.137931034482762</v>
      </c>
      <c r="BD90" s="31">
        <v>112.21189591078067</v>
      </c>
      <c r="BE90" s="31">
        <v>90.395095367847418</v>
      </c>
      <c r="BF90" s="31">
        <v>106.74216027874564</v>
      </c>
      <c r="BG90" s="31">
        <v>104.70384995064165</v>
      </c>
      <c r="BH90" s="31">
        <v>103.22544137618831</v>
      </c>
      <c r="BI90" s="31">
        <v>101.46463300919142</v>
      </c>
      <c r="BJ90" s="31">
        <v>104.17857142857143</v>
      </c>
      <c r="BK90" s="31">
        <v>94.310344827586206</v>
      </c>
      <c r="BL90" s="31">
        <v>111.09665427509293</v>
      </c>
      <c r="BM90" s="31">
        <v>90.395095367847418</v>
      </c>
      <c r="BN90" s="31">
        <v>106.85975609756096</v>
      </c>
      <c r="BO90" s="31">
        <v>106.02665350444225</v>
      </c>
      <c r="BP90" s="31">
        <v>105.42553191489361</v>
      </c>
      <c r="BQ90" s="31">
        <v>100.75729319301985</v>
      </c>
      <c r="BR90" s="31">
        <v>104.39285714285714</v>
      </c>
      <c r="BS90" s="31">
        <v>92.758620689655174</v>
      </c>
      <c r="BT90" s="31">
        <v>109.64684014869889</v>
      </c>
      <c r="BU90" s="31">
        <v>90.395095367847418</v>
      </c>
      <c r="BV90" s="31">
        <v>107.94425087108013</v>
      </c>
      <c r="BW90" s="31">
        <v>108.3761105626851</v>
      </c>
      <c r="BX90" s="31">
        <v>107.85649615210502</v>
      </c>
      <c r="BY90" s="31">
        <v>102.25989076861596</v>
      </c>
      <c r="BZ90" s="31">
        <v>104.39285714285714</v>
      </c>
      <c r="CA90" s="31">
        <v>94.741379310344826</v>
      </c>
      <c r="CB90" s="31">
        <v>108.97769516728624</v>
      </c>
      <c r="CC90" s="31">
        <v>90.395095367847418</v>
      </c>
      <c r="CD90" s="31">
        <v>108.89808362369337</v>
      </c>
      <c r="CE90" s="31">
        <v>109.48173741362291</v>
      </c>
      <c r="CF90" s="31">
        <v>108.91579900407424</v>
      </c>
      <c r="CG90" s="31">
        <v>103.66657786066338</v>
      </c>
      <c r="CH90" s="31">
        <v>104.28571428571428</v>
      </c>
      <c r="CI90" s="31">
        <v>93.189655172413794</v>
      </c>
      <c r="CJ90" s="31">
        <v>107.97397769516729</v>
      </c>
      <c r="CK90" s="31">
        <v>100.61307901907357</v>
      </c>
      <c r="CL90" s="31">
        <v>110.13937282229963</v>
      </c>
      <c r="CM90" s="31">
        <v>111.06120434353406</v>
      </c>
      <c r="CN90" s="31">
        <v>110.50475328202806</v>
      </c>
      <c r="CO90" s="31">
        <v>104.3699214066871</v>
      </c>
      <c r="CP90" s="31">
        <v>104.5</v>
      </c>
      <c r="CQ90" s="31">
        <v>93.620689655172413</v>
      </c>
      <c r="CR90" s="31">
        <v>108.3085501858736</v>
      </c>
      <c r="CS90" s="31">
        <v>100.61307901907357</v>
      </c>
      <c r="CT90" s="31">
        <v>107.81358885017421</v>
      </c>
      <c r="CU90" s="31">
        <v>109.2152023692004</v>
      </c>
      <c r="CV90" s="31">
        <v>111.0208239022182</v>
      </c>
      <c r="CW90" s="31">
        <v>103.66258159051552</v>
      </c>
      <c r="CX90" s="31">
        <v>106</v>
      </c>
      <c r="CY90" s="31">
        <v>98.017241379310349</v>
      </c>
      <c r="CZ90" s="31">
        <v>109.08921933085502</v>
      </c>
      <c r="DA90" s="31">
        <v>100.61307901907357</v>
      </c>
      <c r="DB90" s="31">
        <v>110.00871080139373</v>
      </c>
      <c r="DC90" s="31">
        <v>110.1431391905232</v>
      </c>
      <c r="DD90" s="31">
        <v>109.83929379809868</v>
      </c>
      <c r="DE90" s="31">
        <v>103.09511122951912</v>
      </c>
      <c r="DF90" s="31">
        <v>104.92857142857143</v>
      </c>
      <c r="DG90" s="31">
        <v>97.41379310344827</v>
      </c>
      <c r="DH90" s="31">
        <v>108.64312267657992</v>
      </c>
      <c r="DI90" s="31">
        <v>100.61307901907357</v>
      </c>
      <c r="DJ90" s="31">
        <v>110.36149825783971</v>
      </c>
      <c r="DK90" s="31">
        <v>110.46890424481737</v>
      </c>
      <c r="DL90" s="31">
        <v>109.7170665459484</v>
      </c>
      <c r="DM90" s="31">
        <v>105.7766084987345</v>
      </c>
      <c r="DN90" s="31">
        <v>105.46428571428572</v>
      </c>
      <c r="DO90" s="31">
        <v>95.689655172413794</v>
      </c>
      <c r="DP90" s="31">
        <v>112.43494423791822</v>
      </c>
      <c r="DQ90" s="31">
        <v>100.61307901907357</v>
      </c>
    </row>
    <row r="91" spans="1:121" x14ac:dyDescent="0.25">
      <c r="A91" s="13" t="s">
        <v>61</v>
      </c>
      <c r="B91" s="31">
        <v>107.33013937282229</v>
      </c>
      <c r="C91" s="31">
        <v>109.26456071076012</v>
      </c>
      <c r="D91" s="31">
        <v>113.76414667270258</v>
      </c>
      <c r="E91" s="31">
        <v>111.48727854002931</v>
      </c>
      <c r="F91" s="31">
        <v>96.678571428571431</v>
      </c>
      <c r="G91" s="31">
        <v>89.741379310344826</v>
      </c>
      <c r="H91" s="31">
        <v>89.34944237918215</v>
      </c>
      <c r="I91" s="31">
        <v>98.160762942779286</v>
      </c>
      <c r="J91" s="31">
        <v>100.58797909407666</v>
      </c>
      <c r="K91" s="31">
        <v>101.48568608094769</v>
      </c>
      <c r="L91" s="31">
        <v>110.43684925305568</v>
      </c>
      <c r="M91" s="31">
        <v>108.07046756360729</v>
      </c>
      <c r="N91" s="31">
        <v>96.571428571428569</v>
      </c>
      <c r="O91" s="31">
        <v>92.413793103448285</v>
      </c>
      <c r="P91" s="31">
        <v>94.144981412639396</v>
      </c>
      <c r="Q91" s="31">
        <v>98.160762942779286</v>
      </c>
      <c r="R91" s="31">
        <v>99.176829268292693</v>
      </c>
      <c r="S91" s="31">
        <v>98.968410661401776</v>
      </c>
      <c r="T91" s="31">
        <v>105.00452693526483</v>
      </c>
      <c r="U91" s="31">
        <v>101.58052484347942</v>
      </c>
      <c r="V91" s="31">
        <v>96.678571428571431</v>
      </c>
      <c r="W91" s="31">
        <v>93.103448275862064</v>
      </c>
      <c r="X91" s="31">
        <v>93.141263940520446</v>
      </c>
      <c r="Y91" s="31">
        <v>98.160762942779286</v>
      </c>
      <c r="Z91" s="31">
        <v>97.03397212543554</v>
      </c>
      <c r="AA91" s="31">
        <v>96.875616979269495</v>
      </c>
      <c r="AB91" s="31">
        <v>102.05749207786329</v>
      </c>
      <c r="AC91" s="31">
        <v>106.94351938191022</v>
      </c>
      <c r="AD91" s="31">
        <v>94.214285714285708</v>
      </c>
      <c r="AE91" s="31">
        <v>94.65517241379311</v>
      </c>
      <c r="AF91" s="31">
        <v>93.25278810408922</v>
      </c>
      <c r="AG91" s="31">
        <v>98.160762942779286</v>
      </c>
      <c r="AH91" s="31">
        <v>95.191637630662015</v>
      </c>
      <c r="AI91" s="31">
        <v>94.289239881539984</v>
      </c>
      <c r="AJ91" s="31">
        <v>100.22408329560886</v>
      </c>
      <c r="AK91" s="31">
        <v>99.662315172505657</v>
      </c>
      <c r="AL91" s="31">
        <v>95.178571428571431</v>
      </c>
      <c r="AM91" s="31">
        <v>95.775862068965509</v>
      </c>
      <c r="AN91" s="31">
        <v>94.368029739776944</v>
      </c>
      <c r="AO91" s="31">
        <v>98.160762942779286</v>
      </c>
      <c r="AP91" s="31">
        <v>93.741289198606268</v>
      </c>
      <c r="AQ91" s="31">
        <v>92.936821322803553</v>
      </c>
      <c r="AR91" s="31">
        <v>98.159800814848353</v>
      </c>
      <c r="AS91" s="31">
        <v>99.782203276941516</v>
      </c>
      <c r="AT91" s="31">
        <v>92.821428571428569</v>
      </c>
      <c r="AU91" s="31">
        <v>95.689655172413794</v>
      </c>
      <c r="AV91" s="31">
        <v>95.14869888475836</v>
      </c>
      <c r="AW91" s="31">
        <v>98.160762942779286</v>
      </c>
      <c r="AX91" s="31">
        <v>95.361498257839713</v>
      </c>
      <c r="AY91" s="31">
        <v>95.296150049358346</v>
      </c>
      <c r="AZ91" s="31">
        <v>97.847442281575368</v>
      </c>
      <c r="BA91" s="31">
        <v>99.510456906886901</v>
      </c>
      <c r="BB91" s="31">
        <v>94.107142857142861</v>
      </c>
      <c r="BC91" s="31">
        <v>94.482758620689651</v>
      </c>
      <c r="BD91" s="31">
        <v>93.25278810408922</v>
      </c>
      <c r="BE91" s="31">
        <v>98.160762942779286</v>
      </c>
      <c r="BF91" s="31">
        <v>95.309233449477347</v>
      </c>
      <c r="BG91" s="31">
        <v>97.240868706811455</v>
      </c>
      <c r="BH91" s="31">
        <v>99.775916704391122</v>
      </c>
      <c r="BI91" s="31">
        <v>98.483415478886371</v>
      </c>
      <c r="BJ91" s="31">
        <v>92.821428571428569</v>
      </c>
      <c r="BK91" s="31">
        <v>94.482758620689651</v>
      </c>
      <c r="BL91" s="31">
        <v>92.249070631970255</v>
      </c>
      <c r="BM91" s="31">
        <v>98.160762942779286</v>
      </c>
      <c r="BN91" s="31">
        <v>98.745644599303134</v>
      </c>
      <c r="BO91" s="31">
        <v>102.0187561697927</v>
      </c>
      <c r="BP91" s="31">
        <v>103.67360796740607</v>
      </c>
      <c r="BQ91" s="31">
        <v>99.954042893299587</v>
      </c>
      <c r="BR91" s="31">
        <v>92.178571428571431</v>
      </c>
      <c r="BS91" s="31">
        <v>92.672413793103445</v>
      </c>
      <c r="BT91" s="31">
        <v>92.026022304832708</v>
      </c>
      <c r="BU91" s="31">
        <v>98.160762942779286</v>
      </c>
      <c r="BV91" s="31">
        <v>100.50958188153309</v>
      </c>
      <c r="BW91" s="31">
        <v>103.74629812438302</v>
      </c>
      <c r="BX91" s="31">
        <v>105.92802172928927</v>
      </c>
      <c r="BY91" s="31">
        <v>101.92420407619555</v>
      </c>
      <c r="BZ91" s="31">
        <v>92.178571428571431</v>
      </c>
      <c r="CA91" s="31">
        <v>92.672413793103445</v>
      </c>
      <c r="CB91" s="31">
        <v>91.133828996282531</v>
      </c>
      <c r="CC91" s="31">
        <v>98.160762942779286</v>
      </c>
      <c r="CD91" s="31">
        <v>101.28048780487805</v>
      </c>
      <c r="CE91" s="31">
        <v>105</v>
      </c>
      <c r="CF91" s="31">
        <v>108.03304662743324</v>
      </c>
      <c r="CG91" s="31">
        <v>102.77940588783801</v>
      </c>
      <c r="CH91" s="31">
        <v>95.928571428571431</v>
      </c>
      <c r="CI91" s="31">
        <v>92.672413793103445</v>
      </c>
      <c r="CJ91" s="31">
        <v>93.141263940520446</v>
      </c>
      <c r="CK91" s="31">
        <v>95.054495912806544</v>
      </c>
      <c r="CL91" s="31">
        <v>102.66550522648083</v>
      </c>
      <c r="CM91" s="31">
        <v>107.0533070088845</v>
      </c>
      <c r="CN91" s="31">
        <v>109.48619284744228</v>
      </c>
      <c r="CO91" s="31">
        <v>105.07726122285867</v>
      </c>
      <c r="CP91" s="31">
        <v>95.5</v>
      </c>
      <c r="CQ91" s="31">
        <v>93.793103448275872</v>
      </c>
      <c r="CR91" s="31">
        <v>93.364312267657994</v>
      </c>
      <c r="CS91" s="31">
        <v>95.054495912806544</v>
      </c>
      <c r="CT91" s="31">
        <v>101.20209059233449</v>
      </c>
      <c r="CU91" s="31">
        <v>105.5725567620928</v>
      </c>
      <c r="CV91" s="31">
        <v>109.43186962426438</v>
      </c>
      <c r="CW91" s="31">
        <v>105.27707473025177</v>
      </c>
      <c r="CX91" s="31">
        <v>95.392857142857139</v>
      </c>
      <c r="CY91" s="31">
        <v>96.724137931034477</v>
      </c>
      <c r="CZ91" s="31">
        <v>97.267657992565049</v>
      </c>
      <c r="DA91" s="31">
        <v>95.054495912806544</v>
      </c>
      <c r="DB91" s="31">
        <v>104.33797909407664</v>
      </c>
      <c r="DC91" s="31">
        <v>107.4481737413623</v>
      </c>
      <c r="DD91" s="31">
        <v>108.23675871435039</v>
      </c>
      <c r="DE91" s="31">
        <v>105.37698148394831</v>
      </c>
      <c r="DF91" s="31">
        <v>95.821428571428569</v>
      </c>
      <c r="DG91" s="31">
        <v>97.41379310344827</v>
      </c>
      <c r="DH91" s="31">
        <v>96.821561338289968</v>
      </c>
      <c r="DI91" s="31">
        <v>95.054495912806544</v>
      </c>
      <c r="DJ91" s="31">
        <v>104.41637630662021</v>
      </c>
      <c r="DK91" s="31">
        <v>108.45508390918066</v>
      </c>
      <c r="DL91" s="31">
        <v>109.98868266183794</v>
      </c>
      <c r="DM91" s="31">
        <v>106.3560676701745</v>
      </c>
      <c r="DN91" s="31">
        <v>95.714285714285708</v>
      </c>
      <c r="DO91" s="31">
        <v>96.206896551724128</v>
      </c>
      <c r="DP91" s="31">
        <v>103.7360594795539</v>
      </c>
      <c r="DQ91" s="31">
        <v>95.054495912806544</v>
      </c>
    </row>
    <row r="92" spans="1:121" x14ac:dyDescent="0.25">
      <c r="A92" s="51" t="s">
        <v>62</v>
      </c>
      <c r="B92" s="33">
        <v>111.68118466898954</v>
      </c>
      <c r="C92" s="33">
        <v>114.8025666337611</v>
      </c>
      <c r="D92" s="33">
        <v>115</v>
      </c>
      <c r="E92" s="33">
        <v>112.45837218595977</v>
      </c>
      <c r="F92" s="33">
        <v>110.82142857142857</v>
      </c>
      <c r="G92" s="33">
        <v>93.448275862068968</v>
      </c>
      <c r="H92" s="33">
        <v>100.72490706319702</v>
      </c>
      <c r="I92" s="33">
        <v>97.997275204359681</v>
      </c>
      <c r="J92" s="33">
        <v>107.8397212543554</v>
      </c>
      <c r="K92" s="33">
        <v>110.84402764067127</v>
      </c>
      <c r="L92" s="33">
        <v>113.8184698958805</v>
      </c>
      <c r="M92" s="33">
        <v>105.57279872119355</v>
      </c>
      <c r="N92" s="33">
        <v>109.64285714285714</v>
      </c>
      <c r="O92" s="33">
        <v>96.206896551724128</v>
      </c>
      <c r="P92" s="33">
        <v>104.07063197026022</v>
      </c>
      <c r="Q92" s="33">
        <v>97.997275204359681</v>
      </c>
      <c r="R92" s="33">
        <v>106.66376306620208</v>
      </c>
      <c r="S92" s="33">
        <v>109.79763079960514</v>
      </c>
      <c r="T92" s="33">
        <v>112.03938433680398</v>
      </c>
      <c r="U92" s="33">
        <v>110.34834154788864</v>
      </c>
      <c r="V92" s="33">
        <v>111.67857142857143</v>
      </c>
      <c r="W92" s="33">
        <v>95.775862068965523</v>
      </c>
      <c r="X92" s="33">
        <v>102.62081784386616</v>
      </c>
      <c r="Y92" s="33">
        <v>97.997275204359681</v>
      </c>
      <c r="Z92" s="33">
        <v>106.08885017421602</v>
      </c>
      <c r="AA92" s="33">
        <v>108.72161895360315</v>
      </c>
      <c r="AB92" s="33">
        <v>110.27387958352196</v>
      </c>
      <c r="AC92" s="33">
        <v>107.33915012654856</v>
      </c>
      <c r="AD92" s="33">
        <v>108.46428571428572</v>
      </c>
      <c r="AE92" s="33">
        <v>95.603448275862064</v>
      </c>
      <c r="AF92" s="33">
        <v>101.28252788104089</v>
      </c>
      <c r="AG92" s="33">
        <v>97.997275204359681</v>
      </c>
      <c r="AH92" s="33">
        <v>103.26655052264807</v>
      </c>
      <c r="AI92" s="33">
        <v>105.59230009871669</v>
      </c>
      <c r="AJ92" s="33">
        <v>108.03304662743324</v>
      </c>
      <c r="AK92" s="33">
        <v>103.68256294125483</v>
      </c>
      <c r="AL92" s="33">
        <v>108.57142857142857</v>
      </c>
      <c r="AM92" s="33">
        <v>96.379310344827587</v>
      </c>
      <c r="AN92" s="33">
        <v>105.74349442379182</v>
      </c>
      <c r="AO92" s="33">
        <v>97.997275204359681</v>
      </c>
      <c r="AP92" s="33">
        <v>101.28048780487805</v>
      </c>
      <c r="AQ92" s="33">
        <v>103.84501480750248</v>
      </c>
      <c r="AR92" s="33">
        <v>106.63422363060208</v>
      </c>
      <c r="AS92" s="33">
        <v>106.19222059411216</v>
      </c>
      <c r="AT92" s="33">
        <v>108.35714285714286</v>
      </c>
      <c r="AU92" s="33">
        <v>96.982758620689651</v>
      </c>
      <c r="AV92" s="33">
        <v>107.5278810408922</v>
      </c>
      <c r="AW92" s="33">
        <v>97.997275204359681</v>
      </c>
      <c r="AX92" s="33">
        <v>102.5609756097561</v>
      </c>
      <c r="AY92" s="33">
        <v>106.0365251727542</v>
      </c>
      <c r="AZ92" s="33">
        <v>105.77863286555002</v>
      </c>
      <c r="BA92" s="33">
        <v>101.06900226455308</v>
      </c>
      <c r="BB92" s="33">
        <v>112.85714285714286</v>
      </c>
      <c r="BC92" s="33">
        <v>98.017241379310349</v>
      </c>
      <c r="BD92" s="33">
        <v>104.96282527881041</v>
      </c>
      <c r="BE92" s="33">
        <v>97.997275204359681</v>
      </c>
      <c r="BF92" s="33">
        <v>102.96602787456446</v>
      </c>
      <c r="BG92" s="33">
        <v>107.8923988153998</v>
      </c>
      <c r="BH92" s="33">
        <v>107.61204164780443</v>
      </c>
      <c r="BI92" s="33">
        <v>100.97708805115225</v>
      </c>
      <c r="BJ92" s="33">
        <v>112.96428571428572</v>
      </c>
      <c r="BK92" s="33">
        <v>98.706896551724142</v>
      </c>
      <c r="BL92" s="33">
        <v>101.05947955390334</v>
      </c>
      <c r="BM92" s="33">
        <v>97.997275204359681</v>
      </c>
      <c r="BN92" s="33">
        <v>103.71080139372822</v>
      </c>
      <c r="BO92" s="33">
        <v>109.22507403751234</v>
      </c>
      <c r="BP92" s="33">
        <v>108.01946582163875</v>
      </c>
      <c r="BQ92" s="33">
        <v>102.87132010123884</v>
      </c>
      <c r="BR92" s="33">
        <v>112.42857142857143</v>
      </c>
      <c r="BS92" s="33">
        <v>99.827586206896555</v>
      </c>
      <c r="BT92" s="33">
        <v>102.06319702602229</v>
      </c>
      <c r="BU92" s="33">
        <v>97.997275204359681</v>
      </c>
      <c r="BV92" s="33">
        <v>106.10191637630662</v>
      </c>
      <c r="BW92" s="33">
        <v>111.43632773938796</v>
      </c>
      <c r="BX92" s="33">
        <v>110.99366229062925</v>
      </c>
      <c r="BY92" s="33">
        <v>105.99240708671906</v>
      </c>
      <c r="BZ92" s="33">
        <v>112.42857142857143</v>
      </c>
      <c r="CA92" s="33">
        <v>98.879310344827587</v>
      </c>
      <c r="CB92" s="33">
        <v>104.40520446096654</v>
      </c>
      <c r="CC92" s="33">
        <v>97.997275204359681</v>
      </c>
      <c r="CD92" s="33">
        <v>106.23257839721254</v>
      </c>
      <c r="CE92" s="33">
        <v>111.65350444225075</v>
      </c>
      <c r="CF92" s="33">
        <v>110.80353100950657</v>
      </c>
      <c r="CG92" s="33">
        <v>106.95151192220594</v>
      </c>
      <c r="CH92" s="33">
        <v>114.35714285714286</v>
      </c>
      <c r="CI92" s="33">
        <v>96.982758620689651</v>
      </c>
      <c r="CJ92" s="33">
        <v>103.28996282527881</v>
      </c>
      <c r="CK92" s="33">
        <v>99.632152588555869</v>
      </c>
      <c r="CL92" s="33">
        <v>107.05574912891986</v>
      </c>
      <c r="CM92" s="33">
        <v>113.41066140177691</v>
      </c>
      <c r="CN92" s="33">
        <v>113.19375282933454</v>
      </c>
      <c r="CO92" s="33">
        <v>104.72958571999467</v>
      </c>
      <c r="CP92" s="33">
        <v>114.46428571428572</v>
      </c>
      <c r="CQ92" s="33">
        <v>100.60344827586206</v>
      </c>
      <c r="CR92" s="33">
        <v>101.39405204460967</v>
      </c>
      <c r="CS92" s="33">
        <v>99.632152588555869</v>
      </c>
      <c r="CT92" s="33">
        <v>103.89372822299651</v>
      </c>
      <c r="CU92" s="33">
        <v>111.61401776900296</v>
      </c>
      <c r="CV92" s="33">
        <v>112.69126301493888</v>
      </c>
      <c r="CW92" s="33">
        <v>106.97948581324097</v>
      </c>
      <c r="CX92" s="33">
        <v>115</v>
      </c>
      <c r="CY92" s="33">
        <v>102.41379310344828</v>
      </c>
      <c r="CZ92" s="33">
        <v>101.72862453531599</v>
      </c>
      <c r="DA92" s="33">
        <v>99.632152588555869</v>
      </c>
      <c r="DB92" s="33">
        <v>105.18728222996515</v>
      </c>
      <c r="DC92" s="33">
        <v>111.09081934846989</v>
      </c>
      <c r="DD92" s="33">
        <v>110.5454956994115</v>
      </c>
      <c r="DE92" s="33">
        <v>105.81257493006527</v>
      </c>
      <c r="DF92" s="33">
        <v>114.25</v>
      </c>
      <c r="DG92" s="33">
        <v>102.15517241379311</v>
      </c>
      <c r="DH92" s="33">
        <v>103.51301115241635</v>
      </c>
      <c r="DI92" s="33">
        <v>99.632152588555869</v>
      </c>
      <c r="DJ92" s="33">
        <v>106.44163763066202</v>
      </c>
      <c r="DK92" s="33">
        <v>112.09772951628825</v>
      </c>
      <c r="DL92" s="33">
        <v>111.50973291081937</v>
      </c>
      <c r="DM92" s="33">
        <v>105.79259357932597</v>
      </c>
      <c r="DN92" s="33">
        <v>113.39285714285714</v>
      </c>
      <c r="DO92" s="33">
        <v>100.94827586206897</v>
      </c>
      <c r="DP92" s="33">
        <v>106.30111524163569</v>
      </c>
      <c r="DQ92" s="33">
        <v>99.632152588555869</v>
      </c>
    </row>
    <row r="93" spans="1:121" x14ac:dyDescent="0.25">
      <c r="A93" s="13" t="s">
        <v>63</v>
      </c>
      <c r="B93" s="31">
        <v>108.12717770034843</v>
      </c>
      <c r="C93" s="31">
        <v>115</v>
      </c>
      <c r="D93" s="31">
        <v>113.98143956541421</v>
      </c>
      <c r="E93" s="31">
        <v>111.25549487145331</v>
      </c>
      <c r="F93" s="31">
        <v>109.53571428571428</v>
      </c>
      <c r="G93" s="31">
        <v>98.017241379310349</v>
      </c>
      <c r="H93" s="31">
        <v>98.940520446096656</v>
      </c>
      <c r="I93" s="31">
        <v>95.871934604904624</v>
      </c>
      <c r="J93" s="31">
        <v>103.86759581881533</v>
      </c>
      <c r="K93" s="31">
        <v>110.35044422507403</v>
      </c>
      <c r="L93" s="31">
        <v>112.41964689904934</v>
      </c>
      <c r="M93" s="31">
        <v>108.94565072598908</v>
      </c>
      <c r="N93" s="31">
        <v>110.07142857142857</v>
      </c>
      <c r="O93" s="31">
        <v>100.08620689655172</v>
      </c>
      <c r="P93" s="31">
        <v>104.73977695167287</v>
      </c>
      <c r="Q93" s="31">
        <v>95.871934604904624</v>
      </c>
      <c r="R93" s="31">
        <v>104.67770034843205</v>
      </c>
      <c r="S93" s="31">
        <v>110.99210266535044</v>
      </c>
      <c r="T93" s="31">
        <v>111.40108646446356</v>
      </c>
      <c r="U93" s="31">
        <v>106.65578793126414</v>
      </c>
      <c r="V93" s="31">
        <v>114.25</v>
      </c>
      <c r="W93" s="31">
        <v>100.60344827586206</v>
      </c>
      <c r="X93" s="31">
        <v>105.07434944237919</v>
      </c>
      <c r="Y93" s="31">
        <v>95.871934604904624</v>
      </c>
      <c r="Z93" s="31">
        <v>104.40331010452962</v>
      </c>
      <c r="AA93" s="31">
        <v>109.35340572556763</v>
      </c>
      <c r="AB93" s="31">
        <v>108.88863739248529</v>
      </c>
      <c r="AC93" s="31">
        <v>104.23404822165978</v>
      </c>
      <c r="AD93" s="31">
        <v>111.14285714285714</v>
      </c>
      <c r="AE93" s="31">
        <v>100.68965517241379</v>
      </c>
      <c r="AF93" s="31">
        <v>104.182156133829</v>
      </c>
      <c r="AG93" s="31">
        <v>95.871934604904624</v>
      </c>
      <c r="AH93" s="31">
        <v>100.91463414634146</v>
      </c>
      <c r="AI93" s="31">
        <v>106.14511352418559</v>
      </c>
      <c r="AJ93" s="31">
        <v>106.90583974649162</v>
      </c>
      <c r="AK93" s="31">
        <v>105.26508591980817</v>
      </c>
      <c r="AL93" s="31">
        <v>110.92857142857143</v>
      </c>
      <c r="AM93" s="31">
        <v>101.72413793103448</v>
      </c>
      <c r="AN93" s="31">
        <v>105.96654275092936</v>
      </c>
      <c r="AO93" s="31">
        <v>95.871934604904624</v>
      </c>
      <c r="AP93" s="31">
        <v>99.385888501742158</v>
      </c>
      <c r="AQ93" s="31">
        <v>105.17769002961501</v>
      </c>
      <c r="AR93" s="31">
        <v>105.04526935264826</v>
      </c>
      <c r="AS93" s="31">
        <v>103.18702544291995</v>
      </c>
      <c r="AT93" s="31">
        <v>110.71428571428572</v>
      </c>
      <c r="AU93" s="31">
        <v>101.72413793103448</v>
      </c>
      <c r="AV93" s="31">
        <v>106.85873605947955</v>
      </c>
      <c r="AW93" s="31">
        <v>95.871934604904624</v>
      </c>
      <c r="AX93" s="31">
        <v>99.085365853658544</v>
      </c>
      <c r="AY93" s="31">
        <v>105.42448173741363</v>
      </c>
      <c r="AZ93" s="31">
        <v>103.70076957899502</v>
      </c>
      <c r="BA93" s="31">
        <v>101.14093512721459</v>
      </c>
      <c r="BB93" s="31">
        <v>112.96428571428572</v>
      </c>
      <c r="BC93" s="31">
        <v>101.37931034482759</v>
      </c>
      <c r="BD93" s="31">
        <v>105.96654275092936</v>
      </c>
      <c r="BE93" s="31">
        <v>95.871934604904624</v>
      </c>
      <c r="BF93" s="31">
        <v>99.934668989547035</v>
      </c>
      <c r="BG93" s="31">
        <v>106.95459032576505</v>
      </c>
      <c r="BH93" s="31">
        <v>105.33046627433228</v>
      </c>
      <c r="BI93" s="31">
        <v>103.15105901158918</v>
      </c>
      <c r="BJ93" s="31">
        <v>113.39285714285714</v>
      </c>
      <c r="BK93" s="31">
        <v>101.81034482758621</v>
      </c>
      <c r="BL93" s="31">
        <v>103.95910780669145</v>
      </c>
      <c r="BM93" s="31">
        <v>95.871934604904624</v>
      </c>
      <c r="BN93" s="31">
        <v>101.79006968641114</v>
      </c>
      <c r="BO93" s="31">
        <v>109.11648568608095</v>
      </c>
      <c r="BP93" s="31">
        <v>107.31326392032594</v>
      </c>
      <c r="BQ93" s="31">
        <v>103.45877181297456</v>
      </c>
      <c r="BR93" s="31">
        <v>111.89285714285714</v>
      </c>
      <c r="BS93" s="31">
        <v>101.4655172413793</v>
      </c>
      <c r="BT93" s="31">
        <v>103.17843866171003</v>
      </c>
      <c r="BU93" s="31">
        <v>95.871934604904624</v>
      </c>
      <c r="BV93" s="31">
        <v>101.82926829268291</v>
      </c>
      <c r="BW93" s="31">
        <v>110.38005923000986</v>
      </c>
      <c r="BX93" s="31">
        <v>108.72566772295156</v>
      </c>
      <c r="BY93" s="31">
        <v>104.1900892500333</v>
      </c>
      <c r="BZ93" s="31">
        <v>111.89285714285714</v>
      </c>
      <c r="CA93" s="31">
        <v>102.75862068965517</v>
      </c>
      <c r="CB93" s="31">
        <v>102.73234200743494</v>
      </c>
      <c r="CC93" s="31">
        <v>95.871934604904624</v>
      </c>
      <c r="CD93" s="31">
        <v>102.95296167247386</v>
      </c>
      <c r="CE93" s="31">
        <v>111.70286278381046</v>
      </c>
      <c r="CF93" s="31">
        <v>109.70348574015392</v>
      </c>
      <c r="CG93" s="31">
        <v>105.92047422405754</v>
      </c>
      <c r="CH93" s="31">
        <v>113.60714285714286</v>
      </c>
      <c r="CI93" s="31">
        <v>101.4655172413793</v>
      </c>
      <c r="CJ93" s="31">
        <v>101.28252788104089</v>
      </c>
      <c r="CK93" s="31">
        <v>99.550408719346052</v>
      </c>
      <c r="CL93" s="31">
        <v>103.44947735191637</v>
      </c>
      <c r="CM93" s="31">
        <v>112.51233958538992</v>
      </c>
      <c r="CN93" s="31">
        <v>111.12947034857402</v>
      </c>
      <c r="CO93" s="31">
        <v>105.16517916611163</v>
      </c>
      <c r="CP93" s="31">
        <v>113.28571428571428</v>
      </c>
      <c r="CQ93" s="31">
        <v>103.10344827586206</v>
      </c>
      <c r="CR93" s="31">
        <v>102.95539033457248</v>
      </c>
      <c r="CS93" s="31">
        <v>99.550408719346052</v>
      </c>
      <c r="CT93" s="31">
        <v>101.82926829268291</v>
      </c>
      <c r="CU93" s="31">
        <v>112.12734452122409</v>
      </c>
      <c r="CV93" s="31">
        <v>112.01222272521503</v>
      </c>
      <c r="CW93" s="31">
        <v>104.68562674836818</v>
      </c>
      <c r="CX93" s="31">
        <v>114.67857142857143</v>
      </c>
      <c r="CY93" s="31">
        <v>107.24137931034483</v>
      </c>
      <c r="CZ93" s="31">
        <v>105.40892193308551</v>
      </c>
      <c r="DA93" s="31">
        <v>99.550408719346052</v>
      </c>
      <c r="DB93" s="31">
        <v>102.77003484320558</v>
      </c>
      <c r="DC93" s="31">
        <v>111.85093780848963</v>
      </c>
      <c r="DD93" s="31">
        <v>110.74920778632865</v>
      </c>
      <c r="DE93" s="31">
        <v>104.67363793792461</v>
      </c>
      <c r="DF93" s="31">
        <v>114.25</v>
      </c>
      <c r="DG93" s="31">
        <v>105.34482758620689</v>
      </c>
      <c r="DH93" s="31">
        <v>103.51301115241635</v>
      </c>
      <c r="DI93" s="31">
        <v>99.550408719346052</v>
      </c>
      <c r="DJ93" s="31">
        <v>104.22038327526133</v>
      </c>
      <c r="DK93" s="31">
        <v>113.05528134254689</v>
      </c>
      <c r="DL93" s="31">
        <v>111.50973291081937</v>
      </c>
      <c r="DM93" s="31">
        <v>105.73664579725589</v>
      </c>
      <c r="DN93" s="31">
        <v>114.25</v>
      </c>
      <c r="DO93" s="31">
        <v>105.60344827586206</v>
      </c>
      <c r="DP93" s="31">
        <v>105.74349442379182</v>
      </c>
      <c r="DQ93" s="31">
        <v>99.550408719346052</v>
      </c>
    </row>
    <row r="94" spans="1:121" x14ac:dyDescent="0.25">
      <c r="A94" s="13" t="s">
        <v>64</v>
      </c>
      <c r="B94" s="31">
        <v>109.51219512195121</v>
      </c>
      <c r="C94" s="31">
        <v>113.74629812438303</v>
      </c>
      <c r="D94" s="31">
        <v>114.47034857401539</v>
      </c>
      <c r="E94" s="31">
        <v>113.74517117357134</v>
      </c>
      <c r="F94" s="31">
        <v>104.92857142857143</v>
      </c>
      <c r="G94" s="31">
        <v>92.844827586206904</v>
      </c>
      <c r="H94" s="31">
        <v>105.18587360594796</v>
      </c>
      <c r="I94" s="31">
        <v>96.607629427792915</v>
      </c>
      <c r="J94" s="31">
        <v>105.82752613240417</v>
      </c>
      <c r="K94" s="31">
        <v>109.06712734452123</v>
      </c>
      <c r="L94" s="31">
        <v>112.55545495699411</v>
      </c>
      <c r="M94" s="31">
        <v>112.15465565472226</v>
      </c>
      <c r="N94" s="31">
        <v>103.53571428571428</v>
      </c>
      <c r="O94" s="31">
        <v>95.172413793103445</v>
      </c>
      <c r="P94" s="31">
        <v>107.63940520446096</v>
      </c>
      <c r="Q94" s="31">
        <v>96.607629427792915</v>
      </c>
      <c r="R94" s="31">
        <v>103.95905923344947</v>
      </c>
      <c r="S94" s="31">
        <v>107.57650542941758</v>
      </c>
      <c r="T94" s="31">
        <v>109.45903123585333</v>
      </c>
      <c r="U94" s="31">
        <v>110.24044225389636</v>
      </c>
      <c r="V94" s="31">
        <v>104.82142857142857</v>
      </c>
      <c r="W94" s="31">
        <v>92.758620689655174</v>
      </c>
      <c r="X94" s="31">
        <v>108.3085501858736</v>
      </c>
      <c r="Y94" s="31">
        <v>96.607629427792915</v>
      </c>
      <c r="Z94" s="31">
        <v>102.31271777003484</v>
      </c>
      <c r="AA94" s="31">
        <v>104.55577492596248</v>
      </c>
      <c r="AB94" s="31">
        <v>106.77003168854685</v>
      </c>
      <c r="AC94" s="31">
        <v>106.43998934327961</v>
      </c>
      <c r="AD94" s="31">
        <v>100.64285714285714</v>
      </c>
      <c r="AE94" s="31">
        <v>93.017241379310349</v>
      </c>
      <c r="AF94" s="31">
        <v>107.86245353159852</v>
      </c>
      <c r="AG94" s="31">
        <v>96.607629427792915</v>
      </c>
      <c r="AH94" s="31">
        <v>98.863240418118465</v>
      </c>
      <c r="AI94" s="31">
        <v>101.22902270483712</v>
      </c>
      <c r="AJ94" s="31">
        <v>105.09959257582616</v>
      </c>
      <c r="AK94" s="31">
        <v>106.36406021047023</v>
      </c>
      <c r="AL94" s="31">
        <v>100.21428571428571</v>
      </c>
      <c r="AM94" s="31">
        <v>95.603448275862064</v>
      </c>
      <c r="AN94" s="31">
        <v>106.85873605947955</v>
      </c>
      <c r="AO94" s="31">
        <v>96.607629427792915</v>
      </c>
      <c r="AP94" s="31">
        <v>98.719512195121951</v>
      </c>
      <c r="AQ94" s="31">
        <v>101.76209279368213</v>
      </c>
      <c r="AR94" s="31">
        <v>104.4341330918968</v>
      </c>
      <c r="AS94" s="31">
        <v>101.80031970161183</v>
      </c>
      <c r="AT94" s="31">
        <v>99.571428571428569</v>
      </c>
      <c r="AU94" s="31">
        <v>96.465517241379317</v>
      </c>
      <c r="AV94" s="31">
        <v>107.19330855018588</v>
      </c>
      <c r="AW94" s="31">
        <v>96.607629427792915</v>
      </c>
      <c r="AX94" s="31">
        <v>101.21515679442508</v>
      </c>
      <c r="AY94" s="31">
        <v>103.61796643632775</v>
      </c>
      <c r="AZ94" s="31">
        <v>104.0674513354459</v>
      </c>
      <c r="BA94" s="31">
        <v>102.30784601039031</v>
      </c>
      <c r="BB94" s="31">
        <v>102.57142857142857</v>
      </c>
      <c r="BC94" s="31">
        <v>95.517241379310349</v>
      </c>
      <c r="BD94" s="31">
        <v>105.96654275092936</v>
      </c>
      <c r="BE94" s="31">
        <v>96.607629427792915</v>
      </c>
      <c r="BF94" s="31">
        <v>102.40418118466899</v>
      </c>
      <c r="BG94" s="31">
        <v>106.35241855873642</v>
      </c>
      <c r="BH94" s="31">
        <v>106.05024898143957</v>
      </c>
      <c r="BI94" s="31">
        <v>102.47169308645265</v>
      </c>
      <c r="BJ94" s="31">
        <v>102.78571428571428</v>
      </c>
      <c r="BK94" s="31">
        <v>96.206896551724128</v>
      </c>
      <c r="BL94" s="31">
        <v>105.52044609665427</v>
      </c>
      <c r="BM94" s="31">
        <v>96.607629427792915</v>
      </c>
      <c r="BN94" s="31">
        <v>103.67160278745644</v>
      </c>
      <c r="BO94" s="31">
        <v>108.16880552813426</v>
      </c>
      <c r="BP94" s="31">
        <v>108.45405160706201</v>
      </c>
      <c r="BQ94" s="31">
        <v>104.24204076195551</v>
      </c>
      <c r="BR94" s="31">
        <v>102.35714285714286</v>
      </c>
      <c r="BS94" s="31">
        <v>94.310344827586206</v>
      </c>
      <c r="BT94" s="31">
        <v>105.40892193308551</v>
      </c>
      <c r="BU94" s="31">
        <v>96.607629427792915</v>
      </c>
      <c r="BV94" s="31">
        <v>104.56010452961672</v>
      </c>
      <c r="BW94" s="31">
        <v>109.69891411648568</v>
      </c>
      <c r="BX94" s="31">
        <v>109.48619284744228</v>
      </c>
      <c r="BY94" s="31">
        <v>104.41787664846143</v>
      </c>
      <c r="BZ94" s="31">
        <v>102.35714285714286</v>
      </c>
      <c r="CA94" s="31">
        <v>94.482758620689651</v>
      </c>
      <c r="CB94" s="31">
        <v>102.62081784386616</v>
      </c>
      <c r="CC94" s="31">
        <v>96.607629427792915</v>
      </c>
      <c r="CD94" s="31">
        <v>106.01045296167247</v>
      </c>
      <c r="CE94" s="31">
        <v>111.27838104639685</v>
      </c>
      <c r="CF94" s="31">
        <v>111.42824807605251</v>
      </c>
      <c r="CG94" s="31">
        <v>107.37911282802717</v>
      </c>
      <c r="CH94" s="31">
        <v>103</v>
      </c>
      <c r="CI94" s="31">
        <v>93.793103448275872</v>
      </c>
      <c r="CJ94" s="31">
        <v>102.17472118959108</v>
      </c>
      <c r="CK94" s="31">
        <v>105.35422343324251</v>
      </c>
      <c r="CL94" s="31">
        <v>106.76829268292683</v>
      </c>
      <c r="CM94" s="31">
        <v>111.71273445212242</v>
      </c>
      <c r="CN94" s="31">
        <v>112.13444997736532</v>
      </c>
      <c r="CO94" s="31">
        <v>108.01052351138937</v>
      </c>
      <c r="CP94" s="31">
        <v>103.10714285714286</v>
      </c>
      <c r="CQ94" s="31">
        <v>94.568965517241381</v>
      </c>
      <c r="CR94" s="31">
        <v>102.28624535315986</v>
      </c>
      <c r="CS94" s="31">
        <v>105.35422343324251</v>
      </c>
      <c r="CT94" s="31">
        <v>104.82142857142857</v>
      </c>
      <c r="CU94" s="31">
        <v>110.88351431391905</v>
      </c>
      <c r="CV94" s="31">
        <v>112.43322770484382</v>
      </c>
      <c r="CW94" s="31">
        <v>108.82975889170108</v>
      </c>
      <c r="CX94" s="31">
        <v>102.57142857142857</v>
      </c>
      <c r="CY94" s="31">
        <v>97.931034482758619</v>
      </c>
      <c r="CZ94" s="31">
        <v>104.73977695167287</v>
      </c>
      <c r="DA94" s="31">
        <v>105.35422343324251</v>
      </c>
      <c r="DB94" s="31">
        <v>106.06271777003484</v>
      </c>
      <c r="DC94" s="31">
        <v>110.17275419545904</v>
      </c>
      <c r="DD94" s="31">
        <v>110.7220461747397</v>
      </c>
      <c r="DE94" s="31">
        <v>108.48607965898495</v>
      </c>
      <c r="DF94" s="31">
        <v>103.75</v>
      </c>
      <c r="DG94" s="31">
        <v>99.051724137931032</v>
      </c>
      <c r="DH94" s="31">
        <v>105.18587360594796</v>
      </c>
      <c r="DI94" s="31">
        <v>105.35422343324251</v>
      </c>
      <c r="DJ94" s="31">
        <v>107.51306620209058</v>
      </c>
      <c r="DK94" s="31">
        <v>112.15695952615992</v>
      </c>
      <c r="DL94" s="31">
        <v>111.80851063829788</v>
      </c>
      <c r="DM94" s="31">
        <v>108.95763953643267</v>
      </c>
      <c r="DN94" s="31">
        <v>102.14285714285714</v>
      </c>
      <c r="DO94" s="31">
        <v>98.879310344827587</v>
      </c>
      <c r="DP94" s="31">
        <v>109.20074349442379</v>
      </c>
      <c r="DQ94" s="31">
        <v>105.35422343324251</v>
      </c>
    </row>
    <row r="95" spans="1:121" x14ac:dyDescent="0.25">
      <c r="A95" s="13" t="s">
        <v>65</v>
      </c>
      <c r="B95" s="31">
        <v>97.661149825783966</v>
      </c>
      <c r="C95" s="31">
        <v>104.33859822309971</v>
      </c>
      <c r="D95" s="31">
        <v>106.48483476686283</v>
      </c>
      <c r="E95" s="31">
        <v>100.00199813507393</v>
      </c>
      <c r="F95" s="31">
        <v>101.28571428571428</v>
      </c>
      <c r="G95" s="31">
        <v>98.793103448275858</v>
      </c>
      <c r="H95" s="31">
        <v>90.79925650557621</v>
      </c>
      <c r="I95" s="31">
        <v>105.27247956403269</v>
      </c>
      <c r="J95" s="31">
        <v>98.118466898954708</v>
      </c>
      <c r="K95" s="31">
        <v>103.2329713721619</v>
      </c>
      <c r="L95" s="31">
        <v>105.39837030330466</v>
      </c>
      <c r="M95" s="31">
        <v>113.56134274676968</v>
      </c>
      <c r="N95" s="31">
        <v>100.85714285714286</v>
      </c>
      <c r="O95" s="31">
        <v>104.82758620689654</v>
      </c>
      <c r="P95" s="31">
        <v>91.802973977695174</v>
      </c>
      <c r="Q95" s="31">
        <v>105.27247956403269</v>
      </c>
      <c r="R95" s="31">
        <v>93.035714285714278</v>
      </c>
      <c r="S95" s="31">
        <v>97.93188548864758</v>
      </c>
      <c r="T95" s="31">
        <v>99.558623811679496</v>
      </c>
      <c r="U95" s="31">
        <v>104.73757826029039</v>
      </c>
      <c r="V95" s="31">
        <v>102.78571428571428</v>
      </c>
      <c r="W95" s="31">
        <v>105.43103448275861</v>
      </c>
      <c r="X95" s="31">
        <v>98.828996282527882</v>
      </c>
      <c r="Y95" s="31">
        <v>105.27247956403269</v>
      </c>
      <c r="Z95" s="31">
        <v>91.101916376306619</v>
      </c>
      <c r="AA95" s="31">
        <v>94.190523198420536</v>
      </c>
      <c r="AB95" s="31">
        <v>97.847442281575368</v>
      </c>
      <c r="AC95" s="31">
        <v>94.31930198481416</v>
      </c>
      <c r="AD95" s="31">
        <v>99.892857142857139</v>
      </c>
      <c r="AE95" s="31">
        <v>108.70689655172413</v>
      </c>
      <c r="AF95" s="31">
        <v>94.814126394052039</v>
      </c>
      <c r="AG95" s="31">
        <v>105.27247956403269</v>
      </c>
      <c r="AH95" s="31">
        <v>85.718641114982574</v>
      </c>
      <c r="AI95" s="31">
        <v>85</v>
      </c>
      <c r="AJ95" s="31">
        <v>91.206428248076051</v>
      </c>
      <c r="AK95" s="31">
        <v>92.125349673637942</v>
      </c>
      <c r="AL95" s="31">
        <v>101.71428571428572</v>
      </c>
      <c r="AM95" s="31">
        <v>107.06896551724138</v>
      </c>
      <c r="AN95" s="31">
        <v>108.08550185873605</v>
      </c>
      <c r="AO95" s="31">
        <v>105.27247956403269</v>
      </c>
      <c r="AP95" s="31">
        <v>88.122822299651574</v>
      </c>
      <c r="AQ95" s="31">
        <v>87.152023692003951</v>
      </c>
      <c r="AR95" s="31">
        <v>85.31235853327297</v>
      </c>
      <c r="AS95" s="31">
        <v>104.85746636472626</v>
      </c>
      <c r="AT95" s="31">
        <v>100.96428571428572</v>
      </c>
      <c r="AU95" s="31">
        <v>100.86206896551724</v>
      </c>
      <c r="AV95" s="31">
        <v>114.10780669144981</v>
      </c>
      <c r="AW95" s="31">
        <v>105.27247956403269</v>
      </c>
      <c r="AX95" s="31">
        <v>89.220383275261327</v>
      </c>
      <c r="AY95" s="31">
        <v>90.103652517275421</v>
      </c>
      <c r="AZ95" s="31">
        <v>85</v>
      </c>
      <c r="BA95" s="31">
        <v>97.204609031570527</v>
      </c>
      <c r="BB95" s="31">
        <v>102.46428571428572</v>
      </c>
      <c r="BC95" s="31">
        <v>102.15517241379311</v>
      </c>
      <c r="BD95" s="31">
        <v>115</v>
      </c>
      <c r="BE95" s="31">
        <v>105.27247956403269</v>
      </c>
      <c r="BF95" s="31">
        <v>90.971254355400703</v>
      </c>
      <c r="BG95" s="31">
        <v>94.269496544916095</v>
      </c>
      <c r="BH95" s="31">
        <v>91.043458578542328</v>
      </c>
      <c r="BI95" s="31">
        <v>96.541228187025439</v>
      </c>
      <c r="BJ95" s="31">
        <v>102.25</v>
      </c>
      <c r="BK95" s="31">
        <v>101.72413793103448</v>
      </c>
      <c r="BL95" s="31">
        <v>111.98884758364312</v>
      </c>
      <c r="BM95" s="31">
        <v>105.27247956403269</v>
      </c>
      <c r="BN95" s="31">
        <v>93.101045296167243</v>
      </c>
      <c r="BO95" s="31">
        <v>96.944718657453109</v>
      </c>
      <c r="BP95" s="31">
        <v>95.443639655952921</v>
      </c>
      <c r="BQ95" s="31">
        <v>97.696150259757559</v>
      </c>
      <c r="BR95" s="31">
        <v>102.14285714285714</v>
      </c>
      <c r="BS95" s="31">
        <v>106.4655172413793</v>
      </c>
      <c r="BT95" s="31">
        <v>108.75464684014869</v>
      </c>
      <c r="BU95" s="31">
        <v>105.27247956403269</v>
      </c>
      <c r="BV95" s="31">
        <v>93.28397212543554</v>
      </c>
      <c r="BW95" s="31">
        <v>99.383020730503461</v>
      </c>
      <c r="BX95" s="31">
        <v>98.594386600271619</v>
      </c>
      <c r="BY95" s="31">
        <v>100.56547222592248</v>
      </c>
      <c r="BZ95" s="31">
        <v>102.14285714285714</v>
      </c>
      <c r="CA95" s="31">
        <v>109.39655172413794</v>
      </c>
      <c r="CB95" s="31">
        <v>108.42007434944239</v>
      </c>
      <c r="CC95" s="31">
        <v>105.27247956403269</v>
      </c>
      <c r="CD95" s="31">
        <v>91.2979094076655</v>
      </c>
      <c r="CE95" s="31">
        <v>92.907206317867718</v>
      </c>
      <c r="CF95" s="31">
        <v>90.47306473517429</v>
      </c>
      <c r="CG95" s="31">
        <v>98.375516184894096</v>
      </c>
      <c r="CH95" s="31">
        <v>102.78571428571428</v>
      </c>
      <c r="CI95" s="31">
        <v>106.72413793103448</v>
      </c>
      <c r="CJ95" s="31">
        <v>106.85873605947955</v>
      </c>
      <c r="CK95" s="31">
        <v>100.9400544959128</v>
      </c>
      <c r="CL95" s="31">
        <v>93.035714285714278</v>
      </c>
      <c r="CM95" s="31">
        <v>96.036525172754196</v>
      </c>
      <c r="CN95" s="31">
        <v>96.054775916704386</v>
      </c>
      <c r="CO95" s="31">
        <v>94.710936459304648</v>
      </c>
      <c r="CP95" s="31">
        <v>103.53571428571428</v>
      </c>
      <c r="CQ95" s="31">
        <v>105.43103448275862</v>
      </c>
      <c r="CR95" s="31">
        <v>104.96282527881041</v>
      </c>
      <c r="CS95" s="31">
        <v>100.9400544959128</v>
      </c>
      <c r="CT95" s="31">
        <v>92.343205574912886</v>
      </c>
      <c r="CU95" s="31">
        <v>97.329713721618958</v>
      </c>
      <c r="CV95" s="31">
        <v>95.144861928474427</v>
      </c>
      <c r="CW95" s="31">
        <v>96.345410949780202</v>
      </c>
      <c r="CX95" s="31">
        <v>104.07142857142857</v>
      </c>
      <c r="CY95" s="31">
        <v>106.46551724137932</v>
      </c>
      <c r="CZ95" s="31">
        <v>107.75092936802974</v>
      </c>
      <c r="DA95" s="31">
        <v>100.9400544959128</v>
      </c>
      <c r="DB95" s="31">
        <v>90.304878048780481</v>
      </c>
      <c r="DC95" s="31">
        <v>95.236920039486677</v>
      </c>
      <c r="DD95" s="31">
        <v>92.673155273879587</v>
      </c>
      <c r="DE95" s="31">
        <v>100.21380045291062</v>
      </c>
      <c r="DF95" s="31">
        <v>102.35714285714286</v>
      </c>
      <c r="DG95" s="31">
        <v>108.10344827586206</v>
      </c>
      <c r="DH95" s="31">
        <v>111.31970260223048</v>
      </c>
      <c r="DI95" s="31">
        <v>100.9400544959128</v>
      </c>
      <c r="DJ95" s="31">
        <v>94.786585365853654</v>
      </c>
      <c r="DK95" s="31">
        <v>93.509378084896355</v>
      </c>
      <c r="DL95" s="31">
        <v>93.718877320054318</v>
      </c>
      <c r="DM95" s="31">
        <v>102.69148794458505</v>
      </c>
      <c r="DN95" s="31">
        <v>102.25</v>
      </c>
      <c r="DO95" s="31">
        <v>101.03448275862068</v>
      </c>
      <c r="DP95" s="31">
        <v>112.1003717472119</v>
      </c>
      <c r="DQ95" s="31">
        <v>100.9400544959128</v>
      </c>
    </row>
    <row r="96" spans="1:121" x14ac:dyDescent="0.25">
      <c r="A96" s="51" t="s">
        <v>66</v>
      </c>
      <c r="B96" s="33">
        <v>94.368466898954708</v>
      </c>
      <c r="C96" s="33">
        <v>101.81145113524187</v>
      </c>
      <c r="D96" s="33">
        <v>103.95880488909009</v>
      </c>
      <c r="E96" s="33">
        <v>111.28746503263621</v>
      </c>
      <c r="F96" s="33">
        <v>101.28571428571428</v>
      </c>
      <c r="G96" s="33">
        <v>104.74137931034483</v>
      </c>
      <c r="H96" s="33">
        <v>92.806691449814124</v>
      </c>
      <c r="I96" s="33">
        <v>110.91280653950953</v>
      </c>
      <c r="J96" s="33">
        <v>90.918989547038336</v>
      </c>
      <c r="K96" s="33">
        <v>98.356367226061209</v>
      </c>
      <c r="L96" s="33">
        <v>100.31914893617021</v>
      </c>
      <c r="M96" s="33">
        <v>109.84880777940589</v>
      </c>
      <c r="N96" s="33">
        <v>100.85714285714286</v>
      </c>
      <c r="O96" s="33">
        <v>104.82758620689654</v>
      </c>
      <c r="P96" s="33">
        <v>93.029739776951672</v>
      </c>
      <c r="Q96" s="33">
        <v>110.91280653950953</v>
      </c>
      <c r="R96" s="33">
        <v>91.363240418118465</v>
      </c>
      <c r="S96" s="33">
        <v>99.05725567620928</v>
      </c>
      <c r="T96" s="33">
        <v>100.11543684925306</v>
      </c>
      <c r="U96" s="33">
        <v>85</v>
      </c>
      <c r="V96" s="33">
        <v>102.78571428571428</v>
      </c>
      <c r="W96" s="33">
        <v>103.01724137931035</v>
      </c>
      <c r="X96" s="33">
        <v>98.159851301115239</v>
      </c>
      <c r="Y96" s="33">
        <v>110.91280653950953</v>
      </c>
      <c r="Z96" s="33">
        <v>94.146341463414629</v>
      </c>
      <c r="AA96" s="33">
        <v>99.44225074037513</v>
      </c>
      <c r="AB96" s="33">
        <v>98.390674513354455</v>
      </c>
      <c r="AC96" s="33">
        <v>104.77754096176901</v>
      </c>
      <c r="AD96" s="33">
        <v>99.892857142857139</v>
      </c>
      <c r="AE96" s="33">
        <v>107.93103448275862</v>
      </c>
      <c r="AF96" s="33">
        <v>102.84386617100373</v>
      </c>
      <c r="AG96" s="33">
        <v>110.91280653950953</v>
      </c>
      <c r="AH96" s="33">
        <v>91.062717770034851</v>
      </c>
      <c r="AI96" s="33">
        <v>94.970384995064165</v>
      </c>
      <c r="AJ96" s="33">
        <v>94.126301493888633</v>
      </c>
      <c r="AK96" s="33">
        <v>98.743173038497403</v>
      </c>
      <c r="AL96" s="33">
        <v>101.71428571428572</v>
      </c>
      <c r="AM96" s="33">
        <v>106.37931034482759</v>
      </c>
      <c r="AN96" s="33">
        <v>94.033457249070636</v>
      </c>
      <c r="AO96" s="33">
        <v>110.91280653950953</v>
      </c>
      <c r="AP96" s="33">
        <v>88.906794425087099</v>
      </c>
      <c r="AQ96" s="33">
        <v>89.44225074037513</v>
      </c>
      <c r="AR96" s="33">
        <v>91.39655952919874</v>
      </c>
      <c r="AS96" s="33">
        <v>99.490475556147587</v>
      </c>
      <c r="AT96" s="33">
        <v>100.96428571428572</v>
      </c>
      <c r="AU96" s="33">
        <v>112.32758620689654</v>
      </c>
      <c r="AV96" s="33">
        <v>100.27881040892193</v>
      </c>
      <c r="AW96" s="33">
        <v>110.91280653950953</v>
      </c>
      <c r="AX96" s="33">
        <v>88.46254355400697</v>
      </c>
      <c r="AY96" s="33">
        <v>93.5192497532083</v>
      </c>
      <c r="AZ96" s="33">
        <v>90.432322317790863</v>
      </c>
      <c r="BA96" s="33">
        <v>94.351272145997072</v>
      </c>
      <c r="BB96" s="33">
        <v>102.46428571428572</v>
      </c>
      <c r="BC96" s="33">
        <v>114.13793103448276</v>
      </c>
      <c r="BD96" s="33">
        <v>107.5278810408922</v>
      </c>
      <c r="BE96" s="33">
        <v>110.91280653950953</v>
      </c>
      <c r="BF96" s="33">
        <v>86.162891986062718</v>
      </c>
      <c r="BG96" s="33">
        <v>88.020730503455084</v>
      </c>
      <c r="BH96" s="33">
        <v>87.281575373472151</v>
      </c>
      <c r="BI96" s="33">
        <v>94.862794724923404</v>
      </c>
      <c r="BJ96" s="33">
        <v>102.25</v>
      </c>
      <c r="BK96" s="33">
        <v>111.63793103448276</v>
      </c>
      <c r="BL96" s="33">
        <v>103.17843866171003</v>
      </c>
      <c r="BM96" s="33">
        <v>110.91280653950953</v>
      </c>
      <c r="BN96" s="33">
        <v>89.729965156794421</v>
      </c>
      <c r="BO96" s="33">
        <v>91.189536031589341</v>
      </c>
      <c r="BP96" s="33">
        <v>89.468085106382972</v>
      </c>
      <c r="BQ96" s="33">
        <v>96.800985746636471</v>
      </c>
      <c r="BR96" s="33">
        <v>102.14285714285714</v>
      </c>
      <c r="BS96" s="33">
        <v>108.79310344827586</v>
      </c>
      <c r="BT96" s="33">
        <v>98.382899628252787</v>
      </c>
      <c r="BU96" s="33">
        <v>110.91280653950953</v>
      </c>
      <c r="BV96" s="33">
        <v>93.270905923344941</v>
      </c>
      <c r="BW96" s="33">
        <v>94.308983218163874</v>
      </c>
      <c r="BX96" s="33">
        <v>92.197827071072894</v>
      </c>
      <c r="BY96" s="33">
        <v>100.10989742906621</v>
      </c>
      <c r="BZ96" s="33">
        <v>102.14285714285714</v>
      </c>
      <c r="CA96" s="33">
        <v>106.89655172413792</v>
      </c>
      <c r="CB96" s="33">
        <v>99.609665427509299</v>
      </c>
      <c r="CC96" s="33">
        <v>110.91280653950953</v>
      </c>
      <c r="CD96" s="33">
        <v>97.700348432055748</v>
      </c>
      <c r="CE96" s="33">
        <v>96.115498519249755</v>
      </c>
      <c r="CF96" s="33">
        <v>94.438660027161603</v>
      </c>
      <c r="CG96" s="33">
        <v>97.800053283601969</v>
      </c>
      <c r="CH96" s="33">
        <v>102.78571428571428</v>
      </c>
      <c r="CI96" s="33">
        <v>105.51724137931035</v>
      </c>
      <c r="CJ96" s="33">
        <v>102.62081784386616</v>
      </c>
      <c r="CK96" s="33">
        <v>115</v>
      </c>
      <c r="CL96" s="33">
        <v>94.472996515679441</v>
      </c>
      <c r="CM96" s="33">
        <v>94.940769990128331</v>
      </c>
      <c r="CN96" s="33">
        <v>93.406518786781348</v>
      </c>
      <c r="CO96" s="33">
        <v>94.718928999600365</v>
      </c>
      <c r="CP96" s="33">
        <v>103.53571428571428</v>
      </c>
      <c r="CQ96" s="33">
        <v>107.93103448275862</v>
      </c>
      <c r="CR96" s="33">
        <v>94.814126394052039</v>
      </c>
      <c r="CS96" s="33">
        <v>115</v>
      </c>
      <c r="CT96" s="33">
        <v>98.87630662020905</v>
      </c>
      <c r="CU96" s="33">
        <v>98.228035538005926</v>
      </c>
      <c r="CV96" s="33">
        <v>98.146220009053877</v>
      </c>
      <c r="CW96" s="33">
        <v>98.986945517516986</v>
      </c>
      <c r="CX96" s="33">
        <v>104.07142857142857</v>
      </c>
      <c r="CY96" s="33">
        <v>115</v>
      </c>
      <c r="CZ96" s="33">
        <v>94.591078066914491</v>
      </c>
      <c r="DA96" s="33">
        <v>115</v>
      </c>
      <c r="DB96" s="33">
        <v>103.08362369337979</v>
      </c>
      <c r="DC96" s="33">
        <v>101.98914116485686</v>
      </c>
      <c r="DD96" s="33">
        <v>99.789497510185612</v>
      </c>
      <c r="DE96" s="33">
        <v>93.71186892233915</v>
      </c>
      <c r="DF96" s="33">
        <v>102.35714285714286</v>
      </c>
      <c r="DG96" s="33">
        <v>114.48275862068965</v>
      </c>
      <c r="DH96" s="33">
        <v>91.468401486988853</v>
      </c>
      <c r="DI96" s="33">
        <v>115</v>
      </c>
      <c r="DJ96" s="33">
        <v>99.830139372822302</v>
      </c>
      <c r="DK96" s="33">
        <v>100.26159921026654</v>
      </c>
      <c r="DL96" s="33">
        <v>100.21050248981439</v>
      </c>
      <c r="DM96" s="33">
        <v>98.055814573065135</v>
      </c>
      <c r="DN96" s="33">
        <v>102.25</v>
      </c>
      <c r="DO96" s="33">
        <v>113.5344827586207</v>
      </c>
      <c r="DP96" s="33">
        <v>95.260223048327134</v>
      </c>
      <c r="DQ96" s="33">
        <v>115</v>
      </c>
    </row>
    <row r="100" spans="1:121" ht="15.75" thickBot="1" x14ac:dyDescent="0.3">
      <c r="A100" s="46" t="s">
        <v>75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</row>
    <row r="101" spans="1:121" x14ac:dyDescent="0.25">
      <c r="B101" s="119">
        <v>2008</v>
      </c>
      <c r="C101" s="120"/>
      <c r="D101" s="120"/>
      <c r="E101" s="120"/>
      <c r="F101" s="120"/>
      <c r="G101" s="120"/>
      <c r="H101" s="120"/>
      <c r="I101" s="121"/>
      <c r="J101" s="119">
        <v>2009</v>
      </c>
      <c r="K101" s="120"/>
      <c r="L101" s="120"/>
      <c r="M101" s="120"/>
      <c r="N101" s="120"/>
      <c r="O101" s="120"/>
      <c r="P101" s="120"/>
      <c r="Q101" s="121"/>
      <c r="R101" s="119">
        <v>2010</v>
      </c>
      <c r="S101" s="120"/>
      <c r="T101" s="120"/>
      <c r="U101" s="120"/>
      <c r="V101" s="120"/>
      <c r="W101" s="120"/>
      <c r="X101" s="120"/>
      <c r="Y101" s="121"/>
      <c r="Z101" s="119">
        <v>2011</v>
      </c>
      <c r="AA101" s="120"/>
      <c r="AB101" s="120"/>
      <c r="AC101" s="120"/>
      <c r="AD101" s="120"/>
      <c r="AE101" s="120"/>
      <c r="AF101" s="120"/>
      <c r="AG101" s="121"/>
      <c r="AH101" s="119">
        <v>2012</v>
      </c>
      <c r="AI101" s="120"/>
      <c r="AJ101" s="120"/>
      <c r="AK101" s="120"/>
      <c r="AL101" s="120"/>
      <c r="AM101" s="120"/>
      <c r="AN101" s="120"/>
      <c r="AO101" s="121"/>
      <c r="AP101" s="119">
        <v>2013</v>
      </c>
      <c r="AQ101" s="120"/>
      <c r="AR101" s="120"/>
      <c r="AS101" s="120"/>
      <c r="AT101" s="120"/>
      <c r="AU101" s="120"/>
      <c r="AV101" s="120"/>
      <c r="AW101" s="121"/>
      <c r="AX101" s="119">
        <v>2014</v>
      </c>
      <c r="AY101" s="120"/>
      <c r="AZ101" s="120"/>
      <c r="BA101" s="120"/>
      <c r="BB101" s="120"/>
      <c r="BC101" s="120"/>
      <c r="BD101" s="120"/>
      <c r="BE101" s="121"/>
      <c r="BF101" s="119">
        <v>2015</v>
      </c>
      <c r="BG101" s="120"/>
      <c r="BH101" s="120"/>
      <c r="BI101" s="120"/>
      <c r="BJ101" s="120"/>
      <c r="BK101" s="120"/>
      <c r="BL101" s="120"/>
      <c r="BM101" s="121"/>
      <c r="BN101" s="119">
        <v>2016</v>
      </c>
      <c r="BO101" s="120"/>
      <c r="BP101" s="120"/>
      <c r="BQ101" s="120"/>
      <c r="BR101" s="120"/>
      <c r="BS101" s="120"/>
      <c r="BT101" s="120"/>
      <c r="BU101" s="121"/>
      <c r="BV101" s="119">
        <v>2017</v>
      </c>
      <c r="BW101" s="120"/>
      <c r="BX101" s="120"/>
      <c r="BY101" s="120"/>
      <c r="BZ101" s="120"/>
      <c r="CA101" s="120"/>
      <c r="CB101" s="120"/>
      <c r="CC101" s="121"/>
      <c r="CD101" s="119">
        <v>2018</v>
      </c>
      <c r="CE101" s="120"/>
      <c r="CF101" s="120"/>
      <c r="CG101" s="120"/>
      <c r="CH101" s="120"/>
      <c r="CI101" s="120"/>
      <c r="CJ101" s="120"/>
      <c r="CK101" s="121"/>
      <c r="CL101" s="119">
        <v>2019</v>
      </c>
      <c r="CM101" s="120"/>
      <c r="CN101" s="120"/>
      <c r="CO101" s="120"/>
      <c r="CP101" s="120"/>
      <c r="CQ101" s="120"/>
      <c r="CR101" s="120"/>
      <c r="CS101" s="121"/>
      <c r="CT101" s="119">
        <v>2020</v>
      </c>
      <c r="CU101" s="120"/>
      <c r="CV101" s="120"/>
      <c r="CW101" s="120"/>
      <c r="CX101" s="120"/>
      <c r="CY101" s="120"/>
      <c r="CZ101" s="120"/>
      <c r="DA101" s="121"/>
      <c r="DB101" s="119">
        <v>2021</v>
      </c>
      <c r="DC101" s="120"/>
      <c r="DD101" s="120"/>
      <c r="DE101" s="120"/>
      <c r="DF101" s="120"/>
      <c r="DG101" s="120"/>
      <c r="DH101" s="120"/>
      <c r="DI101" s="121"/>
      <c r="DJ101" s="119">
        <v>2022</v>
      </c>
      <c r="DK101" s="120"/>
      <c r="DL101" s="120"/>
      <c r="DM101" s="120"/>
      <c r="DN101" s="120"/>
      <c r="DO101" s="120"/>
      <c r="DP101" s="120"/>
      <c r="DQ101" s="121"/>
    </row>
    <row r="102" spans="1:121" x14ac:dyDescent="0.25">
      <c r="B102" s="58" t="s">
        <v>94</v>
      </c>
      <c r="C102" s="58"/>
      <c r="D102" s="58"/>
      <c r="E102" s="58"/>
      <c r="F102" s="58" t="s">
        <v>95</v>
      </c>
      <c r="G102" s="58"/>
      <c r="H102" s="58"/>
      <c r="I102" s="58"/>
      <c r="J102" s="58" t="s">
        <v>94</v>
      </c>
      <c r="K102" s="58"/>
      <c r="L102" s="58"/>
      <c r="M102" s="58"/>
      <c r="N102" s="58" t="s">
        <v>95</v>
      </c>
      <c r="O102" s="58"/>
      <c r="P102" s="58"/>
      <c r="Q102" s="58"/>
      <c r="R102" s="58" t="s">
        <v>94</v>
      </c>
      <c r="S102" s="58"/>
      <c r="T102" s="58"/>
      <c r="U102" s="58"/>
      <c r="V102" s="58" t="s">
        <v>95</v>
      </c>
      <c r="W102" s="58"/>
      <c r="X102" s="58"/>
      <c r="Y102" s="58"/>
      <c r="Z102" s="58" t="s">
        <v>94</v>
      </c>
      <c r="AA102" s="58"/>
      <c r="AB102" s="58"/>
      <c r="AC102" s="58"/>
      <c r="AD102" s="58" t="s">
        <v>95</v>
      </c>
      <c r="AE102" s="58"/>
      <c r="AF102" s="58"/>
      <c r="AG102" s="58"/>
      <c r="AH102" s="58" t="s">
        <v>94</v>
      </c>
      <c r="AI102" s="58"/>
      <c r="AJ102" s="58"/>
      <c r="AK102" s="58"/>
      <c r="AL102" s="58" t="s">
        <v>95</v>
      </c>
      <c r="AM102" s="58"/>
      <c r="AN102" s="58"/>
      <c r="AO102" s="58"/>
      <c r="AP102" s="58" t="s">
        <v>94</v>
      </c>
      <c r="AQ102" s="58"/>
      <c r="AR102" s="58"/>
      <c r="AS102" s="58"/>
      <c r="AT102" s="58" t="s">
        <v>95</v>
      </c>
      <c r="AU102" s="58"/>
      <c r="AV102" s="58"/>
      <c r="AW102" s="58"/>
      <c r="AX102" s="58" t="s">
        <v>94</v>
      </c>
      <c r="AY102" s="58"/>
      <c r="AZ102" s="58"/>
      <c r="BA102" s="58"/>
      <c r="BB102" s="58" t="s">
        <v>95</v>
      </c>
      <c r="BC102" s="58"/>
      <c r="BD102" s="58"/>
      <c r="BE102" s="58"/>
      <c r="BF102" s="58" t="s">
        <v>94</v>
      </c>
      <c r="BG102" s="58"/>
      <c r="BH102" s="58"/>
      <c r="BI102" s="58"/>
      <c r="BJ102" s="58" t="s">
        <v>95</v>
      </c>
      <c r="BK102" s="58"/>
      <c r="BL102" s="58"/>
      <c r="BM102" s="58"/>
      <c r="BN102" s="58" t="s">
        <v>94</v>
      </c>
      <c r="BO102" s="58"/>
      <c r="BP102" s="58"/>
      <c r="BQ102" s="58"/>
      <c r="BR102" s="58" t="s">
        <v>95</v>
      </c>
      <c r="BS102" s="58"/>
      <c r="BT102" s="58"/>
      <c r="BU102" s="58"/>
      <c r="BV102" s="58" t="s">
        <v>94</v>
      </c>
      <c r="BW102" s="58"/>
      <c r="BX102" s="58"/>
      <c r="BY102" s="58"/>
      <c r="BZ102" s="58" t="s">
        <v>95</v>
      </c>
      <c r="CA102" s="58"/>
      <c r="CB102" s="58"/>
      <c r="CC102" s="58"/>
      <c r="CD102" s="58" t="s">
        <v>94</v>
      </c>
      <c r="CE102" s="58"/>
      <c r="CF102" s="58"/>
      <c r="CG102" s="58"/>
      <c r="CH102" s="58" t="s">
        <v>95</v>
      </c>
      <c r="CI102" s="58"/>
      <c r="CJ102" s="58"/>
      <c r="CK102" s="58"/>
      <c r="CL102" s="58" t="s">
        <v>94</v>
      </c>
      <c r="CM102" s="58"/>
      <c r="CN102" s="58"/>
      <c r="CO102" s="58"/>
      <c r="CP102" s="58" t="s">
        <v>95</v>
      </c>
      <c r="CQ102" s="58"/>
      <c r="CR102" s="58"/>
      <c r="CS102" s="58"/>
      <c r="CT102" s="58" t="s">
        <v>94</v>
      </c>
      <c r="CU102" s="58"/>
      <c r="CV102" s="58"/>
      <c r="CW102" s="58"/>
      <c r="CX102" s="58" t="s">
        <v>95</v>
      </c>
      <c r="CY102" s="58"/>
      <c r="CZ102" s="58"/>
      <c r="DA102" s="58"/>
      <c r="DB102" s="58" t="s">
        <v>94</v>
      </c>
      <c r="DC102" s="58"/>
      <c r="DD102" s="58"/>
      <c r="DE102" s="58"/>
      <c r="DF102" s="58" t="s">
        <v>95</v>
      </c>
      <c r="DG102" s="58"/>
      <c r="DH102" s="58"/>
      <c r="DI102" s="58"/>
      <c r="DJ102" s="58" t="s">
        <v>94</v>
      </c>
      <c r="DK102" s="58"/>
      <c r="DL102" s="58"/>
      <c r="DM102" s="58"/>
      <c r="DN102" s="58" t="s">
        <v>95</v>
      </c>
      <c r="DO102" s="58"/>
      <c r="DP102" s="58"/>
      <c r="DQ102" s="58"/>
    </row>
    <row r="103" spans="1:121" ht="56.25" x14ac:dyDescent="0.25">
      <c r="B103" s="68" t="s">
        <v>96</v>
      </c>
      <c r="C103" s="68" t="s">
        <v>104</v>
      </c>
      <c r="D103" s="68" t="s">
        <v>98</v>
      </c>
      <c r="E103" s="68" t="s">
        <v>99</v>
      </c>
      <c r="F103" s="68" t="s">
        <v>100</v>
      </c>
      <c r="G103" s="68" t="s">
        <v>101</v>
      </c>
      <c r="H103" s="68" t="s">
        <v>102</v>
      </c>
      <c r="I103" s="68" t="s">
        <v>103</v>
      </c>
      <c r="J103" s="68" t="s">
        <v>96</v>
      </c>
      <c r="K103" s="68" t="s">
        <v>104</v>
      </c>
      <c r="L103" s="68" t="s">
        <v>98</v>
      </c>
      <c r="M103" s="68" t="s">
        <v>99</v>
      </c>
      <c r="N103" s="68" t="s">
        <v>100</v>
      </c>
      <c r="O103" s="68" t="s">
        <v>101</v>
      </c>
      <c r="P103" s="68" t="s">
        <v>102</v>
      </c>
      <c r="Q103" s="68" t="s">
        <v>103</v>
      </c>
      <c r="R103" s="68" t="s">
        <v>96</v>
      </c>
      <c r="S103" s="68" t="s">
        <v>104</v>
      </c>
      <c r="T103" s="68" t="s">
        <v>98</v>
      </c>
      <c r="U103" s="68" t="s">
        <v>99</v>
      </c>
      <c r="V103" s="68" t="s">
        <v>100</v>
      </c>
      <c r="W103" s="68" t="s">
        <v>101</v>
      </c>
      <c r="X103" s="68" t="s">
        <v>102</v>
      </c>
      <c r="Y103" s="68" t="s">
        <v>103</v>
      </c>
      <c r="Z103" s="68" t="s">
        <v>96</v>
      </c>
      <c r="AA103" s="68" t="s">
        <v>104</v>
      </c>
      <c r="AB103" s="68" t="s">
        <v>98</v>
      </c>
      <c r="AC103" s="68" t="s">
        <v>99</v>
      </c>
      <c r="AD103" s="68" t="s">
        <v>100</v>
      </c>
      <c r="AE103" s="68" t="s">
        <v>101</v>
      </c>
      <c r="AF103" s="68" t="s">
        <v>102</v>
      </c>
      <c r="AG103" s="68" t="s">
        <v>103</v>
      </c>
      <c r="AH103" s="68" t="s">
        <v>96</v>
      </c>
      <c r="AI103" s="68" t="s">
        <v>104</v>
      </c>
      <c r="AJ103" s="68" t="s">
        <v>98</v>
      </c>
      <c r="AK103" s="68" t="s">
        <v>99</v>
      </c>
      <c r="AL103" s="68" t="s">
        <v>100</v>
      </c>
      <c r="AM103" s="68" t="s">
        <v>101</v>
      </c>
      <c r="AN103" s="68" t="s">
        <v>102</v>
      </c>
      <c r="AO103" s="68" t="s">
        <v>103</v>
      </c>
      <c r="AP103" s="68" t="s">
        <v>96</v>
      </c>
      <c r="AQ103" s="68" t="s">
        <v>104</v>
      </c>
      <c r="AR103" s="68" t="s">
        <v>98</v>
      </c>
      <c r="AS103" s="68" t="s">
        <v>99</v>
      </c>
      <c r="AT103" s="68" t="s">
        <v>100</v>
      </c>
      <c r="AU103" s="68" t="s">
        <v>101</v>
      </c>
      <c r="AV103" s="68" t="s">
        <v>102</v>
      </c>
      <c r="AW103" s="68" t="s">
        <v>103</v>
      </c>
      <c r="AX103" s="68" t="s">
        <v>96</v>
      </c>
      <c r="AY103" s="68" t="s">
        <v>104</v>
      </c>
      <c r="AZ103" s="68" t="s">
        <v>98</v>
      </c>
      <c r="BA103" s="68" t="s">
        <v>99</v>
      </c>
      <c r="BB103" s="68" t="s">
        <v>100</v>
      </c>
      <c r="BC103" s="68" t="s">
        <v>101</v>
      </c>
      <c r="BD103" s="68" t="s">
        <v>102</v>
      </c>
      <c r="BE103" s="68" t="s">
        <v>103</v>
      </c>
      <c r="BF103" s="68" t="s">
        <v>96</v>
      </c>
      <c r="BG103" s="68" t="s">
        <v>104</v>
      </c>
      <c r="BH103" s="68" t="s">
        <v>98</v>
      </c>
      <c r="BI103" s="68" t="s">
        <v>99</v>
      </c>
      <c r="BJ103" s="68" t="s">
        <v>100</v>
      </c>
      <c r="BK103" s="68" t="s">
        <v>101</v>
      </c>
      <c r="BL103" s="68" t="s">
        <v>102</v>
      </c>
      <c r="BM103" s="68" t="s">
        <v>103</v>
      </c>
      <c r="BN103" s="68" t="s">
        <v>96</v>
      </c>
      <c r="BO103" s="68" t="s">
        <v>104</v>
      </c>
      <c r="BP103" s="68" t="s">
        <v>98</v>
      </c>
      <c r="BQ103" s="68" t="s">
        <v>99</v>
      </c>
      <c r="BR103" s="68" t="s">
        <v>100</v>
      </c>
      <c r="BS103" s="68" t="s">
        <v>101</v>
      </c>
      <c r="BT103" s="68" t="s">
        <v>102</v>
      </c>
      <c r="BU103" s="68" t="s">
        <v>103</v>
      </c>
      <c r="BV103" s="68" t="s">
        <v>96</v>
      </c>
      <c r="BW103" s="68" t="s">
        <v>104</v>
      </c>
      <c r="BX103" s="68" t="s">
        <v>98</v>
      </c>
      <c r="BY103" s="68" t="s">
        <v>99</v>
      </c>
      <c r="BZ103" s="68" t="s">
        <v>100</v>
      </c>
      <c r="CA103" s="68" t="s">
        <v>101</v>
      </c>
      <c r="CB103" s="68" t="s">
        <v>102</v>
      </c>
      <c r="CC103" s="68" t="s">
        <v>103</v>
      </c>
      <c r="CD103" s="68" t="s">
        <v>96</v>
      </c>
      <c r="CE103" s="68" t="s">
        <v>104</v>
      </c>
      <c r="CF103" s="68" t="s">
        <v>98</v>
      </c>
      <c r="CG103" s="68" t="s">
        <v>99</v>
      </c>
      <c r="CH103" s="68" t="s">
        <v>100</v>
      </c>
      <c r="CI103" s="68" t="s">
        <v>101</v>
      </c>
      <c r="CJ103" s="68" t="s">
        <v>102</v>
      </c>
      <c r="CK103" s="68" t="s">
        <v>103</v>
      </c>
      <c r="CL103" s="68" t="s">
        <v>96</v>
      </c>
      <c r="CM103" s="68" t="s">
        <v>104</v>
      </c>
      <c r="CN103" s="68" t="s">
        <v>98</v>
      </c>
      <c r="CO103" s="68" t="s">
        <v>99</v>
      </c>
      <c r="CP103" s="68" t="s">
        <v>100</v>
      </c>
      <c r="CQ103" s="68" t="s">
        <v>101</v>
      </c>
      <c r="CR103" s="68" t="s">
        <v>102</v>
      </c>
      <c r="CS103" s="68" t="s">
        <v>103</v>
      </c>
      <c r="CT103" s="68" t="s">
        <v>105</v>
      </c>
      <c r="CU103" s="68" t="s">
        <v>104</v>
      </c>
      <c r="CV103" s="68" t="s">
        <v>98</v>
      </c>
      <c r="CW103" s="68" t="s">
        <v>99</v>
      </c>
      <c r="CX103" s="68" t="s">
        <v>100</v>
      </c>
      <c r="CY103" s="68" t="s">
        <v>101</v>
      </c>
      <c r="CZ103" s="68" t="s">
        <v>102</v>
      </c>
      <c r="DA103" s="68" t="s">
        <v>106</v>
      </c>
      <c r="DB103" s="68" t="s">
        <v>105</v>
      </c>
      <c r="DC103" s="68" t="s">
        <v>104</v>
      </c>
      <c r="DD103" s="68" t="s">
        <v>98</v>
      </c>
      <c r="DE103" s="68" t="s">
        <v>99</v>
      </c>
      <c r="DF103" s="68" t="s">
        <v>100</v>
      </c>
      <c r="DG103" s="68" t="s">
        <v>101</v>
      </c>
      <c r="DH103" s="68" t="s">
        <v>102</v>
      </c>
      <c r="DI103" s="68" t="s">
        <v>106</v>
      </c>
      <c r="DJ103" s="68" t="s">
        <v>105</v>
      </c>
      <c r="DK103" s="68" t="s">
        <v>104</v>
      </c>
      <c r="DL103" s="68" t="s">
        <v>98</v>
      </c>
      <c r="DM103" s="68" t="s">
        <v>99</v>
      </c>
      <c r="DN103" s="68" t="s">
        <v>100</v>
      </c>
      <c r="DO103" s="68" t="s">
        <v>101</v>
      </c>
      <c r="DP103" s="68" t="s">
        <v>102</v>
      </c>
      <c r="DQ103" s="68" t="s">
        <v>106</v>
      </c>
    </row>
    <row r="104" spans="1:121" x14ac:dyDescent="0.25">
      <c r="A104" s="12" t="s">
        <v>47</v>
      </c>
      <c r="B104" s="69">
        <v>100</v>
      </c>
      <c r="C104" s="69">
        <v>100</v>
      </c>
      <c r="D104" s="69">
        <v>100</v>
      </c>
      <c r="E104" s="69">
        <v>100</v>
      </c>
      <c r="F104" s="69">
        <v>100</v>
      </c>
      <c r="G104" s="69">
        <v>100</v>
      </c>
      <c r="H104" s="69">
        <v>100</v>
      </c>
      <c r="I104" s="69">
        <v>100</v>
      </c>
      <c r="J104" s="69">
        <v>94.91724738675957</v>
      </c>
      <c r="K104" s="69">
        <v>93.474827245804548</v>
      </c>
      <c r="L104" s="69">
        <v>96.971480307831598</v>
      </c>
      <c r="M104" s="69">
        <v>96.763021180231789</v>
      </c>
      <c r="N104" s="69">
        <v>99.571428571428584</v>
      </c>
      <c r="O104" s="69">
        <v>101.89655172413794</v>
      </c>
      <c r="P104" s="69">
        <v>104.34944237918216</v>
      </c>
      <c r="Q104" s="69">
        <v>100</v>
      </c>
      <c r="R104" s="69">
        <v>93.453832752613238</v>
      </c>
      <c r="S104" s="69">
        <v>91.500493583415604</v>
      </c>
      <c r="T104" s="69">
        <v>92.856496152105024</v>
      </c>
      <c r="U104" s="69">
        <v>94.329292660183825</v>
      </c>
      <c r="V104" s="69">
        <v>101.5</v>
      </c>
      <c r="W104" s="69">
        <v>101.98275862068967</v>
      </c>
      <c r="X104" s="69">
        <v>104.90706319702602</v>
      </c>
      <c r="Y104" s="69">
        <v>100</v>
      </c>
      <c r="Z104" s="69">
        <v>92.304006968641104</v>
      </c>
      <c r="AA104" s="69">
        <v>89.990128331688069</v>
      </c>
      <c r="AB104" s="69">
        <v>90.642824807605251</v>
      </c>
      <c r="AC104" s="69">
        <v>92.095377647528977</v>
      </c>
      <c r="AD104" s="69">
        <v>98.607142857142861</v>
      </c>
      <c r="AE104" s="69">
        <v>102.41379310344828</v>
      </c>
      <c r="AF104" s="69">
        <v>104.46096654275092</v>
      </c>
      <c r="AG104" s="69">
        <v>100</v>
      </c>
      <c r="AH104" s="69">
        <v>89.690766550522639</v>
      </c>
      <c r="AI104" s="69">
        <v>86.63376110562686</v>
      </c>
      <c r="AJ104" s="69">
        <v>87.790855590765062</v>
      </c>
      <c r="AK104" s="69">
        <v>90.009324630345006</v>
      </c>
      <c r="AL104" s="69">
        <v>100.42857142857144</v>
      </c>
      <c r="AM104" s="69">
        <v>104.22413793103449</v>
      </c>
      <c r="AN104" s="69">
        <v>106.35687732342008</v>
      </c>
      <c r="AO104" s="69">
        <v>100</v>
      </c>
      <c r="AP104" s="69">
        <v>88.292682926829258</v>
      </c>
      <c r="AQ104" s="69">
        <v>85.350444225074042</v>
      </c>
      <c r="AR104" s="69">
        <v>85.115436849253058</v>
      </c>
      <c r="AS104" s="69">
        <v>89.246037032103374</v>
      </c>
      <c r="AT104" s="69">
        <v>99.678571428571445</v>
      </c>
      <c r="AU104" s="69">
        <v>104.22413793103449</v>
      </c>
      <c r="AV104" s="69">
        <v>106.6914498141264</v>
      </c>
      <c r="AW104" s="69">
        <v>100</v>
      </c>
      <c r="AX104" s="69">
        <v>89.168118466898946</v>
      </c>
      <c r="AY104" s="69">
        <v>86.97926949654493</v>
      </c>
      <c r="AZ104" s="69">
        <v>85.183340878225451</v>
      </c>
      <c r="BA104" s="69">
        <v>89.002264553083791</v>
      </c>
      <c r="BB104" s="69">
        <v>101.17857142857144</v>
      </c>
      <c r="BC104" s="69">
        <v>104.13793103448276</v>
      </c>
      <c r="BD104" s="69">
        <v>105.68773234200744</v>
      </c>
      <c r="BE104" s="69">
        <v>100</v>
      </c>
      <c r="BF104" s="69">
        <v>90.971254355400688</v>
      </c>
      <c r="BG104" s="69">
        <v>89.328726554787764</v>
      </c>
      <c r="BH104" s="69">
        <v>87.274784970574927</v>
      </c>
      <c r="BI104" s="69">
        <v>89.226055681364059</v>
      </c>
      <c r="BJ104" s="69">
        <v>100.96428571428572</v>
      </c>
      <c r="BK104" s="69">
        <v>104.05172413793103</v>
      </c>
      <c r="BL104" s="69">
        <v>104.46096654275092</v>
      </c>
      <c r="BM104" s="69">
        <v>100</v>
      </c>
      <c r="BN104" s="69">
        <v>92.526132404181183</v>
      </c>
      <c r="BO104" s="69">
        <v>91.727541954590336</v>
      </c>
      <c r="BP104" s="69">
        <v>89.841557265731097</v>
      </c>
      <c r="BQ104" s="69">
        <v>89.75356334088184</v>
      </c>
      <c r="BR104" s="69">
        <v>100.85714285714286</v>
      </c>
      <c r="BS104" s="69">
        <v>103.70689655172414</v>
      </c>
      <c r="BT104" s="69">
        <v>103.3457249070632</v>
      </c>
      <c r="BU104" s="69">
        <v>100</v>
      </c>
      <c r="BV104" s="69">
        <v>93.963414634146332</v>
      </c>
      <c r="BW104" s="69">
        <v>94.106614017769004</v>
      </c>
      <c r="BX104" s="69">
        <v>92.340425531914889</v>
      </c>
      <c r="BY104" s="69">
        <v>90.980418276275472</v>
      </c>
      <c r="BZ104" s="69">
        <v>100.85714285714286</v>
      </c>
      <c r="CA104" s="69">
        <v>104.39655172413794</v>
      </c>
      <c r="CB104" s="69">
        <v>102.67657992565056</v>
      </c>
      <c r="CC104" s="69">
        <v>100</v>
      </c>
      <c r="CD104" s="69">
        <v>95.270034843205579</v>
      </c>
      <c r="CE104" s="69">
        <v>96.051332675222113</v>
      </c>
      <c r="CF104" s="69">
        <v>94.105930285196933</v>
      </c>
      <c r="CG104" s="69">
        <v>92.562941254828829</v>
      </c>
      <c r="CH104" s="69">
        <v>101.5</v>
      </c>
      <c r="CI104" s="69">
        <v>103.27586206896552</v>
      </c>
      <c r="CJ104" s="69">
        <v>102.56505576208178</v>
      </c>
      <c r="CK104" s="69">
        <v>107.84741144414168</v>
      </c>
      <c r="CL104" s="69">
        <v>96.145470383275253</v>
      </c>
      <c r="CM104" s="69">
        <v>97.186574531095772</v>
      </c>
      <c r="CN104" s="69">
        <v>95.477591670439125</v>
      </c>
      <c r="CO104" s="69">
        <v>93.326228853070461</v>
      </c>
      <c r="CP104" s="69">
        <v>102.25</v>
      </c>
      <c r="CQ104" s="69">
        <v>104.13793103448276</v>
      </c>
      <c r="CR104" s="69">
        <v>103.12267657992565</v>
      </c>
      <c r="CS104" s="69">
        <v>107.84741144414168</v>
      </c>
      <c r="CT104" s="69">
        <v>93.728222996515683</v>
      </c>
      <c r="CU104" s="69">
        <v>95.774925962487671</v>
      </c>
      <c r="CV104" s="69">
        <v>95.966500679040294</v>
      </c>
      <c r="CW104" s="69">
        <v>93.585986412681507</v>
      </c>
      <c r="CX104" s="69">
        <v>102.78571428571429</v>
      </c>
      <c r="CY104" s="69">
        <v>109.05172413793105</v>
      </c>
      <c r="CZ104" s="69">
        <v>105.57620817843866</v>
      </c>
      <c r="DA104" s="69">
        <v>107.84741144414168</v>
      </c>
      <c r="DB104" s="69">
        <v>95.492160278745629</v>
      </c>
      <c r="DC104" s="69">
        <v>96.515301085883522</v>
      </c>
      <c r="DD104" s="69">
        <v>94.363965595291987</v>
      </c>
      <c r="DE104" s="69">
        <v>93.214333288930334</v>
      </c>
      <c r="DF104" s="69">
        <v>101.07142857142858</v>
      </c>
      <c r="DG104" s="69">
        <v>107.93103448275862</v>
      </c>
      <c r="DH104" s="69">
        <v>104.46096654275092</v>
      </c>
      <c r="DI104" s="69">
        <v>107.84741144414168</v>
      </c>
      <c r="DJ104" s="69">
        <v>97.060104529616723</v>
      </c>
      <c r="DK104" s="69">
        <v>98.351431391905237</v>
      </c>
      <c r="DL104" s="69">
        <v>95.898596650067901</v>
      </c>
      <c r="DM104" s="69">
        <v>94.33328893033169</v>
      </c>
      <c r="DN104" s="69">
        <v>100.96428571428572</v>
      </c>
      <c r="DO104" s="69">
        <v>106.72413793103449</v>
      </c>
      <c r="DP104" s="69">
        <v>108.92193308550186</v>
      </c>
      <c r="DQ104" s="69">
        <v>107.84741144414168</v>
      </c>
    </row>
    <row r="105" spans="1:121" x14ac:dyDescent="0.25">
      <c r="A105" s="13" t="s">
        <v>48</v>
      </c>
      <c r="B105" s="31">
        <v>92.186411149825787</v>
      </c>
      <c r="C105" s="31">
        <v>93.603158933859831</v>
      </c>
      <c r="D105" s="31">
        <v>97.976459936622916</v>
      </c>
      <c r="E105" s="31">
        <v>93.877714133475422</v>
      </c>
      <c r="F105" s="31">
        <v>99.464285714285722</v>
      </c>
      <c r="G105" s="31">
        <v>102.15517241379311</v>
      </c>
      <c r="H105" s="31">
        <v>87.39776951672863</v>
      </c>
      <c r="I105" s="31">
        <v>100.98092643051771</v>
      </c>
      <c r="J105" s="31">
        <v>87.182055749128907</v>
      </c>
      <c r="K105" s="31">
        <v>86.189536031589356</v>
      </c>
      <c r="L105" s="31">
        <v>94.214576731552739</v>
      </c>
      <c r="M105" s="31">
        <v>93.214333288930334</v>
      </c>
      <c r="N105" s="31">
        <v>98.071428571428584</v>
      </c>
      <c r="O105" s="31">
        <v>104.74137931034483</v>
      </c>
      <c r="P105" s="31">
        <v>92.081784386617102</v>
      </c>
      <c r="Q105" s="31">
        <v>100.98092643051771</v>
      </c>
      <c r="R105" s="31">
        <v>85.640243902439025</v>
      </c>
      <c r="S105" s="31">
        <v>83.692003948667335</v>
      </c>
      <c r="T105" s="31">
        <v>89.529198732458127</v>
      </c>
      <c r="U105" s="31">
        <v>90.540828560010652</v>
      </c>
      <c r="V105" s="31">
        <v>97.964285714285722</v>
      </c>
      <c r="W105" s="31">
        <v>105.3448275862069</v>
      </c>
      <c r="X105" s="31">
        <v>94.089219330855016</v>
      </c>
      <c r="Y105" s="31">
        <v>100.98092643051771</v>
      </c>
      <c r="Z105" s="31">
        <v>83.863240418118465</v>
      </c>
      <c r="AA105" s="31">
        <v>81.362290227048391</v>
      </c>
      <c r="AB105" s="31">
        <v>86.541421457673152</v>
      </c>
      <c r="AC105" s="31">
        <v>87.483681896896229</v>
      </c>
      <c r="AD105" s="31">
        <v>94.857142857142861</v>
      </c>
      <c r="AE105" s="31">
        <v>105.60344827586208</v>
      </c>
      <c r="AF105" s="31">
        <v>94.423791821561338</v>
      </c>
      <c r="AG105" s="31">
        <v>100.98092643051771</v>
      </c>
      <c r="AH105" s="31">
        <v>80.975609756097555</v>
      </c>
      <c r="AI105" s="31">
        <v>77.196446199407703</v>
      </c>
      <c r="AJ105" s="31">
        <v>82.535083748302398</v>
      </c>
      <c r="AK105" s="31">
        <v>87.008125749300646</v>
      </c>
      <c r="AL105" s="31">
        <v>97.321428571428584</v>
      </c>
      <c r="AM105" s="31">
        <v>108.36206896551724</v>
      </c>
      <c r="AN105" s="31">
        <v>96.431226765799266</v>
      </c>
      <c r="AO105" s="31">
        <v>100.98092643051771</v>
      </c>
      <c r="AP105" s="31">
        <v>79.329268292682926</v>
      </c>
      <c r="AQ105" s="31">
        <v>75.350444225074057</v>
      </c>
      <c r="AR105" s="31">
        <v>79.085559076505206</v>
      </c>
      <c r="AS105" s="31">
        <v>86.280804582389763</v>
      </c>
      <c r="AT105" s="31">
        <v>96.035714285714292</v>
      </c>
      <c r="AU105" s="31">
        <v>107.93103448275863</v>
      </c>
      <c r="AV105" s="31">
        <v>97.434944237918216</v>
      </c>
      <c r="AW105" s="31">
        <v>100.98092643051771</v>
      </c>
      <c r="AX105" s="31">
        <v>80.466027874564446</v>
      </c>
      <c r="AY105" s="31">
        <v>76.771964461994088</v>
      </c>
      <c r="AZ105" s="31">
        <v>79.07197827071073</v>
      </c>
      <c r="BA105" s="31">
        <v>85.72532303183695</v>
      </c>
      <c r="BB105" s="31">
        <v>96.892857142857153</v>
      </c>
      <c r="BC105" s="31">
        <v>108.27586206896552</v>
      </c>
      <c r="BD105" s="31">
        <v>94.200743494423804</v>
      </c>
      <c r="BE105" s="31">
        <v>100.98092643051771</v>
      </c>
      <c r="BF105" s="31">
        <v>82.896341463414629</v>
      </c>
      <c r="BG105" s="31">
        <v>79.97038499506418</v>
      </c>
      <c r="BH105" s="31">
        <v>82.602987777274791</v>
      </c>
      <c r="BI105" s="31">
        <v>85.737311842280533</v>
      </c>
      <c r="BJ105" s="31">
        <v>97.428571428571431</v>
      </c>
      <c r="BK105" s="31">
        <v>108.27586206896552</v>
      </c>
      <c r="BL105" s="31">
        <v>93.19702602230484</v>
      </c>
      <c r="BM105" s="31">
        <v>100.98092643051771</v>
      </c>
      <c r="BN105" s="31">
        <v>84.059233449477347</v>
      </c>
      <c r="BO105" s="31">
        <v>82.586377097729525</v>
      </c>
      <c r="BP105" s="31">
        <v>85.67224988682662</v>
      </c>
      <c r="BQ105" s="31">
        <v>86.576528573331558</v>
      </c>
      <c r="BR105" s="31">
        <v>96.571428571428584</v>
      </c>
      <c r="BS105" s="31">
        <v>107.8448275862069</v>
      </c>
      <c r="BT105" s="31">
        <v>92.750929368029745</v>
      </c>
      <c r="BU105" s="31">
        <v>100.98092643051771</v>
      </c>
      <c r="BV105" s="31">
        <v>86.149825783972119</v>
      </c>
      <c r="BW105" s="31">
        <v>85.923000987166844</v>
      </c>
      <c r="BX105" s="31">
        <v>87.899502037120868</v>
      </c>
      <c r="BY105" s="31">
        <v>87.124017583588653</v>
      </c>
      <c r="BZ105" s="31">
        <v>96.571428571428584</v>
      </c>
      <c r="CA105" s="31">
        <v>107.58620689655173</v>
      </c>
      <c r="CB105" s="31">
        <v>92.527881040892197</v>
      </c>
      <c r="CC105" s="31">
        <v>100.98092643051771</v>
      </c>
      <c r="CD105" s="31">
        <v>87.574041811846683</v>
      </c>
      <c r="CE105" s="31">
        <v>88.410661401776906</v>
      </c>
      <c r="CF105" s="31">
        <v>89.936622906292442</v>
      </c>
      <c r="CG105" s="31">
        <v>88.926335420274398</v>
      </c>
      <c r="CH105" s="31">
        <v>97.428571428571431</v>
      </c>
      <c r="CI105" s="31">
        <v>106.89655172413794</v>
      </c>
      <c r="CJ105" s="31">
        <v>92.527881040892197</v>
      </c>
      <c r="CK105" s="31">
        <v>103.92370572207085</v>
      </c>
      <c r="CL105" s="31">
        <v>88.815331010452951</v>
      </c>
      <c r="CM105" s="31">
        <v>90.187561697926952</v>
      </c>
      <c r="CN105" s="31">
        <v>92.258940697148034</v>
      </c>
      <c r="CO105" s="31">
        <v>88.850406287465034</v>
      </c>
      <c r="CP105" s="31">
        <v>97.428571428571431</v>
      </c>
      <c r="CQ105" s="31">
        <v>106.63793103448276</v>
      </c>
      <c r="CR105" s="31">
        <v>93.085501858736066</v>
      </c>
      <c r="CS105" s="31">
        <v>103.92370572207085</v>
      </c>
      <c r="CT105" s="31">
        <v>86.554878048780481</v>
      </c>
      <c r="CU105" s="31">
        <v>89.111549851924977</v>
      </c>
      <c r="CV105" s="31">
        <v>93.033046627433237</v>
      </c>
      <c r="CW105" s="31">
        <v>89.721593179698942</v>
      </c>
      <c r="CX105" s="31">
        <v>99.357142857142861</v>
      </c>
      <c r="CY105" s="31">
        <v>110.00000000000001</v>
      </c>
      <c r="CZ105" s="31">
        <v>96.542750929368026</v>
      </c>
      <c r="DA105" s="31">
        <v>103.92370572207085</v>
      </c>
      <c r="DB105" s="31">
        <v>88.697735191637634</v>
      </c>
      <c r="DC105" s="31">
        <v>89.713721618953613</v>
      </c>
      <c r="DD105" s="31">
        <v>90.656405613399727</v>
      </c>
      <c r="DE105" s="31">
        <v>89.473824430531494</v>
      </c>
      <c r="DF105" s="31">
        <v>94.964285714285722</v>
      </c>
      <c r="DG105" s="31">
        <v>108.5344827586207</v>
      </c>
      <c r="DH105" s="31">
        <v>95.092936802973981</v>
      </c>
      <c r="DI105" s="31">
        <v>103.92370572207085</v>
      </c>
      <c r="DJ105" s="31">
        <v>90.252613240418114</v>
      </c>
      <c r="DK105" s="31">
        <v>92.329713721618958</v>
      </c>
      <c r="DL105" s="31">
        <v>92.734268899954742</v>
      </c>
      <c r="DM105" s="31">
        <v>90.001332090049289</v>
      </c>
      <c r="DN105" s="31">
        <v>96.142857142857153</v>
      </c>
      <c r="DO105" s="31">
        <v>108.70689655172414</v>
      </c>
      <c r="DP105" s="31">
        <v>101.00371747211896</v>
      </c>
      <c r="DQ105" s="31">
        <v>103.92370572207085</v>
      </c>
    </row>
    <row r="106" spans="1:121" x14ac:dyDescent="0.25">
      <c r="A106" s="13" t="s">
        <v>49</v>
      </c>
      <c r="B106" s="31">
        <v>102.93989547038326</v>
      </c>
      <c r="C106" s="31">
        <v>103.90918065153012</v>
      </c>
      <c r="D106" s="31">
        <v>101.46672702580354</v>
      </c>
      <c r="E106" s="31">
        <v>104.18009857466365</v>
      </c>
      <c r="F106" s="31">
        <v>103.96428571428572</v>
      </c>
      <c r="G106" s="31">
        <v>99.137931034482762</v>
      </c>
      <c r="H106" s="31">
        <v>103.45724907063197</v>
      </c>
      <c r="I106" s="31">
        <v>102.20708446866485</v>
      </c>
      <c r="J106" s="31">
        <v>97.922473867595812</v>
      </c>
      <c r="K106" s="31">
        <v>98.223099703849954</v>
      </c>
      <c r="L106" s="31">
        <v>99.809868718877325</v>
      </c>
      <c r="M106" s="31">
        <v>98.992939922738771</v>
      </c>
      <c r="N106" s="31">
        <v>103.96428571428572</v>
      </c>
      <c r="O106" s="31">
        <v>101.46551724137932</v>
      </c>
      <c r="P106" s="31">
        <v>107.69516728624535</v>
      </c>
      <c r="Q106" s="31">
        <v>102.20708446866485</v>
      </c>
      <c r="R106" s="31">
        <v>95.675087108013926</v>
      </c>
      <c r="S106" s="31">
        <v>96.337611056268514</v>
      </c>
      <c r="T106" s="31">
        <v>95.626980534178358</v>
      </c>
      <c r="U106" s="31">
        <v>98.181697082722792</v>
      </c>
      <c r="V106" s="31">
        <v>105.14285714285715</v>
      </c>
      <c r="W106" s="31">
        <v>101.63793103448276</v>
      </c>
      <c r="X106" s="31">
        <v>106.35687732342008</v>
      </c>
      <c r="Y106" s="31">
        <v>102.20708446866485</v>
      </c>
      <c r="Z106" s="31">
        <v>94.381533101045292</v>
      </c>
      <c r="AA106" s="31">
        <v>94.254689042448177</v>
      </c>
      <c r="AB106" s="31">
        <v>93.657763693979177</v>
      </c>
      <c r="AC106" s="31">
        <v>93.562008791794327</v>
      </c>
      <c r="AD106" s="31">
        <v>101.92857142857144</v>
      </c>
      <c r="AE106" s="31">
        <v>103.53448275862068</v>
      </c>
      <c r="AF106" s="31">
        <v>105.79925650557621</v>
      </c>
      <c r="AG106" s="31">
        <v>102.20708446866485</v>
      </c>
      <c r="AH106" s="31">
        <v>94.224738675958179</v>
      </c>
      <c r="AI106" s="31">
        <v>92.675222112537028</v>
      </c>
      <c r="AJ106" s="31">
        <v>92.191036668175656</v>
      </c>
      <c r="AK106" s="31">
        <v>92.626881577194609</v>
      </c>
      <c r="AL106" s="31">
        <v>103.10714285714286</v>
      </c>
      <c r="AM106" s="31">
        <v>105</v>
      </c>
      <c r="AN106" s="31">
        <v>108.36431226765799</v>
      </c>
      <c r="AO106" s="31">
        <v>102.20708446866485</v>
      </c>
      <c r="AP106" s="31">
        <v>90.997386759581872</v>
      </c>
      <c r="AQ106" s="31">
        <v>89.990128331688069</v>
      </c>
      <c r="AR106" s="31">
        <v>89.37980986871888</v>
      </c>
      <c r="AS106" s="31">
        <v>91.675769282003458</v>
      </c>
      <c r="AT106" s="31">
        <v>102.35714285714286</v>
      </c>
      <c r="AU106" s="31">
        <v>104.39655172413794</v>
      </c>
      <c r="AV106" s="31">
        <v>108.36431226765799</v>
      </c>
      <c r="AW106" s="31">
        <v>102.20708446866485</v>
      </c>
      <c r="AX106" s="31">
        <v>91.781358885017411</v>
      </c>
      <c r="AY106" s="31">
        <v>91.194471865745314</v>
      </c>
      <c r="AZ106" s="31">
        <v>89.542779538252603</v>
      </c>
      <c r="BA106" s="31">
        <v>92.399094178766489</v>
      </c>
      <c r="BB106" s="31">
        <v>106.53571428571429</v>
      </c>
      <c r="BC106" s="31">
        <v>103.87931034482759</v>
      </c>
      <c r="BD106" s="31">
        <v>105.79925650557621</v>
      </c>
      <c r="BE106" s="31">
        <v>102.20708446866485</v>
      </c>
      <c r="BF106" s="31">
        <v>94.616724738675956</v>
      </c>
      <c r="BG106" s="31">
        <v>95.024679170779876</v>
      </c>
      <c r="BH106" s="31">
        <v>92.530556813037578</v>
      </c>
      <c r="BI106" s="31">
        <v>92.962568269615019</v>
      </c>
      <c r="BJ106" s="31">
        <v>102.78571428571429</v>
      </c>
      <c r="BK106" s="31">
        <v>102.75862068965517</v>
      </c>
      <c r="BL106" s="31">
        <v>107.02602230483272</v>
      </c>
      <c r="BM106" s="31">
        <v>102.20708446866485</v>
      </c>
      <c r="BN106" s="31">
        <v>96.432926829268297</v>
      </c>
      <c r="BO106" s="31">
        <v>96.554787759131301</v>
      </c>
      <c r="BP106" s="31">
        <v>93.603440470801274</v>
      </c>
      <c r="BQ106" s="31">
        <v>93.486079658984949</v>
      </c>
      <c r="BR106" s="31">
        <v>103.85714285714286</v>
      </c>
      <c r="BS106" s="31">
        <v>103.18965517241379</v>
      </c>
      <c r="BT106" s="31">
        <v>106.24535315985131</v>
      </c>
      <c r="BU106" s="31">
        <v>102.20708446866485</v>
      </c>
      <c r="BV106" s="31">
        <v>97.948606271776995</v>
      </c>
      <c r="BW106" s="31">
        <v>99.60513326752222</v>
      </c>
      <c r="BX106" s="31">
        <v>96.224535989135362</v>
      </c>
      <c r="BY106" s="31">
        <v>95.408285600106566</v>
      </c>
      <c r="BZ106" s="31">
        <v>103.85714285714286</v>
      </c>
      <c r="CA106" s="31">
        <v>102.8448275862069</v>
      </c>
      <c r="CB106" s="31">
        <v>104.34944237918216</v>
      </c>
      <c r="CC106" s="31">
        <v>102.20708446866485</v>
      </c>
      <c r="CD106" s="31">
        <v>98.837108013937282</v>
      </c>
      <c r="CE106" s="31">
        <v>100.61204343534058</v>
      </c>
      <c r="CF106" s="31">
        <v>97.338162064282486</v>
      </c>
      <c r="CG106" s="31">
        <v>95.963767150659379</v>
      </c>
      <c r="CH106" s="31">
        <v>105.46428571428572</v>
      </c>
      <c r="CI106" s="31">
        <v>103.10344827586208</v>
      </c>
      <c r="CJ106" s="31">
        <v>103.90334572490707</v>
      </c>
      <c r="CK106" s="31">
        <v>113.73297002724796</v>
      </c>
      <c r="CL106" s="31">
        <v>99.934668989547035</v>
      </c>
      <c r="CM106" s="31">
        <v>101.20434353405726</v>
      </c>
      <c r="CN106" s="31">
        <v>97.799909461294703</v>
      </c>
      <c r="CO106" s="31">
        <v>95.020647395763945</v>
      </c>
      <c r="CP106" s="31">
        <v>106</v>
      </c>
      <c r="CQ106" s="31">
        <v>104.05172413793103</v>
      </c>
      <c r="CR106" s="31">
        <v>107.47211895910782</v>
      </c>
      <c r="CS106" s="31">
        <v>113.73297002724796</v>
      </c>
      <c r="CT106" s="31">
        <v>97.373693379790936</v>
      </c>
      <c r="CU106" s="31">
        <v>99.555774925962496</v>
      </c>
      <c r="CV106" s="31">
        <v>98.017202354006344</v>
      </c>
      <c r="CW106" s="31">
        <v>97.54229385906487</v>
      </c>
      <c r="CX106" s="31">
        <v>106.75</v>
      </c>
      <c r="CY106" s="31">
        <v>107.32758620689656</v>
      </c>
      <c r="CZ106" s="31">
        <v>108.36431226765799</v>
      </c>
      <c r="DA106" s="31">
        <v>113.73297002724796</v>
      </c>
      <c r="DB106" s="31">
        <v>99.111498257839713</v>
      </c>
      <c r="DC106" s="31">
        <v>101.07601184600199</v>
      </c>
      <c r="DD106" s="31">
        <v>97.990040742417392</v>
      </c>
      <c r="DE106" s="31">
        <v>96.015718662581591</v>
      </c>
      <c r="DF106" s="31">
        <v>106.64285714285715</v>
      </c>
      <c r="DG106" s="31">
        <v>107.41379310344827</v>
      </c>
      <c r="DH106" s="31">
        <v>105.01858736059479</v>
      </c>
      <c r="DI106" s="31">
        <v>113.73297002724796</v>
      </c>
      <c r="DJ106" s="31">
        <v>99.934668989547035</v>
      </c>
      <c r="DK106" s="31">
        <v>101.82625863770978</v>
      </c>
      <c r="DL106" s="31">
        <v>98.859212313263924</v>
      </c>
      <c r="DM106" s="31">
        <v>97.594245370987068</v>
      </c>
      <c r="DN106" s="31">
        <v>106.21428571428572</v>
      </c>
      <c r="DO106" s="31">
        <v>106.55172413793103</v>
      </c>
      <c r="DP106" s="31">
        <v>110.37174721189592</v>
      </c>
      <c r="DQ106" s="31">
        <v>113.73297002724796</v>
      </c>
    </row>
    <row r="107" spans="1:121" x14ac:dyDescent="0.25">
      <c r="A107" s="13" t="s">
        <v>50</v>
      </c>
      <c r="B107" s="31">
        <v>93.297038327526124</v>
      </c>
      <c r="C107" s="31">
        <v>102.71470878578481</v>
      </c>
      <c r="D107" s="31">
        <v>99.606156631960161</v>
      </c>
      <c r="E107" s="31">
        <v>99.56041028373518</v>
      </c>
      <c r="F107" s="31">
        <v>102.46428571428572</v>
      </c>
      <c r="G107" s="31">
        <v>101.46551724137932</v>
      </c>
      <c r="H107" s="31">
        <v>101.78438661710038</v>
      </c>
      <c r="I107" s="31">
        <v>101.79836512261581</v>
      </c>
      <c r="J107" s="31">
        <v>89.115853658536579</v>
      </c>
      <c r="K107" s="31">
        <v>97.857847976307994</v>
      </c>
      <c r="L107" s="31">
        <v>97.31100045269352</v>
      </c>
      <c r="M107" s="31">
        <v>94.381244172106022</v>
      </c>
      <c r="N107" s="31">
        <v>101.5</v>
      </c>
      <c r="O107" s="31">
        <v>101.63793103448276</v>
      </c>
      <c r="P107" s="31">
        <v>106.02230483271376</v>
      </c>
      <c r="Q107" s="31">
        <v>101.79836512261581</v>
      </c>
      <c r="R107" s="31">
        <v>87.286585365853654</v>
      </c>
      <c r="S107" s="31">
        <v>95.389930898321822</v>
      </c>
      <c r="T107" s="31">
        <v>94.676324128564971</v>
      </c>
      <c r="U107" s="31">
        <v>95.564140135873174</v>
      </c>
      <c r="V107" s="31">
        <v>101.60714285714286</v>
      </c>
      <c r="W107" s="31">
        <v>102.58620689655173</v>
      </c>
      <c r="X107" s="31">
        <v>106.24535315985131</v>
      </c>
      <c r="Y107" s="31">
        <v>101.79836512261581</v>
      </c>
      <c r="Z107" s="31">
        <v>86.006097560975604</v>
      </c>
      <c r="AA107" s="31">
        <v>93.494570582428437</v>
      </c>
      <c r="AB107" s="31">
        <v>92.910819375282941</v>
      </c>
      <c r="AC107" s="31">
        <v>92.538963633941648</v>
      </c>
      <c r="AD107" s="31">
        <v>99.892857142857153</v>
      </c>
      <c r="AE107" s="31">
        <v>105.25862068965517</v>
      </c>
      <c r="AF107" s="31">
        <v>105.68773234200744</v>
      </c>
      <c r="AG107" s="31">
        <v>101.79836512261581</v>
      </c>
      <c r="AH107" s="31">
        <v>83.745644599303134</v>
      </c>
      <c r="AI107" s="31">
        <v>89.555774925962496</v>
      </c>
      <c r="AJ107" s="31">
        <v>89.746491625169767</v>
      </c>
      <c r="AK107" s="31">
        <v>89.553749833488737</v>
      </c>
      <c r="AL107" s="31">
        <v>100.75</v>
      </c>
      <c r="AM107" s="31">
        <v>109.48275862068967</v>
      </c>
      <c r="AN107" s="31">
        <v>106.91449814126395</v>
      </c>
      <c r="AO107" s="31">
        <v>101.79836512261581</v>
      </c>
      <c r="AP107" s="31">
        <v>82.308362369337971</v>
      </c>
      <c r="AQ107" s="31">
        <v>87.285291214215221</v>
      </c>
      <c r="AR107" s="31">
        <v>84.993209597102762</v>
      </c>
      <c r="AS107" s="31">
        <v>87.1919541761023</v>
      </c>
      <c r="AT107" s="31">
        <v>99.678571428571445</v>
      </c>
      <c r="AU107" s="31">
        <v>107.75862068965517</v>
      </c>
      <c r="AV107" s="31">
        <v>106.80297397769517</v>
      </c>
      <c r="AW107" s="31">
        <v>101.79836512261581</v>
      </c>
      <c r="AX107" s="31">
        <v>83.745644599303134</v>
      </c>
      <c r="AY107" s="31">
        <v>90.246791707798621</v>
      </c>
      <c r="AZ107" s="31">
        <v>86.690810321412414</v>
      </c>
      <c r="BA107" s="31">
        <v>87.807379778873042</v>
      </c>
      <c r="BB107" s="31">
        <v>101.5</v>
      </c>
      <c r="BC107" s="31">
        <v>106.98275862068965</v>
      </c>
      <c r="BD107" s="31">
        <v>104.01486988847584</v>
      </c>
      <c r="BE107" s="31">
        <v>101.79836512261581</v>
      </c>
      <c r="BF107" s="31">
        <v>84.202961672473862</v>
      </c>
      <c r="BG107" s="31">
        <v>92.240868706811455</v>
      </c>
      <c r="BH107" s="31">
        <v>88.524219103666823</v>
      </c>
      <c r="BI107" s="31">
        <v>86.576528573331558</v>
      </c>
      <c r="BJ107" s="31">
        <v>99.678571428571445</v>
      </c>
      <c r="BK107" s="31">
        <v>110.25862068965517</v>
      </c>
      <c r="BL107" s="31">
        <v>104.23791821561339</v>
      </c>
      <c r="BM107" s="31">
        <v>101.79836512261581</v>
      </c>
      <c r="BN107" s="31">
        <v>85.966898954703822</v>
      </c>
      <c r="BO107" s="31">
        <v>93.711747285291224</v>
      </c>
      <c r="BP107" s="31">
        <v>89.216840199185157</v>
      </c>
      <c r="BQ107" s="31">
        <v>89.409884108165713</v>
      </c>
      <c r="BR107" s="31">
        <v>100.10714285714286</v>
      </c>
      <c r="BS107" s="31">
        <v>108.27586206896552</v>
      </c>
      <c r="BT107" s="31">
        <v>103.56877323420075</v>
      </c>
      <c r="BU107" s="31">
        <v>101.79836512261581</v>
      </c>
      <c r="BV107" s="31">
        <v>87.678571428571431</v>
      </c>
      <c r="BW107" s="31">
        <v>97.571569595261607</v>
      </c>
      <c r="BX107" s="31">
        <v>93.386147578089634</v>
      </c>
      <c r="BY107" s="31">
        <v>91.803649926735048</v>
      </c>
      <c r="BZ107" s="31">
        <v>100.10714285714286</v>
      </c>
      <c r="CA107" s="31">
        <v>109.56896551724138</v>
      </c>
      <c r="CB107" s="31">
        <v>104.12639405204462</v>
      </c>
      <c r="CC107" s="31">
        <v>101.79836512261581</v>
      </c>
      <c r="CD107" s="31">
        <v>87.639372822299649</v>
      </c>
      <c r="CE107" s="31">
        <v>97.670286278381056</v>
      </c>
      <c r="CF107" s="31">
        <v>94.268899954730642</v>
      </c>
      <c r="CG107" s="31">
        <v>92.790728653256963</v>
      </c>
      <c r="CH107" s="31">
        <v>100.42857142857144</v>
      </c>
      <c r="CI107" s="31">
        <v>108.18965517241379</v>
      </c>
      <c r="CJ107" s="31">
        <v>104.68401486988849</v>
      </c>
      <c r="CK107" s="31">
        <v>108.99182561307902</v>
      </c>
      <c r="CL107" s="31">
        <v>87.168989547038322</v>
      </c>
      <c r="CM107" s="31">
        <v>97.097729516288268</v>
      </c>
      <c r="CN107" s="31">
        <v>93.263920325939338</v>
      </c>
      <c r="CO107" s="31">
        <v>94.089516451312107</v>
      </c>
      <c r="CP107" s="31">
        <v>102.57142857142858</v>
      </c>
      <c r="CQ107" s="31">
        <v>109.56896551724138</v>
      </c>
      <c r="CR107" s="31">
        <v>104.01486988847584</v>
      </c>
      <c r="CS107" s="31">
        <v>108.99182561307902</v>
      </c>
      <c r="CT107" s="31">
        <v>86.463414634146332</v>
      </c>
      <c r="CU107" s="31">
        <v>97.166831194471882</v>
      </c>
      <c r="CV107" s="31">
        <v>95.681303757356275</v>
      </c>
      <c r="CW107" s="31">
        <v>93.222325829226051</v>
      </c>
      <c r="CX107" s="31">
        <v>101.39285714285715</v>
      </c>
      <c r="CY107" s="31">
        <v>114.31034482758621</v>
      </c>
      <c r="CZ107" s="31">
        <v>105.91078066914498</v>
      </c>
      <c r="DA107" s="31">
        <v>108.99182561307902</v>
      </c>
      <c r="DB107" s="31">
        <v>88.25348432055749</v>
      </c>
      <c r="DC107" s="31">
        <v>98.736426456071086</v>
      </c>
      <c r="DD107" s="31">
        <v>95.029425079221369</v>
      </c>
      <c r="DE107" s="31">
        <v>92.830691354735578</v>
      </c>
      <c r="DF107" s="31">
        <v>99.464285714285722</v>
      </c>
      <c r="DG107" s="31">
        <v>112.1551724137931</v>
      </c>
      <c r="DH107" s="31">
        <v>104.68401486988849</v>
      </c>
      <c r="DI107" s="31">
        <v>108.99182561307902</v>
      </c>
      <c r="DJ107" s="31">
        <v>87.168989547038322</v>
      </c>
      <c r="DK107" s="31">
        <v>98.627838104639693</v>
      </c>
      <c r="DL107" s="31">
        <v>95.708465368945227</v>
      </c>
      <c r="DM107" s="31">
        <v>92.662848008525373</v>
      </c>
      <c r="DN107" s="31">
        <v>96.785714285714292</v>
      </c>
      <c r="DO107" s="31">
        <v>111.12068965517243</v>
      </c>
      <c r="DP107" s="31">
        <v>107.69516728624535</v>
      </c>
      <c r="DQ107" s="31">
        <v>108.99182561307902</v>
      </c>
    </row>
    <row r="108" spans="1:121" x14ac:dyDescent="0.25">
      <c r="A108" s="13" t="s">
        <v>51</v>
      </c>
      <c r="B108" s="31">
        <v>106.62456445993031</v>
      </c>
      <c r="C108" s="31">
        <v>101.07601184600199</v>
      </c>
      <c r="D108" s="31">
        <v>101.41240380262562</v>
      </c>
      <c r="E108" s="31">
        <v>99.732249900093237</v>
      </c>
      <c r="F108" s="31">
        <v>103.64285714285715</v>
      </c>
      <c r="G108" s="31">
        <v>93.706896551724142</v>
      </c>
      <c r="H108" s="31">
        <v>100.4460966542751</v>
      </c>
      <c r="I108" s="31">
        <v>106.94822888283379</v>
      </c>
      <c r="J108" s="31">
        <v>100.97996515679442</v>
      </c>
      <c r="K108" s="31">
        <v>93.415597235932879</v>
      </c>
      <c r="L108" s="31">
        <v>98.397464916251707</v>
      </c>
      <c r="M108" s="31">
        <v>94.217397096043698</v>
      </c>
      <c r="N108" s="31">
        <v>103.85714285714286</v>
      </c>
      <c r="O108" s="31">
        <v>96.982758620689665</v>
      </c>
      <c r="P108" s="31">
        <v>104.46096654275092</v>
      </c>
      <c r="Q108" s="31">
        <v>106.94822888283379</v>
      </c>
      <c r="R108" s="31">
        <v>99.555749128919857</v>
      </c>
      <c r="S108" s="31">
        <v>91.243830207305038</v>
      </c>
      <c r="T108" s="31">
        <v>94.703485740153923</v>
      </c>
      <c r="U108" s="31">
        <v>97.002797389103506</v>
      </c>
      <c r="V108" s="31">
        <v>104.92857142857144</v>
      </c>
      <c r="W108" s="31">
        <v>98.879310344827587</v>
      </c>
      <c r="X108" s="31">
        <v>103.45724907063197</v>
      </c>
      <c r="Y108" s="31">
        <v>106.94822888283379</v>
      </c>
      <c r="Z108" s="31">
        <v>97.177700348432055</v>
      </c>
      <c r="AA108" s="31">
        <v>89.526159921026661</v>
      </c>
      <c r="AB108" s="31">
        <v>93.046627433227712</v>
      </c>
      <c r="AC108" s="31">
        <v>91.463966964166772</v>
      </c>
      <c r="AD108" s="31">
        <v>101.28571428571429</v>
      </c>
      <c r="AE108" s="31">
        <v>99.65517241379311</v>
      </c>
      <c r="AF108" s="31">
        <v>102.45353159851301</v>
      </c>
      <c r="AG108" s="31">
        <v>106.94822888283379</v>
      </c>
      <c r="AH108" s="31">
        <v>97.595818815331</v>
      </c>
      <c r="AI108" s="31">
        <v>88.232971372161899</v>
      </c>
      <c r="AJ108" s="31">
        <v>90.330466274332281</v>
      </c>
      <c r="AK108" s="31">
        <v>90.772612228586652</v>
      </c>
      <c r="AL108" s="31">
        <v>105.25</v>
      </c>
      <c r="AM108" s="31">
        <v>101.89655172413794</v>
      </c>
      <c r="AN108" s="31">
        <v>105.57620817843866</v>
      </c>
      <c r="AO108" s="31">
        <v>106.94822888283379</v>
      </c>
      <c r="AP108" s="31">
        <v>97.608885017421599</v>
      </c>
      <c r="AQ108" s="31">
        <v>89.131293188548881</v>
      </c>
      <c r="AR108" s="31">
        <v>90.099592575826165</v>
      </c>
      <c r="AS108" s="31">
        <v>88.574663647262554</v>
      </c>
      <c r="AT108" s="31">
        <v>103.85714285714286</v>
      </c>
      <c r="AU108" s="31">
        <v>100.08620689655173</v>
      </c>
      <c r="AV108" s="31">
        <v>104.46096654275092</v>
      </c>
      <c r="AW108" s="31">
        <v>106.94822888283379</v>
      </c>
      <c r="AX108" s="31">
        <v>98.157665505226475</v>
      </c>
      <c r="AY108" s="31">
        <v>91.362290227048376</v>
      </c>
      <c r="AZ108" s="31">
        <v>91.308284291534633</v>
      </c>
      <c r="BA108" s="31">
        <v>89.178100439589713</v>
      </c>
      <c r="BB108" s="31">
        <v>103.53571428571429</v>
      </c>
      <c r="BC108" s="31">
        <v>99.396551724137936</v>
      </c>
      <c r="BD108" s="31">
        <v>103.56877323420075</v>
      </c>
      <c r="BE108" s="31">
        <v>106.94822888283379</v>
      </c>
      <c r="BF108" s="31">
        <v>101.39808362369338</v>
      </c>
      <c r="BG108" s="31">
        <v>94.017769002961515</v>
      </c>
      <c r="BH108" s="31">
        <v>93.684925305568129</v>
      </c>
      <c r="BI108" s="31">
        <v>91.715731983482073</v>
      </c>
      <c r="BJ108" s="31">
        <v>104.5</v>
      </c>
      <c r="BK108" s="31">
        <v>100</v>
      </c>
      <c r="BL108" s="31">
        <v>102.8996282527881</v>
      </c>
      <c r="BM108" s="31">
        <v>106.94822888283379</v>
      </c>
      <c r="BN108" s="31">
        <v>103.69773519163762</v>
      </c>
      <c r="BO108" s="31">
        <v>97.3938795656466</v>
      </c>
      <c r="BP108" s="31">
        <v>96.08872793119059</v>
      </c>
      <c r="BQ108" s="31">
        <v>92.343146396696412</v>
      </c>
      <c r="BR108" s="31">
        <v>104.28571428571429</v>
      </c>
      <c r="BS108" s="31">
        <v>100.34482758620689</v>
      </c>
      <c r="BT108" s="31">
        <v>101.11524163568774</v>
      </c>
      <c r="BU108" s="31">
        <v>106.94822888283379</v>
      </c>
      <c r="BV108" s="31">
        <v>103.65853658536584</v>
      </c>
      <c r="BW108" s="31">
        <v>98.835143139190535</v>
      </c>
      <c r="BX108" s="31">
        <v>98.003621548211868</v>
      </c>
      <c r="BY108" s="31">
        <v>94.237378446782998</v>
      </c>
      <c r="BZ108" s="31">
        <v>104.28571428571429</v>
      </c>
      <c r="CA108" s="31">
        <v>100.60344827586206</v>
      </c>
      <c r="CB108" s="31">
        <v>99.776951672862452</v>
      </c>
      <c r="CC108" s="31">
        <v>106.94822888283379</v>
      </c>
      <c r="CD108" s="31">
        <v>104.80836236933798</v>
      </c>
      <c r="CE108" s="31">
        <v>99.733464955577503</v>
      </c>
      <c r="CF108" s="31">
        <v>98.967858759619745</v>
      </c>
      <c r="CG108" s="31">
        <v>95.90382309844145</v>
      </c>
      <c r="CH108" s="31">
        <v>107.39285714285715</v>
      </c>
      <c r="CI108" s="31">
        <v>98.534482758620697</v>
      </c>
      <c r="CJ108" s="31">
        <v>100.78066914498142</v>
      </c>
      <c r="CK108" s="31">
        <v>111.77111716621253</v>
      </c>
      <c r="CL108" s="31">
        <v>104.5993031358885</v>
      </c>
      <c r="CM108" s="31">
        <v>99.516288252714716</v>
      </c>
      <c r="CN108" s="31">
        <v>99.008601177003172</v>
      </c>
      <c r="CO108" s="31">
        <v>96.223524710270411</v>
      </c>
      <c r="CP108" s="31">
        <v>105.03571428571429</v>
      </c>
      <c r="CQ108" s="31">
        <v>99.396551724137936</v>
      </c>
      <c r="CR108" s="31">
        <v>102.34200743494424</v>
      </c>
      <c r="CS108" s="31">
        <v>111.77111716621253</v>
      </c>
      <c r="CT108" s="31">
        <v>97.844076655052262</v>
      </c>
      <c r="CU108" s="31">
        <v>95.172754195459049</v>
      </c>
      <c r="CV108" s="31">
        <v>98.492530556813037</v>
      </c>
      <c r="CW108" s="31">
        <v>94.1854269348608</v>
      </c>
      <c r="CX108" s="31">
        <v>108.46428571428572</v>
      </c>
      <c r="CY108" s="31">
        <v>111.12068965517241</v>
      </c>
      <c r="CZ108" s="31">
        <v>107.24907063197026</v>
      </c>
      <c r="DA108" s="31">
        <v>111.77111716621253</v>
      </c>
      <c r="DB108" s="31">
        <v>100.71864111498256</v>
      </c>
      <c r="DC108" s="31">
        <v>96.515301085883522</v>
      </c>
      <c r="DD108" s="31">
        <v>94.947940244454514</v>
      </c>
      <c r="DE108" s="31">
        <v>96.383375516184884</v>
      </c>
      <c r="DF108" s="31">
        <v>106.64285714285715</v>
      </c>
      <c r="DG108" s="31">
        <v>107.50000000000001</v>
      </c>
      <c r="DH108" s="31">
        <v>107.1375464684015</v>
      </c>
      <c r="DI108" s="31">
        <v>111.77111716621253</v>
      </c>
      <c r="DJ108" s="31">
        <v>104.9259581881533</v>
      </c>
      <c r="DK108" s="31">
        <v>100.34550839091807</v>
      </c>
      <c r="DL108" s="31">
        <v>98.614757808963333</v>
      </c>
      <c r="DM108" s="31">
        <v>97.75009990675369</v>
      </c>
      <c r="DN108" s="31">
        <v>105.89285714285715</v>
      </c>
      <c r="DO108" s="31">
        <v>103.36206896551725</v>
      </c>
      <c r="DP108" s="31">
        <v>109.14498141263941</v>
      </c>
      <c r="DQ108" s="31">
        <v>111.77111716621253</v>
      </c>
    </row>
    <row r="109" spans="1:121" x14ac:dyDescent="0.25">
      <c r="A109" s="51" t="s">
        <v>52</v>
      </c>
      <c r="B109" s="33">
        <v>96.054006968641104</v>
      </c>
      <c r="C109" s="33">
        <v>94.07699901283317</v>
      </c>
      <c r="D109" s="33">
        <v>97.949298325033965</v>
      </c>
      <c r="E109" s="33">
        <v>96.511256160916474</v>
      </c>
      <c r="F109" s="33">
        <v>88.964285714285722</v>
      </c>
      <c r="G109" s="33">
        <v>95.689655172413794</v>
      </c>
      <c r="H109" s="33">
        <v>94.981412639405207</v>
      </c>
      <c r="I109" s="33">
        <v>103.26975476839236</v>
      </c>
      <c r="J109" s="33">
        <v>90.135017421602782</v>
      </c>
      <c r="K109" s="33">
        <v>85.429417571569601</v>
      </c>
      <c r="L109" s="33">
        <v>92.747849705749218</v>
      </c>
      <c r="M109" s="33">
        <v>88.246969495137876</v>
      </c>
      <c r="N109" s="33">
        <v>88.107142857142861</v>
      </c>
      <c r="O109" s="33">
        <v>97.327586206896555</v>
      </c>
      <c r="P109" s="33">
        <v>98.661710037174728</v>
      </c>
      <c r="Q109" s="33">
        <v>103.26975476839236</v>
      </c>
      <c r="R109" s="33">
        <v>88.109756097560975</v>
      </c>
      <c r="S109" s="33">
        <v>82.872655478775926</v>
      </c>
      <c r="T109" s="33">
        <v>86.09325486645541</v>
      </c>
      <c r="U109" s="33">
        <v>87.455708005861197</v>
      </c>
      <c r="V109" s="33">
        <v>83.714285714285722</v>
      </c>
      <c r="W109" s="33">
        <v>98.793103448275858</v>
      </c>
      <c r="X109" s="33">
        <v>99.776951672862452</v>
      </c>
      <c r="Y109" s="33">
        <v>103.26975476839236</v>
      </c>
      <c r="Z109" s="33">
        <v>88.344947735191639</v>
      </c>
      <c r="AA109" s="33">
        <v>82.201382033563675</v>
      </c>
      <c r="AB109" s="33">
        <v>84.572204617473972</v>
      </c>
      <c r="AC109" s="33">
        <v>87.395763953643268</v>
      </c>
      <c r="AD109" s="33">
        <v>85.642857142857153</v>
      </c>
      <c r="AE109" s="33">
        <v>99.137931034482762</v>
      </c>
      <c r="AF109" s="33">
        <v>98.438661710037181</v>
      </c>
      <c r="AG109" s="33">
        <v>103.26975476839236</v>
      </c>
      <c r="AH109" s="33">
        <v>85.810104529616723</v>
      </c>
      <c r="AI109" s="33">
        <v>78.943731490621929</v>
      </c>
      <c r="AJ109" s="33">
        <v>82.209144409234952</v>
      </c>
      <c r="AK109" s="33">
        <v>82.652191288131078</v>
      </c>
      <c r="AL109" s="33">
        <v>89.285714285714292</v>
      </c>
      <c r="AM109" s="33">
        <v>99.482758620689651</v>
      </c>
      <c r="AN109" s="33">
        <v>101.56133828996283</v>
      </c>
      <c r="AO109" s="33">
        <v>103.26975476839236</v>
      </c>
      <c r="AP109" s="33">
        <v>84.229094076655045</v>
      </c>
      <c r="AQ109" s="33">
        <v>77.808489634748284</v>
      </c>
      <c r="AR109" s="33">
        <v>77.320054323223175</v>
      </c>
      <c r="AS109" s="33">
        <v>85.909151458638604</v>
      </c>
      <c r="AT109" s="33">
        <v>89.178571428571431</v>
      </c>
      <c r="AU109" s="33">
        <v>99.65517241379311</v>
      </c>
      <c r="AV109" s="33">
        <v>100.22304832713755</v>
      </c>
      <c r="AW109" s="33">
        <v>103.26975476839236</v>
      </c>
      <c r="AX109" s="33">
        <v>84.477351916376293</v>
      </c>
      <c r="AY109" s="33">
        <v>79.111549851924991</v>
      </c>
      <c r="AZ109" s="33">
        <v>76.369397917609774</v>
      </c>
      <c r="BA109" s="33">
        <v>84.246703077128018</v>
      </c>
      <c r="BB109" s="33">
        <v>87.464285714285722</v>
      </c>
      <c r="BC109" s="33">
        <v>99.91379310344827</v>
      </c>
      <c r="BD109" s="33">
        <v>98.104089219330859</v>
      </c>
      <c r="BE109" s="33">
        <v>103.26975476839236</v>
      </c>
      <c r="BF109" s="33">
        <v>87.691637630662015</v>
      </c>
      <c r="BG109" s="33">
        <v>82.369200394866738</v>
      </c>
      <c r="BH109" s="33">
        <v>79.085559076505206</v>
      </c>
      <c r="BI109" s="33">
        <v>86.820301052351141</v>
      </c>
      <c r="BJ109" s="33">
        <v>89.500000000000014</v>
      </c>
      <c r="BK109" s="33">
        <v>100.34482758620689</v>
      </c>
      <c r="BL109" s="33">
        <v>98.327137546468407</v>
      </c>
      <c r="BM109" s="33">
        <v>103.26975476839236</v>
      </c>
      <c r="BN109" s="33">
        <v>89.377177700348426</v>
      </c>
      <c r="BO109" s="33">
        <v>85.380059230009877</v>
      </c>
      <c r="BP109" s="33">
        <v>83.444997736532372</v>
      </c>
      <c r="BQ109" s="33">
        <v>86.860263753829756</v>
      </c>
      <c r="BR109" s="33">
        <v>90.464285714285722</v>
      </c>
      <c r="BS109" s="33">
        <v>101.0344827586207</v>
      </c>
      <c r="BT109" s="33">
        <v>96.431226765799266</v>
      </c>
      <c r="BU109" s="33">
        <v>103.26975476839236</v>
      </c>
      <c r="BV109" s="33">
        <v>90.670731707317074</v>
      </c>
      <c r="BW109" s="33">
        <v>87.946692991115512</v>
      </c>
      <c r="BX109" s="33">
        <v>87.627885921231325</v>
      </c>
      <c r="BY109" s="33">
        <v>87.435726655121883</v>
      </c>
      <c r="BZ109" s="33">
        <v>90.464285714285722</v>
      </c>
      <c r="CA109" s="33">
        <v>100.60344827586208</v>
      </c>
      <c r="CB109" s="33">
        <v>97.100371747211909</v>
      </c>
      <c r="CC109" s="33">
        <v>103.26975476839236</v>
      </c>
      <c r="CD109" s="33">
        <v>93.414634146341456</v>
      </c>
      <c r="CE109" s="33">
        <v>91.293188548864762</v>
      </c>
      <c r="CF109" s="33">
        <v>89.732910819375292</v>
      </c>
      <c r="CG109" s="33">
        <v>87.727454375915812</v>
      </c>
      <c r="CH109" s="33">
        <v>90.25</v>
      </c>
      <c r="CI109" s="33">
        <v>100.08620689655173</v>
      </c>
      <c r="CJ109" s="33">
        <v>97.211895910780669</v>
      </c>
      <c r="CK109" s="33">
        <v>115.858310626703</v>
      </c>
      <c r="CL109" s="33">
        <v>92.761324041811847</v>
      </c>
      <c r="CM109" s="33">
        <v>90.878578479763092</v>
      </c>
      <c r="CN109" s="33">
        <v>90.941602535083746</v>
      </c>
      <c r="CO109" s="33">
        <v>88.127081390702017</v>
      </c>
      <c r="CP109" s="33">
        <v>91</v>
      </c>
      <c r="CQ109" s="33">
        <v>100.51724137931035</v>
      </c>
      <c r="CR109" s="33">
        <v>97.881040892193312</v>
      </c>
      <c r="CS109" s="33">
        <v>115.858310626703</v>
      </c>
      <c r="CT109" s="33">
        <v>88.083623693379792</v>
      </c>
      <c r="CU109" s="33">
        <v>88.775913129318866</v>
      </c>
      <c r="CV109" s="33">
        <v>91.36260751471255</v>
      </c>
      <c r="CW109" s="33">
        <v>87.46769681630478</v>
      </c>
      <c r="CX109" s="33">
        <v>91.214285714285722</v>
      </c>
      <c r="CY109" s="33">
        <v>109.82758620689656</v>
      </c>
      <c r="CZ109" s="33">
        <v>102.56505576208178</v>
      </c>
      <c r="DA109" s="33">
        <v>115.858310626703</v>
      </c>
      <c r="DB109" s="33">
        <v>88.501742160278738</v>
      </c>
      <c r="DC109" s="33">
        <v>88.223099703849954</v>
      </c>
      <c r="DD109" s="33">
        <v>86.745133544590317</v>
      </c>
      <c r="DE109" s="33">
        <v>87.98721193552683</v>
      </c>
      <c r="DF109" s="33">
        <v>89.392857142857153</v>
      </c>
      <c r="DG109" s="33">
        <v>108.10344827586208</v>
      </c>
      <c r="DH109" s="33">
        <v>100</v>
      </c>
      <c r="DI109" s="33">
        <v>115.858310626703</v>
      </c>
      <c r="DJ109" s="33">
        <v>93.989547038327515</v>
      </c>
      <c r="DK109" s="33">
        <v>93.741362290227059</v>
      </c>
      <c r="DL109" s="33">
        <v>91.308284291534633</v>
      </c>
      <c r="DM109" s="33">
        <v>88.994272012788059</v>
      </c>
      <c r="DN109" s="33">
        <v>88.75</v>
      </c>
      <c r="DO109" s="33">
        <v>104.39655172413794</v>
      </c>
      <c r="DP109" s="33">
        <v>104.68401486988849</v>
      </c>
      <c r="DQ109" s="33">
        <v>115.858310626703</v>
      </c>
    </row>
    <row r="110" spans="1:121" x14ac:dyDescent="0.25">
      <c r="A110" s="13" t="s">
        <v>53</v>
      </c>
      <c r="B110" s="31">
        <v>99.777874564459921</v>
      </c>
      <c r="C110" s="31">
        <v>104.03751233958539</v>
      </c>
      <c r="D110" s="31">
        <v>101.30375735626981</v>
      </c>
      <c r="E110" s="31">
        <v>102.11802317836685</v>
      </c>
      <c r="F110" s="31">
        <v>99.035714285714292</v>
      </c>
      <c r="G110" s="31">
        <v>101.89655172413794</v>
      </c>
      <c r="H110" s="31">
        <v>102.34200743494424</v>
      </c>
      <c r="I110" s="31">
        <v>100.49046321525886</v>
      </c>
      <c r="J110" s="31">
        <v>95.871080139372808</v>
      </c>
      <c r="K110" s="31">
        <v>99.25962487660415</v>
      </c>
      <c r="L110" s="31">
        <v>99.511090991398831</v>
      </c>
      <c r="M110" s="31">
        <v>98.269615025975753</v>
      </c>
      <c r="N110" s="31">
        <v>95.928571428571445</v>
      </c>
      <c r="O110" s="31">
        <v>103.18965517241379</v>
      </c>
      <c r="P110" s="31">
        <v>106.57992565055763</v>
      </c>
      <c r="Q110" s="31">
        <v>100.49046321525886</v>
      </c>
      <c r="R110" s="31">
        <v>93.623693379790936</v>
      </c>
      <c r="S110" s="31">
        <v>97.581441263573552</v>
      </c>
      <c r="T110" s="31">
        <v>95.762788592123144</v>
      </c>
      <c r="U110" s="31">
        <v>97.897961902224594</v>
      </c>
      <c r="V110" s="31">
        <v>99.25</v>
      </c>
      <c r="W110" s="31">
        <v>105.60344827586208</v>
      </c>
      <c r="X110" s="31">
        <v>108.14126394052045</v>
      </c>
      <c r="Y110" s="31">
        <v>100.49046321525886</v>
      </c>
      <c r="Z110" s="31">
        <v>92.800522648083628</v>
      </c>
      <c r="AA110" s="31">
        <v>96.011846001974348</v>
      </c>
      <c r="AB110" s="31">
        <v>94.391127206880952</v>
      </c>
      <c r="AC110" s="31">
        <v>90.812574930065267</v>
      </c>
      <c r="AD110" s="31">
        <v>96.25</v>
      </c>
      <c r="AE110" s="31">
        <v>107.75862068965517</v>
      </c>
      <c r="AF110" s="31">
        <v>109.36802973977696</v>
      </c>
      <c r="AG110" s="31">
        <v>100.49046321525886</v>
      </c>
      <c r="AH110" s="31">
        <v>91.428571428571416</v>
      </c>
      <c r="AI110" s="31">
        <v>93.534057255676217</v>
      </c>
      <c r="AJ110" s="31">
        <v>91.987324581258491</v>
      </c>
      <c r="AK110" s="31">
        <v>93.474090848541351</v>
      </c>
      <c r="AL110" s="31">
        <v>97.75</v>
      </c>
      <c r="AM110" s="31">
        <v>108.96551724137932</v>
      </c>
      <c r="AN110" s="31">
        <v>110.59479553903346</v>
      </c>
      <c r="AO110" s="31">
        <v>100.49046321525886</v>
      </c>
      <c r="AP110" s="31">
        <v>88.697735191637634</v>
      </c>
      <c r="AQ110" s="31">
        <v>90.927936821322817</v>
      </c>
      <c r="AR110" s="31">
        <v>88.972385694884565</v>
      </c>
      <c r="AS110" s="31">
        <v>88.530704675636073</v>
      </c>
      <c r="AT110" s="31">
        <v>97.964285714285722</v>
      </c>
      <c r="AU110" s="31">
        <v>108.10344827586206</v>
      </c>
      <c r="AV110" s="31">
        <v>109.70260223048328</v>
      </c>
      <c r="AW110" s="31">
        <v>100.49046321525886</v>
      </c>
      <c r="AX110" s="31">
        <v>89.808362369337985</v>
      </c>
      <c r="AY110" s="31">
        <v>91.934846989141164</v>
      </c>
      <c r="AZ110" s="31">
        <v>88.130375735626984</v>
      </c>
      <c r="BA110" s="31">
        <v>87.955241774343946</v>
      </c>
      <c r="BB110" s="31">
        <v>97.964285714285722</v>
      </c>
      <c r="BC110" s="31">
        <v>107.5</v>
      </c>
      <c r="BD110" s="31">
        <v>108.02973977695169</v>
      </c>
      <c r="BE110" s="31">
        <v>100.49046321525886</v>
      </c>
      <c r="BF110" s="31">
        <v>90.683797909407659</v>
      </c>
      <c r="BG110" s="31">
        <v>93.68213228035539</v>
      </c>
      <c r="BH110" s="31">
        <v>90.384789497510184</v>
      </c>
      <c r="BI110" s="31">
        <v>90.10923138404155</v>
      </c>
      <c r="BJ110" s="31">
        <v>100.32142857142858</v>
      </c>
      <c r="BK110" s="31">
        <v>109.31034482758621</v>
      </c>
      <c r="BL110" s="31">
        <v>106.57992565055763</v>
      </c>
      <c r="BM110" s="31">
        <v>100.49046321525886</v>
      </c>
      <c r="BN110" s="31">
        <v>92.735191637630649</v>
      </c>
      <c r="BO110" s="31">
        <v>96.406712734452128</v>
      </c>
      <c r="BP110" s="31">
        <v>93.168854685378008</v>
      </c>
      <c r="BQ110" s="31">
        <v>89.533768482749423</v>
      </c>
      <c r="BR110" s="31">
        <v>98.928571428571431</v>
      </c>
      <c r="BS110" s="31">
        <v>106.20689655172414</v>
      </c>
      <c r="BT110" s="31">
        <v>106.6914498141264</v>
      </c>
      <c r="BU110" s="31">
        <v>100.49046321525886</v>
      </c>
      <c r="BV110" s="31">
        <v>93.336236933797906</v>
      </c>
      <c r="BW110" s="31">
        <v>97.71964461994078</v>
      </c>
      <c r="BX110" s="31">
        <v>93.997283838841099</v>
      </c>
      <c r="BY110" s="31">
        <v>90.828560010656716</v>
      </c>
      <c r="BZ110" s="31">
        <v>98.928571428571431</v>
      </c>
      <c r="CA110" s="31">
        <v>106.72413793103449</v>
      </c>
      <c r="CB110" s="31">
        <v>105.13011152416357</v>
      </c>
      <c r="CC110" s="31">
        <v>100.49046321525886</v>
      </c>
      <c r="CD110" s="31">
        <v>94.303135888501743</v>
      </c>
      <c r="CE110" s="31">
        <v>100.5725567620928</v>
      </c>
      <c r="CF110" s="31">
        <v>96.210955183340886</v>
      </c>
      <c r="CG110" s="31">
        <v>92.878646596509924</v>
      </c>
      <c r="CH110" s="31">
        <v>99.464285714285722</v>
      </c>
      <c r="CI110" s="31">
        <v>108.36206896551724</v>
      </c>
      <c r="CJ110" s="31">
        <v>104.23791821561339</v>
      </c>
      <c r="CK110" s="31">
        <v>109.23705722070845</v>
      </c>
      <c r="CL110" s="31">
        <v>94.878048780487802</v>
      </c>
      <c r="CM110" s="31">
        <v>100.95755182625865</v>
      </c>
      <c r="CN110" s="31">
        <v>97.990040742417392</v>
      </c>
      <c r="CO110" s="31">
        <v>93.889702943919005</v>
      </c>
      <c r="CP110" s="31">
        <v>102.35714285714286</v>
      </c>
      <c r="CQ110" s="31">
        <v>109.91379310344828</v>
      </c>
      <c r="CR110" s="31">
        <v>104.90706319702602</v>
      </c>
      <c r="CS110" s="31">
        <v>109.23705722070845</v>
      </c>
      <c r="CT110" s="31">
        <v>92.108013937282223</v>
      </c>
      <c r="CU110" s="31">
        <v>99.121421520236936</v>
      </c>
      <c r="CV110" s="31">
        <v>98.383884110457217</v>
      </c>
      <c r="CW110" s="31">
        <v>93.298254962035429</v>
      </c>
      <c r="CX110" s="31">
        <v>101.07142857142858</v>
      </c>
      <c r="CY110" s="31">
        <v>112.67241379310346</v>
      </c>
      <c r="CZ110" s="31">
        <v>102.56505576208178</v>
      </c>
      <c r="DA110" s="31">
        <v>109.23705722070845</v>
      </c>
      <c r="DB110" s="31">
        <v>94.512195121951208</v>
      </c>
      <c r="DC110" s="31">
        <v>99.792694965449172</v>
      </c>
      <c r="DD110" s="31">
        <v>97.012222725215025</v>
      </c>
      <c r="DE110" s="31">
        <v>94.213400825895832</v>
      </c>
      <c r="DF110" s="31">
        <v>100.75</v>
      </c>
      <c r="DG110" s="31">
        <v>111.0344827586207</v>
      </c>
      <c r="DH110" s="31">
        <v>105.46468401486989</v>
      </c>
      <c r="DI110" s="31">
        <v>109.23705722070845</v>
      </c>
      <c r="DJ110" s="31">
        <v>95.152439024390233</v>
      </c>
      <c r="DK110" s="31">
        <v>101.81638696939784</v>
      </c>
      <c r="DL110" s="31">
        <v>98.085106382978722</v>
      </c>
      <c r="DM110" s="31">
        <v>92.894631677101373</v>
      </c>
      <c r="DN110" s="31">
        <v>100.75</v>
      </c>
      <c r="DO110" s="31">
        <v>108.87931034482759</v>
      </c>
      <c r="DP110" s="31">
        <v>112.37918215613384</v>
      </c>
      <c r="DQ110" s="31">
        <v>109.23705722070845</v>
      </c>
    </row>
    <row r="111" spans="1:121" x14ac:dyDescent="0.25">
      <c r="A111" s="13" t="s">
        <v>54</v>
      </c>
      <c r="B111" s="31">
        <v>94.799651567944252</v>
      </c>
      <c r="C111" s="31">
        <v>101.609081934847</v>
      </c>
      <c r="D111" s="31">
        <v>100.06790402897239</v>
      </c>
      <c r="E111" s="31">
        <v>99.884108165712007</v>
      </c>
      <c r="F111" s="31">
        <v>96.785714285714292</v>
      </c>
      <c r="G111" s="31">
        <v>103.10344827586208</v>
      </c>
      <c r="H111" s="31">
        <v>103.56877323420075</v>
      </c>
      <c r="I111" s="31">
        <v>92.643051771117172</v>
      </c>
      <c r="J111" s="31">
        <v>91.598432055749129</v>
      </c>
      <c r="K111" s="31">
        <v>97.305034550839096</v>
      </c>
      <c r="L111" s="31">
        <v>97.908555907650523</v>
      </c>
      <c r="M111" s="31">
        <v>98.757159984014919</v>
      </c>
      <c r="N111" s="31">
        <v>95.928571428571445</v>
      </c>
      <c r="O111" s="31">
        <v>104.13793103448276</v>
      </c>
      <c r="P111" s="31">
        <v>108.02973977695169</v>
      </c>
      <c r="Q111" s="31">
        <v>92.643051771117172</v>
      </c>
      <c r="R111" s="31">
        <v>90.997386759581872</v>
      </c>
      <c r="S111" s="31">
        <v>95.50839091806516</v>
      </c>
      <c r="T111" s="31">
        <v>95.6677229515618</v>
      </c>
      <c r="U111" s="31">
        <v>96.950845877181294</v>
      </c>
      <c r="V111" s="31">
        <v>99.678571428571445</v>
      </c>
      <c r="W111" s="31">
        <v>104.39655172413794</v>
      </c>
      <c r="X111" s="31">
        <v>108.14126394052045</v>
      </c>
      <c r="Y111" s="31">
        <v>92.643051771117172</v>
      </c>
      <c r="Z111" s="31">
        <v>90.396341463414629</v>
      </c>
      <c r="AA111" s="31">
        <v>94.461994076999019</v>
      </c>
      <c r="AB111" s="31">
        <v>93.358985966500683</v>
      </c>
      <c r="AC111" s="31">
        <v>93.713867057413083</v>
      </c>
      <c r="AD111" s="31">
        <v>97.642857142857153</v>
      </c>
      <c r="AE111" s="31">
        <v>104.13793103448276</v>
      </c>
      <c r="AF111" s="31">
        <v>108.36431226765799</v>
      </c>
      <c r="AG111" s="31">
        <v>92.643051771117172</v>
      </c>
      <c r="AH111" s="31">
        <v>88.423344947735188</v>
      </c>
      <c r="AI111" s="31">
        <v>91.559723593287274</v>
      </c>
      <c r="AJ111" s="31">
        <v>91.349026708918075</v>
      </c>
      <c r="AK111" s="31">
        <v>92.271213534034899</v>
      </c>
      <c r="AL111" s="31">
        <v>99.464285714285722</v>
      </c>
      <c r="AM111" s="31">
        <v>105.86206896551725</v>
      </c>
      <c r="AN111" s="31">
        <v>109.81412639405205</v>
      </c>
      <c r="AO111" s="31">
        <v>92.643051771117172</v>
      </c>
      <c r="AP111" s="31">
        <v>86.554878048780481</v>
      </c>
      <c r="AQ111" s="31">
        <v>89.634748272458054</v>
      </c>
      <c r="AR111" s="31">
        <v>88.442734268899954</v>
      </c>
      <c r="AS111" s="31">
        <v>91.204209404555741</v>
      </c>
      <c r="AT111" s="31">
        <v>99.357142857142861</v>
      </c>
      <c r="AU111" s="31">
        <v>107.06896551724138</v>
      </c>
      <c r="AV111" s="31">
        <v>109.25650557620818</v>
      </c>
      <c r="AW111" s="31">
        <v>92.643051771117172</v>
      </c>
      <c r="AX111" s="31">
        <v>87.286585365853654</v>
      </c>
      <c r="AY111" s="31">
        <v>90.602171767028636</v>
      </c>
      <c r="AZ111" s="31">
        <v>87.763693979176097</v>
      </c>
      <c r="BA111" s="31">
        <v>89.717596909551077</v>
      </c>
      <c r="BB111" s="31">
        <v>99.142857142857153</v>
      </c>
      <c r="BC111" s="31">
        <v>106.72413793103449</v>
      </c>
      <c r="BD111" s="31">
        <v>108.25278810408922</v>
      </c>
      <c r="BE111" s="31">
        <v>92.643051771117172</v>
      </c>
      <c r="BF111" s="31">
        <v>88.867595818815317</v>
      </c>
      <c r="BG111" s="31">
        <v>93.079960513326768</v>
      </c>
      <c r="BH111" s="31">
        <v>90.248981439565412</v>
      </c>
      <c r="BI111" s="31">
        <v>89.833488743839084</v>
      </c>
      <c r="BJ111" s="31">
        <v>99.892857142857153</v>
      </c>
      <c r="BK111" s="31">
        <v>106.37931034482759</v>
      </c>
      <c r="BL111" s="31">
        <v>106.35687732342008</v>
      </c>
      <c r="BM111" s="31">
        <v>92.643051771117172</v>
      </c>
      <c r="BN111" s="31">
        <v>90.932055749128921</v>
      </c>
      <c r="BO111" s="31">
        <v>95.488647581441271</v>
      </c>
      <c r="BP111" s="31">
        <v>92.435491172476233</v>
      </c>
      <c r="BQ111" s="31">
        <v>90.496869588384172</v>
      </c>
      <c r="BR111" s="31">
        <v>100.53571428571429</v>
      </c>
      <c r="BS111" s="31">
        <v>105.68965517241379</v>
      </c>
      <c r="BT111" s="31">
        <v>104.34944237918216</v>
      </c>
      <c r="BU111" s="31">
        <v>92.643051771117172</v>
      </c>
      <c r="BV111" s="31">
        <v>91.820557491289193</v>
      </c>
      <c r="BW111" s="31">
        <v>97.206317867719662</v>
      </c>
      <c r="BX111" s="31">
        <v>94.513354459031234</v>
      </c>
      <c r="BY111" s="31">
        <v>91.855601438657246</v>
      </c>
      <c r="BZ111" s="31">
        <v>100.53571428571429</v>
      </c>
      <c r="CA111" s="31">
        <v>106.37931034482759</v>
      </c>
      <c r="CB111" s="31">
        <v>104.23791821561339</v>
      </c>
      <c r="CC111" s="31">
        <v>92.643051771117172</v>
      </c>
      <c r="CD111" s="31">
        <v>92.970383275261312</v>
      </c>
      <c r="CE111" s="31">
        <v>99.160908193484715</v>
      </c>
      <c r="CF111" s="31">
        <v>96.061566319601638</v>
      </c>
      <c r="CG111" s="31">
        <v>93.570001332090044</v>
      </c>
      <c r="CH111" s="31">
        <v>101.39285714285715</v>
      </c>
      <c r="CI111" s="31">
        <v>105.94827586206897</v>
      </c>
      <c r="CJ111" s="31">
        <v>104.34944237918216</v>
      </c>
      <c r="CK111" s="31">
        <v>107.68392370572208</v>
      </c>
      <c r="CL111" s="31">
        <v>93.636759581881535</v>
      </c>
      <c r="CM111" s="31">
        <v>99.62487660414611</v>
      </c>
      <c r="CN111" s="31">
        <v>96.564056133997283</v>
      </c>
      <c r="CO111" s="31">
        <v>94.537098707872644</v>
      </c>
      <c r="CP111" s="31">
        <v>102.78571428571429</v>
      </c>
      <c r="CQ111" s="31">
        <v>106.29310344827587</v>
      </c>
      <c r="CR111" s="31">
        <v>104.46096654275092</v>
      </c>
      <c r="CS111" s="31">
        <v>107.68392370572208</v>
      </c>
      <c r="CT111" s="31">
        <v>92.121080139372822</v>
      </c>
      <c r="CU111" s="31">
        <v>99.200394866732481</v>
      </c>
      <c r="CV111" s="31">
        <v>97.229515617926666</v>
      </c>
      <c r="CW111" s="31">
        <v>94.025576128946312</v>
      </c>
      <c r="CX111" s="31">
        <v>102.25</v>
      </c>
      <c r="CY111" s="31">
        <v>110.51724137931035</v>
      </c>
      <c r="CZ111" s="31">
        <v>106.91449814126395</v>
      </c>
      <c r="DA111" s="31">
        <v>107.68392370572208</v>
      </c>
      <c r="DB111" s="31">
        <v>93.101045296167243</v>
      </c>
      <c r="DC111" s="31">
        <v>99.851924975320841</v>
      </c>
      <c r="DD111" s="31">
        <v>96.767768220914448</v>
      </c>
      <c r="DE111" s="31">
        <v>93.518049820167846</v>
      </c>
      <c r="DF111" s="31">
        <v>101.17857142857144</v>
      </c>
      <c r="DG111" s="31">
        <v>110.17241379310344</v>
      </c>
      <c r="DH111" s="31">
        <v>106.13382899628253</v>
      </c>
      <c r="DI111" s="31">
        <v>107.68392370572208</v>
      </c>
      <c r="DJ111" s="31">
        <v>95.178571428571431</v>
      </c>
      <c r="DK111" s="31">
        <v>101.48075024679171</v>
      </c>
      <c r="DL111" s="31">
        <v>97.908555907650523</v>
      </c>
      <c r="DM111" s="31">
        <v>95.388304249367252</v>
      </c>
      <c r="DN111" s="31">
        <v>101.39285714285715</v>
      </c>
      <c r="DO111" s="31">
        <v>108.87931034482759</v>
      </c>
      <c r="DP111" s="31">
        <v>109.25650557620818</v>
      </c>
      <c r="DQ111" s="31">
        <v>107.68392370572208</v>
      </c>
    </row>
    <row r="112" spans="1:121" x14ac:dyDescent="0.25">
      <c r="A112" s="13" t="s">
        <v>55</v>
      </c>
      <c r="B112" s="31">
        <v>96.877177700348426</v>
      </c>
      <c r="C112" s="31">
        <v>99.58538993089833</v>
      </c>
      <c r="D112" s="31">
        <v>100.14938886373926</v>
      </c>
      <c r="E112" s="31">
        <v>100.49953376848275</v>
      </c>
      <c r="F112" s="31">
        <v>97.000000000000014</v>
      </c>
      <c r="G112" s="31">
        <v>101.29310344827587</v>
      </c>
      <c r="H112" s="31">
        <v>96.988847583643121</v>
      </c>
      <c r="I112" s="31">
        <v>103.67847411444141</v>
      </c>
      <c r="J112" s="31">
        <v>91.938153310104525</v>
      </c>
      <c r="K112" s="31">
        <v>92.467917077986186</v>
      </c>
      <c r="L112" s="31">
        <v>96.917157084653695</v>
      </c>
      <c r="M112" s="31">
        <v>95.208472092713464</v>
      </c>
      <c r="N112" s="31">
        <v>97.000000000000014</v>
      </c>
      <c r="O112" s="31">
        <v>102.75862068965517</v>
      </c>
      <c r="P112" s="31">
        <v>102.00743494423793</v>
      </c>
      <c r="Q112" s="31">
        <v>103.67847411444141</v>
      </c>
      <c r="R112" s="31">
        <v>90.331010452961678</v>
      </c>
      <c r="S112" s="31">
        <v>90.157946692991118</v>
      </c>
      <c r="T112" s="31">
        <v>93.060208239022188</v>
      </c>
      <c r="U112" s="31">
        <v>93.210337018782468</v>
      </c>
      <c r="V112" s="31">
        <v>97.964285714285722</v>
      </c>
      <c r="W112" s="31">
        <v>101.0344827586207</v>
      </c>
      <c r="X112" s="31">
        <v>102.45353159851301</v>
      </c>
      <c r="Y112" s="31">
        <v>103.67847411444141</v>
      </c>
      <c r="Z112" s="31">
        <v>89.769163763066203</v>
      </c>
      <c r="AA112" s="31">
        <v>88.321816386969402</v>
      </c>
      <c r="AB112" s="31">
        <v>90.153915799004082</v>
      </c>
      <c r="AC112" s="31">
        <v>95.504196083655245</v>
      </c>
      <c r="AD112" s="31">
        <v>97.214285714285722</v>
      </c>
      <c r="AE112" s="31">
        <v>101.72413793103449</v>
      </c>
      <c r="AF112" s="31">
        <v>102.8996282527881</v>
      </c>
      <c r="AG112" s="31">
        <v>103.67847411444141</v>
      </c>
      <c r="AH112" s="31">
        <v>85.561846689895475</v>
      </c>
      <c r="AI112" s="31">
        <v>82.892398815399815</v>
      </c>
      <c r="AJ112" s="31">
        <v>85.862381167949309</v>
      </c>
      <c r="AK112" s="31">
        <v>90.245104569068872</v>
      </c>
      <c r="AL112" s="31">
        <v>96.357142857142861</v>
      </c>
      <c r="AM112" s="31">
        <v>103.96551724137932</v>
      </c>
      <c r="AN112" s="31">
        <v>106.6914498141264</v>
      </c>
      <c r="AO112" s="31">
        <v>103.67847411444141</v>
      </c>
      <c r="AP112" s="31">
        <v>84.804006968641104</v>
      </c>
      <c r="AQ112" s="31">
        <v>81.520236920039494</v>
      </c>
      <c r="AR112" s="31">
        <v>80.62019013128112</v>
      </c>
      <c r="AS112" s="31">
        <v>89.77754096176902</v>
      </c>
      <c r="AT112" s="31">
        <v>98.821428571428584</v>
      </c>
      <c r="AU112" s="31">
        <v>104.39655172413794</v>
      </c>
      <c r="AV112" s="31">
        <v>106.57992565055763</v>
      </c>
      <c r="AW112" s="31">
        <v>103.67847411444141</v>
      </c>
      <c r="AX112" s="31">
        <v>85.20905923344948</v>
      </c>
      <c r="AY112" s="31">
        <v>82.477788746298131</v>
      </c>
      <c r="AZ112" s="31">
        <v>81.163422363060221</v>
      </c>
      <c r="BA112" s="31">
        <v>90.009324630345006</v>
      </c>
      <c r="BB112" s="31">
        <v>101.71428571428572</v>
      </c>
      <c r="BC112" s="31">
        <v>103.36206896551724</v>
      </c>
      <c r="BD112" s="31">
        <v>105.24163568773236</v>
      </c>
      <c r="BE112" s="31">
        <v>103.67847411444141</v>
      </c>
      <c r="BF112" s="31">
        <v>86.724738675958179</v>
      </c>
      <c r="BG112" s="31">
        <v>85.09378084896349</v>
      </c>
      <c r="BH112" s="31">
        <v>83.838841104572211</v>
      </c>
      <c r="BI112" s="31">
        <v>88.254962035433593</v>
      </c>
      <c r="BJ112" s="31">
        <v>98.5</v>
      </c>
      <c r="BK112" s="31">
        <v>102.32758620689656</v>
      </c>
      <c r="BL112" s="31">
        <v>101.89591078066915</v>
      </c>
      <c r="BM112" s="31">
        <v>103.67847411444141</v>
      </c>
      <c r="BN112" s="31">
        <v>88.763066202090585</v>
      </c>
      <c r="BO112" s="31">
        <v>87.857847976308008</v>
      </c>
      <c r="BP112" s="31">
        <v>86.758714350384793</v>
      </c>
      <c r="BQ112" s="31">
        <v>88.766484614359925</v>
      </c>
      <c r="BR112" s="31">
        <v>97.642857142857153</v>
      </c>
      <c r="BS112" s="31">
        <v>102.06896551724138</v>
      </c>
      <c r="BT112" s="31">
        <v>100.78066914498142</v>
      </c>
      <c r="BU112" s="31">
        <v>103.67847411444141</v>
      </c>
      <c r="BV112" s="31">
        <v>91.2979094076655</v>
      </c>
      <c r="BW112" s="31">
        <v>90.602171767028636</v>
      </c>
      <c r="BX112" s="31">
        <v>89.732910819375292</v>
      </c>
      <c r="BY112" s="31">
        <v>92.007459704276002</v>
      </c>
      <c r="BZ112" s="31">
        <v>97.642857142857153</v>
      </c>
      <c r="CA112" s="31">
        <v>103.10344827586208</v>
      </c>
      <c r="CB112" s="31">
        <v>101.22676579925651</v>
      </c>
      <c r="CC112" s="31">
        <v>103.67847411444141</v>
      </c>
      <c r="CD112" s="31">
        <v>93.166376306620208</v>
      </c>
      <c r="CE112" s="31">
        <v>93.178677196446216</v>
      </c>
      <c r="CF112" s="31">
        <v>92.109551833408787</v>
      </c>
      <c r="CG112" s="31">
        <v>92.858665245770624</v>
      </c>
      <c r="CH112" s="31">
        <v>97.857142857142861</v>
      </c>
      <c r="CI112" s="31">
        <v>102.5</v>
      </c>
      <c r="CJ112" s="31">
        <v>100.66914498141264</v>
      </c>
      <c r="CK112" s="31">
        <v>106.86648501362397</v>
      </c>
      <c r="CL112" s="31">
        <v>94.355400696864109</v>
      </c>
      <c r="CM112" s="31">
        <v>95.103652517275435</v>
      </c>
      <c r="CN112" s="31">
        <v>93.888637392485293</v>
      </c>
      <c r="CO112" s="31">
        <v>92.942586918875719</v>
      </c>
      <c r="CP112" s="31">
        <v>100.10714285714286</v>
      </c>
      <c r="CQ112" s="31">
        <v>102.67241379310346</v>
      </c>
      <c r="CR112" s="31">
        <v>101.56133828996283</v>
      </c>
      <c r="CS112" s="31">
        <v>106.86648501362397</v>
      </c>
      <c r="CT112" s="31">
        <v>91.925087108013926</v>
      </c>
      <c r="CU112" s="31">
        <v>93.652517275419555</v>
      </c>
      <c r="CV112" s="31">
        <v>93.263920325939338</v>
      </c>
      <c r="CW112" s="31">
        <v>92.926601838284256</v>
      </c>
      <c r="CX112" s="31">
        <v>101.39285714285715</v>
      </c>
      <c r="CY112" s="31">
        <v>106.29310344827587</v>
      </c>
      <c r="CZ112" s="31">
        <v>104.68401486988849</v>
      </c>
      <c r="DA112" s="31">
        <v>106.86648501362397</v>
      </c>
      <c r="DB112" s="31">
        <v>95.544425087107996</v>
      </c>
      <c r="DC112" s="31">
        <v>95.666337611056278</v>
      </c>
      <c r="DD112" s="31">
        <v>93.155273879583518</v>
      </c>
      <c r="DE112" s="31">
        <v>93.82576262155321</v>
      </c>
      <c r="DF112" s="31">
        <v>98.714285714285722</v>
      </c>
      <c r="DG112" s="31">
        <v>105.94827586206897</v>
      </c>
      <c r="DH112" s="31">
        <v>102.78810408921933</v>
      </c>
      <c r="DI112" s="31">
        <v>106.86648501362397</v>
      </c>
      <c r="DJ112" s="31">
        <v>96.628919860627164</v>
      </c>
      <c r="DK112" s="31">
        <v>96.99901283316882</v>
      </c>
      <c r="DL112" s="31">
        <v>94.771389769126301</v>
      </c>
      <c r="DM112" s="31">
        <v>94.95670707339815</v>
      </c>
      <c r="DN112" s="31">
        <v>100.10714285714286</v>
      </c>
      <c r="DO112" s="31">
        <v>105.08620689655173</v>
      </c>
      <c r="DP112" s="31">
        <v>107.36059479553904</v>
      </c>
      <c r="DQ112" s="31">
        <v>106.86648501362397</v>
      </c>
    </row>
    <row r="113" spans="1:123" x14ac:dyDescent="0.25">
      <c r="A113" s="13" t="s">
        <v>56</v>
      </c>
      <c r="B113" s="31">
        <v>106.52003484320558</v>
      </c>
      <c r="C113" s="31">
        <v>102.32971372161896</v>
      </c>
      <c r="D113" s="31">
        <v>100.73336351290178</v>
      </c>
      <c r="E113" s="31">
        <v>103.22898627947248</v>
      </c>
      <c r="F113" s="31">
        <v>102.35714285714286</v>
      </c>
      <c r="G113" s="31">
        <v>94.051724137931046</v>
      </c>
      <c r="H113" s="31">
        <v>108.69888475836431</v>
      </c>
      <c r="I113" s="31">
        <v>101.30790190735695</v>
      </c>
      <c r="J113" s="31">
        <v>99.895470383275253</v>
      </c>
      <c r="K113" s="31">
        <v>95.09378084896349</v>
      </c>
      <c r="L113" s="31">
        <v>97.501131733816209</v>
      </c>
      <c r="M113" s="31">
        <v>99.864126814972693</v>
      </c>
      <c r="N113" s="31">
        <v>102.46428571428572</v>
      </c>
      <c r="O113" s="31">
        <v>96.034482758620697</v>
      </c>
      <c r="P113" s="31">
        <v>112.15613382899629</v>
      </c>
      <c r="Q113" s="31">
        <v>101.30790190735695</v>
      </c>
      <c r="R113" s="31">
        <v>98.954703832752614</v>
      </c>
      <c r="S113" s="31">
        <v>93.672260612043445</v>
      </c>
      <c r="T113" s="31">
        <v>92.652784065187873</v>
      </c>
      <c r="U113" s="31">
        <v>96.938857066737711</v>
      </c>
      <c r="V113" s="31">
        <v>106.32142857142858</v>
      </c>
      <c r="W113" s="31">
        <v>96.379310344827587</v>
      </c>
      <c r="X113" s="31">
        <v>112.15613382899629</v>
      </c>
      <c r="Y113" s="31">
        <v>101.30790190735695</v>
      </c>
      <c r="Z113" s="31">
        <v>98.027003484320559</v>
      </c>
      <c r="AA113" s="31">
        <v>92.19151036525173</v>
      </c>
      <c r="AB113" s="31">
        <v>90.629244001810775</v>
      </c>
      <c r="AC113" s="31">
        <v>95.016651125616093</v>
      </c>
      <c r="AD113" s="31">
        <v>102.35714285714286</v>
      </c>
      <c r="AE113" s="31">
        <v>97.58620689655173</v>
      </c>
      <c r="AF113" s="31">
        <v>109.92565055762083</v>
      </c>
      <c r="AG113" s="31">
        <v>101.30790190735695</v>
      </c>
      <c r="AH113" s="31">
        <v>94.55139372822299</v>
      </c>
      <c r="AI113" s="31">
        <v>88.884501480750259</v>
      </c>
      <c r="AJ113" s="31">
        <v>87.845178813942965</v>
      </c>
      <c r="AK113" s="31">
        <v>90.868522712135331</v>
      </c>
      <c r="AL113" s="31">
        <v>104.07142857142858</v>
      </c>
      <c r="AM113" s="31">
        <v>99.568965517241381</v>
      </c>
      <c r="AN113" s="31">
        <v>111.93308550185874</v>
      </c>
      <c r="AO113" s="31">
        <v>101.30790190735695</v>
      </c>
      <c r="AP113" s="31">
        <v>93.767421602787451</v>
      </c>
      <c r="AQ113" s="31">
        <v>88.282329713721623</v>
      </c>
      <c r="AR113" s="31">
        <v>86.242643730194658</v>
      </c>
      <c r="AS113" s="31">
        <v>91.252164646330087</v>
      </c>
      <c r="AT113" s="31">
        <v>102.67857142857144</v>
      </c>
      <c r="AU113" s="31">
        <v>100.08620689655173</v>
      </c>
      <c r="AV113" s="31">
        <v>111.71003717472119</v>
      </c>
      <c r="AW113" s="31">
        <v>101.30790190735695</v>
      </c>
      <c r="AX113" s="31">
        <v>95.518292682926827</v>
      </c>
      <c r="AY113" s="31">
        <v>91.03652517275421</v>
      </c>
      <c r="AZ113" s="31">
        <v>87.193300135808059</v>
      </c>
      <c r="BA113" s="31">
        <v>92.375116557879309</v>
      </c>
      <c r="BB113" s="31">
        <v>105.03571428571429</v>
      </c>
      <c r="BC113" s="31">
        <v>99.396551724137936</v>
      </c>
      <c r="BD113" s="31">
        <v>112.04460966542752</v>
      </c>
      <c r="BE113" s="31">
        <v>101.30790190735695</v>
      </c>
      <c r="BF113" s="31">
        <v>96.589721254355396</v>
      </c>
      <c r="BG113" s="31">
        <v>92.744323790720642</v>
      </c>
      <c r="BH113" s="31">
        <v>88.578542326844726</v>
      </c>
      <c r="BI113" s="31">
        <v>91.543892367124016</v>
      </c>
      <c r="BJ113" s="31">
        <v>104.71428571428572</v>
      </c>
      <c r="BK113" s="31">
        <v>98.620689655172427</v>
      </c>
      <c r="BL113" s="31">
        <v>110.59479553903346</v>
      </c>
      <c r="BM113" s="31">
        <v>101.30790190735695</v>
      </c>
      <c r="BN113" s="31">
        <v>98.614982578397203</v>
      </c>
      <c r="BO113" s="31">
        <v>95.587364264560719</v>
      </c>
      <c r="BP113" s="31">
        <v>91.294703485740158</v>
      </c>
      <c r="BQ113" s="31">
        <v>91.112295191154914</v>
      </c>
      <c r="BR113" s="31">
        <v>104.92857142857144</v>
      </c>
      <c r="BS113" s="31">
        <v>98.793103448275872</v>
      </c>
      <c r="BT113" s="31">
        <v>108.81040892193309</v>
      </c>
      <c r="BU113" s="31">
        <v>101.30790190735695</v>
      </c>
      <c r="BV113" s="31">
        <v>100.1698606271777</v>
      </c>
      <c r="BW113" s="31">
        <v>97.867719644619953</v>
      </c>
      <c r="BX113" s="31">
        <v>94.241738343141691</v>
      </c>
      <c r="BY113" s="31">
        <v>92.455041960836553</v>
      </c>
      <c r="BZ113" s="31">
        <v>104.92857142857144</v>
      </c>
      <c r="CA113" s="31">
        <v>100.77586206896552</v>
      </c>
      <c r="CB113" s="31">
        <v>108.36431226765799</v>
      </c>
      <c r="CC113" s="31">
        <v>101.30790190735695</v>
      </c>
      <c r="CD113" s="31">
        <v>101.20209059233449</v>
      </c>
      <c r="CE113" s="31">
        <v>99.763079960513338</v>
      </c>
      <c r="CF113" s="31">
        <v>96.346763241285657</v>
      </c>
      <c r="CG113" s="31">
        <v>94.824830158518708</v>
      </c>
      <c r="CH113" s="31">
        <v>105.78571428571429</v>
      </c>
      <c r="CI113" s="31">
        <v>99.051724137931032</v>
      </c>
      <c r="CJ113" s="31">
        <v>108.02973977695169</v>
      </c>
      <c r="CK113" s="31">
        <v>109.48228882833787</v>
      </c>
      <c r="CL113" s="31">
        <v>101.89459930313589</v>
      </c>
      <c r="CM113" s="31">
        <v>100.21717670286279</v>
      </c>
      <c r="CN113" s="31">
        <v>97.175192394748763</v>
      </c>
      <c r="CO113" s="31">
        <v>97.43839083522046</v>
      </c>
      <c r="CP113" s="31">
        <v>107.07142857142858</v>
      </c>
      <c r="CQ113" s="31">
        <v>101.37931034482759</v>
      </c>
      <c r="CR113" s="31">
        <v>108.36431226765799</v>
      </c>
      <c r="CS113" s="31">
        <v>109.48228882833787</v>
      </c>
      <c r="CT113" s="31">
        <v>99.21602787456446</v>
      </c>
      <c r="CU113" s="31">
        <v>98.637709772951638</v>
      </c>
      <c r="CV113" s="31">
        <v>97.867813490267082</v>
      </c>
      <c r="CW113" s="31">
        <v>97.370454242706813</v>
      </c>
      <c r="CX113" s="31">
        <v>107.07142857142858</v>
      </c>
      <c r="CY113" s="31">
        <v>107.24137931034483</v>
      </c>
      <c r="CZ113" s="31">
        <v>110.59479553903346</v>
      </c>
      <c r="DA113" s="31">
        <v>109.48228882833787</v>
      </c>
      <c r="DB113" s="31">
        <v>101.13675958188152</v>
      </c>
      <c r="DC113" s="31">
        <v>99.693978282329724</v>
      </c>
      <c r="DD113" s="31">
        <v>96.238116794929837</v>
      </c>
      <c r="DE113" s="31">
        <v>96.235513520713994</v>
      </c>
      <c r="DF113" s="31">
        <v>106.10714285714286</v>
      </c>
      <c r="DG113" s="31">
        <v>105.60344827586208</v>
      </c>
      <c r="DH113" s="31">
        <v>109.59107806691451</v>
      </c>
      <c r="DI113" s="31">
        <v>109.48228882833787</v>
      </c>
      <c r="DJ113" s="31">
        <v>102.2081881533101</v>
      </c>
      <c r="DK113" s="31">
        <v>101.54985192497533</v>
      </c>
      <c r="DL113" s="31">
        <v>98.044363965595295</v>
      </c>
      <c r="DM113" s="31">
        <v>97.426402024776877</v>
      </c>
      <c r="DN113" s="31">
        <v>105.25</v>
      </c>
      <c r="DO113" s="31">
        <v>103.62068965517241</v>
      </c>
      <c r="DP113" s="31">
        <v>113.27137546468403</v>
      </c>
      <c r="DQ113" s="31">
        <v>109.48228882833787</v>
      </c>
    </row>
    <row r="114" spans="1:123" x14ac:dyDescent="0.25">
      <c r="A114" s="51" t="s">
        <v>57</v>
      </c>
      <c r="B114" s="33">
        <v>100.28745644599303</v>
      </c>
      <c r="C114" s="33">
        <v>99.269496544916109</v>
      </c>
      <c r="D114" s="33">
        <v>100.39384336803984</v>
      </c>
      <c r="E114" s="33">
        <v>101.1988810443586</v>
      </c>
      <c r="F114" s="33">
        <v>96.357142857142861</v>
      </c>
      <c r="G114" s="33">
        <v>98.965517241379317</v>
      </c>
      <c r="H114" s="33">
        <v>97.100371747211909</v>
      </c>
      <c r="I114" s="33">
        <v>103.26975476839236</v>
      </c>
      <c r="J114" s="33">
        <v>93.323170731707322</v>
      </c>
      <c r="K114" s="33">
        <v>90.612043435340581</v>
      </c>
      <c r="L114" s="33">
        <v>96.672702580353103</v>
      </c>
      <c r="M114" s="33">
        <v>94.868789130145188</v>
      </c>
      <c r="N114" s="33">
        <v>95.607142857142861</v>
      </c>
      <c r="O114" s="33">
        <v>102.93103448275862</v>
      </c>
      <c r="P114" s="33">
        <v>101.67286245353161</v>
      </c>
      <c r="Q114" s="33">
        <v>103.26975476839236</v>
      </c>
      <c r="R114" s="33">
        <v>90.932055749128921</v>
      </c>
      <c r="S114" s="33">
        <v>88.538993089832189</v>
      </c>
      <c r="T114" s="33">
        <v>91.023087369850614</v>
      </c>
      <c r="U114" s="33">
        <v>93.725855867856666</v>
      </c>
      <c r="V114" s="33">
        <v>97.535714285714292</v>
      </c>
      <c r="W114" s="33">
        <v>103.44827586206897</v>
      </c>
      <c r="X114" s="33">
        <v>101.44981412639406</v>
      </c>
      <c r="Y114" s="33">
        <v>103.26975476839236</v>
      </c>
      <c r="Z114" s="33">
        <v>89.664634146341456</v>
      </c>
      <c r="AA114" s="33">
        <v>87.423494570582434</v>
      </c>
      <c r="AB114" s="33">
        <v>88.700769578995022</v>
      </c>
      <c r="AC114" s="33">
        <v>90.073264952710801</v>
      </c>
      <c r="AD114" s="33">
        <v>96.357142857142861</v>
      </c>
      <c r="AE114" s="33">
        <v>103.44827586206897</v>
      </c>
      <c r="AF114" s="33">
        <v>102.56505576208178</v>
      </c>
      <c r="AG114" s="33">
        <v>103.26975476839236</v>
      </c>
      <c r="AH114" s="33">
        <v>87.05139372822299</v>
      </c>
      <c r="AI114" s="33">
        <v>84.264560710760122</v>
      </c>
      <c r="AJ114" s="33">
        <v>85.971027614305115</v>
      </c>
      <c r="AK114" s="33">
        <v>88.990275742640193</v>
      </c>
      <c r="AL114" s="33">
        <v>97.964285714285722</v>
      </c>
      <c r="AM114" s="33">
        <v>105.43103448275862</v>
      </c>
      <c r="AN114" s="33">
        <v>102.8996282527881</v>
      </c>
      <c r="AO114" s="33">
        <v>103.26975476839236</v>
      </c>
      <c r="AP114" s="33">
        <v>86.411149825783966</v>
      </c>
      <c r="AQ114" s="33">
        <v>83.415597235932879</v>
      </c>
      <c r="AR114" s="33">
        <v>83.947487550928031</v>
      </c>
      <c r="AS114" s="33">
        <v>88.602637538297586</v>
      </c>
      <c r="AT114" s="33">
        <v>96.678571428571431</v>
      </c>
      <c r="AU114" s="33">
        <v>104.48275862068965</v>
      </c>
      <c r="AV114" s="33">
        <v>102.56505576208178</v>
      </c>
      <c r="AW114" s="33">
        <v>103.26975476839236</v>
      </c>
      <c r="AX114" s="33">
        <v>87.495644599303134</v>
      </c>
      <c r="AY114" s="33">
        <v>85.616979269496554</v>
      </c>
      <c r="AZ114" s="33">
        <v>84.191942055228608</v>
      </c>
      <c r="BA114" s="33">
        <v>88.434794192087381</v>
      </c>
      <c r="BB114" s="33">
        <v>97.964285714285722</v>
      </c>
      <c r="BC114" s="33">
        <v>105.43103448275862</v>
      </c>
      <c r="BD114" s="33">
        <v>102.56505576208178</v>
      </c>
      <c r="BE114" s="33">
        <v>103.26975476839236</v>
      </c>
      <c r="BF114" s="33">
        <v>89.965156794425084</v>
      </c>
      <c r="BG114" s="33">
        <v>88.617966436327748</v>
      </c>
      <c r="BH114" s="33">
        <v>86.921684019918516</v>
      </c>
      <c r="BI114" s="33">
        <v>89.717596909551077</v>
      </c>
      <c r="BJ114" s="33">
        <v>98.178571428571431</v>
      </c>
      <c r="BK114" s="33">
        <v>103.87931034482759</v>
      </c>
      <c r="BL114" s="33">
        <v>101.78438661710038</v>
      </c>
      <c r="BM114" s="33">
        <v>103.26975476839236</v>
      </c>
      <c r="BN114" s="33">
        <v>91.912020905923342</v>
      </c>
      <c r="BO114" s="33">
        <v>90.760118460019754</v>
      </c>
      <c r="BP114" s="33">
        <v>89.298325033952011</v>
      </c>
      <c r="BQ114" s="33">
        <v>90.772612228586652</v>
      </c>
      <c r="BR114" s="33">
        <v>98.285714285714292</v>
      </c>
      <c r="BS114" s="33">
        <v>103.87931034482759</v>
      </c>
      <c r="BT114" s="33">
        <v>101.89591078066915</v>
      </c>
      <c r="BU114" s="33">
        <v>103.26975476839236</v>
      </c>
      <c r="BV114" s="33">
        <v>93.519163763066203</v>
      </c>
      <c r="BW114" s="33">
        <v>93.168805528134271</v>
      </c>
      <c r="BX114" s="33">
        <v>92.408329560887282</v>
      </c>
      <c r="BY114" s="33">
        <v>91.471959504462504</v>
      </c>
      <c r="BZ114" s="33">
        <v>98.285714285714292</v>
      </c>
      <c r="CA114" s="33">
        <v>104.22413793103449</v>
      </c>
      <c r="CB114" s="33">
        <v>99.442379182156145</v>
      </c>
      <c r="CC114" s="33">
        <v>103.26975476839236</v>
      </c>
      <c r="CD114" s="33">
        <v>94.904181184668985</v>
      </c>
      <c r="CE114" s="33">
        <v>95.715695952616002</v>
      </c>
      <c r="CF114" s="33">
        <v>94.133091896785885</v>
      </c>
      <c r="CG114" s="33">
        <v>93.494072199280666</v>
      </c>
      <c r="CH114" s="33">
        <v>97.642857142857153</v>
      </c>
      <c r="CI114" s="33">
        <v>101.55172413793105</v>
      </c>
      <c r="CJ114" s="33">
        <v>100.33457249070632</v>
      </c>
      <c r="CK114" s="33">
        <v>110.21798365122616</v>
      </c>
      <c r="CL114" s="33">
        <v>95.662020905923342</v>
      </c>
      <c r="CM114" s="33">
        <v>97.176702862783827</v>
      </c>
      <c r="CN114" s="33">
        <v>95.613399728383882</v>
      </c>
      <c r="CO114" s="33">
        <v>93.957639536432652</v>
      </c>
      <c r="CP114" s="33">
        <v>99.892857142857153</v>
      </c>
      <c r="CQ114" s="33">
        <v>102.58620689655173</v>
      </c>
      <c r="CR114" s="33">
        <v>101.33828996282529</v>
      </c>
      <c r="CS114" s="33">
        <v>110.21798365122616</v>
      </c>
      <c r="CT114" s="33">
        <v>92.944250871080143</v>
      </c>
      <c r="CU114" s="33">
        <v>95.123395853899325</v>
      </c>
      <c r="CV114" s="33">
        <v>95.192394748755092</v>
      </c>
      <c r="CW114" s="33">
        <v>94.988677234581047</v>
      </c>
      <c r="CX114" s="33">
        <v>99.035714285714292</v>
      </c>
      <c r="CY114" s="33">
        <v>108.5344827586207</v>
      </c>
      <c r="CZ114" s="33">
        <v>104.34944237918216</v>
      </c>
      <c r="DA114" s="33">
        <v>110.21798365122616</v>
      </c>
      <c r="DB114" s="33">
        <v>93.806620209059233</v>
      </c>
      <c r="DC114" s="33">
        <v>95.389930898321822</v>
      </c>
      <c r="DD114" s="33">
        <v>93.467632412856503</v>
      </c>
      <c r="DE114" s="33">
        <v>95.028639936059676</v>
      </c>
      <c r="DF114" s="33">
        <v>96.25</v>
      </c>
      <c r="DG114" s="33">
        <v>108.79310344827586</v>
      </c>
      <c r="DH114" s="33">
        <v>102.56505576208178</v>
      </c>
      <c r="DI114" s="33">
        <v>110.21798365122616</v>
      </c>
      <c r="DJ114" s="33">
        <v>96.890243902439025</v>
      </c>
      <c r="DK114" s="33">
        <v>98.094768015794671</v>
      </c>
      <c r="DL114" s="33">
        <v>95.572657311000455</v>
      </c>
      <c r="DM114" s="33">
        <v>95.368322898627952</v>
      </c>
      <c r="DN114" s="33">
        <v>96.035714285714292</v>
      </c>
      <c r="DO114" s="33">
        <v>107.32758620689656</v>
      </c>
      <c r="DP114" s="33">
        <v>107.58364312267659</v>
      </c>
      <c r="DQ114" s="33">
        <v>110.21798365122616</v>
      </c>
    </row>
    <row r="115" spans="1:123" x14ac:dyDescent="0.25">
      <c r="A115" s="13" t="s">
        <v>58</v>
      </c>
      <c r="B115" s="31">
        <v>89.403310104529609</v>
      </c>
      <c r="C115" s="31">
        <v>95.952615992102679</v>
      </c>
      <c r="D115" s="31">
        <v>97.949298325033965</v>
      </c>
      <c r="E115" s="31">
        <v>97.218595977088057</v>
      </c>
      <c r="F115" s="31">
        <v>93.142857142857153</v>
      </c>
      <c r="G115" s="31">
        <v>103.27586206896552</v>
      </c>
      <c r="H115" s="31">
        <v>89.962825278810413</v>
      </c>
      <c r="I115" s="31">
        <v>97.465940054495917</v>
      </c>
      <c r="J115" s="31">
        <v>86.019163763066189</v>
      </c>
      <c r="K115" s="31">
        <v>90.740375123395864</v>
      </c>
      <c r="L115" s="31">
        <v>95.762788592123144</v>
      </c>
      <c r="M115" s="31">
        <v>93.853736512588256</v>
      </c>
      <c r="N115" s="31">
        <v>91.321428571428584</v>
      </c>
      <c r="O115" s="31">
        <v>105.51724137931035</v>
      </c>
      <c r="P115" s="31">
        <v>92.862453531598518</v>
      </c>
      <c r="Q115" s="31">
        <v>97.465940054495917</v>
      </c>
      <c r="R115" s="31">
        <v>85.130662020905916</v>
      </c>
      <c r="S115" s="31">
        <v>88.430404738400796</v>
      </c>
      <c r="T115" s="31">
        <v>92.191036668175656</v>
      </c>
      <c r="U115" s="31">
        <v>92.906620487544956</v>
      </c>
      <c r="V115" s="31">
        <v>90.142857142857153</v>
      </c>
      <c r="W115" s="31">
        <v>105.86206896551725</v>
      </c>
      <c r="X115" s="31">
        <v>94.423791821561338</v>
      </c>
      <c r="Y115" s="31">
        <v>97.465940054495917</v>
      </c>
      <c r="Z115" s="31">
        <v>83.432055749128921</v>
      </c>
      <c r="AA115" s="31">
        <v>86.347482724580459</v>
      </c>
      <c r="AB115" s="31">
        <v>89.827976459936622</v>
      </c>
      <c r="AC115" s="31">
        <v>88.354868789130137</v>
      </c>
      <c r="AD115" s="31">
        <v>90.357142857142861</v>
      </c>
      <c r="AE115" s="31">
        <v>106.72413793103449</v>
      </c>
      <c r="AF115" s="31">
        <v>91.524163568773233</v>
      </c>
      <c r="AG115" s="31">
        <v>97.465940054495917</v>
      </c>
      <c r="AH115" s="31">
        <v>78.571428571428569</v>
      </c>
      <c r="AI115" s="31">
        <v>78.450148075024686</v>
      </c>
      <c r="AJ115" s="31">
        <v>84.12403802625623</v>
      </c>
      <c r="AK115" s="31">
        <v>86.616491274810173</v>
      </c>
      <c r="AL115" s="31">
        <v>92.178571428571431</v>
      </c>
      <c r="AM115" s="31">
        <v>109.56896551724138</v>
      </c>
      <c r="AN115" s="31">
        <v>93.866171003717483</v>
      </c>
      <c r="AO115" s="31">
        <v>97.465940054495917</v>
      </c>
      <c r="AP115" s="31">
        <v>78.7020905923345</v>
      </c>
      <c r="AQ115" s="31">
        <v>77.670286278381056</v>
      </c>
      <c r="AR115" s="31">
        <v>82.046174739701229</v>
      </c>
      <c r="AS115" s="31">
        <v>84.114826162248562</v>
      </c>
      <c r="AT115" s="31">
        <v>92.285714285714292</v>
      </c>
      <c r="AU115" s="31">
        <v>110.43103448275862</v>
      </c>
      <c r="AV115" s="31">
        <v>95.873605947955397</v>
      </c>
      <c r="AW115" s="31">
        <v>97.465940054495917</v>
      </c>
      <c r="AX115" s="31">
        <v>80.884146341463406</v>
      </c>
      <c r="AY115" s="31">
        <v>81.697926949654502</v>
      </c>
      <c r="AZ115" s="31">
        <v>83.933906745133555</v>
      </c>
      <c r="BA115" s="31">
        <v>86.996136938857063</v>
      </c>
      <c r="BB115" s="31">
        <v>88.75</v>
      </c>
      <c r="BC115" s="31">
        <v>108.10344827586208</v>
      </c>
      <c r="BD115" s="31">
        <v>95.204460966542754</v>
      </c>
      <c r="BE115" s="31">
        <v>97.465940054495917</v>
      </c>
      <c r="BF115" s="31">
        <v>81.472125435540065</v>
      </c>
      <c r="BG115" s="31">
        <v>82.388943731490627</v>
      </c>
      <c r="BH115" s="31">
        <v>84.667270258035316</v>
      </c>
      <c r="BI115" s="31">
        <v>87.163980285067268</v>
      </c>
      <c r="BJ115" s="31">
        <v>88.964285714285722</v>
      </c>
      <c r="BK115" s="31">
        <v>108.27586206896552</v>
      </c>
      <c r="BL115" s="31">
        <v>94.312267657992564</v>
      </c>
      <c r="BM115" s="31">
        <v>97.465940054495917</v>
      </c>
      <c r="BN115" s="31">
        <v>82.543554006968634</v>
      </c>
      <c r="BO115" s="31">
        <v>83.938795656465956</v>
      </c>
      <c r="BP115" s="31">
        <v>86.229062924400182</v>
      </c>
      <c r="BQ115" s="31">
        <v>87.511655787931261</v>
      </c>
      <c r="BR115" s="31">
        <v>90.464285714285722</v>
      </c>
      <c r="BS115" s="31">
        <v>109.74137931034483</v>
      </c>
      <c r="BT115" s="31">
        <v>95.539033457249076</v>
      </c>
      <c r="BU115" s="31">
        <v>97.465940054495917</v>
      </c>
      <c r="BV115" s="31">
        <v>83.131533101045292</v>
      </c>
      <c r="BW115" s="31">
        <v>85.222112537018774</v>
      </c>
      <c r="BX115" s="31">
        <v>86.419194205522871</v>
      </c>
      <c r="BY115" s="31">
        <v>89.421872918609296</v>
      </c>
      <c r="BZ115" s="31">
        <v>90.464285714285722</v>
      </c>
      <c r="CA115" s="31">
        <v>108.18965517241379</v>
      </c>
      <c r="CB115" s="31">
        <v>92.862453531598518</v>
      </c>
      <c r="CC115" s="31">
        <v>97.465940054495917</v>
      </c>
      <c r="CD115" s="31">
        <v>85.509581881533094</v>
      </c>
      <c r="CE115" s="31">
        <v>87.769002961500505</v>
      </c>
      <c r="CF115" s="31">
        <v>89.597102761430506</v>
      </c>
      <c r="CG115" s="31">
        <v>87.879312641534568</v>
      </c>
      <c r="CH115" s="31">
        <v>90.678571428571431</v>
      </c>
      <c r="CI115" s="31">
        <v>108.62068965517243</v>
      </c>
      <c r="CJ115" s="31">
        <v>92.862453531598518</v>
      </c>
      <c r="CK115" s="31">
        <v>110.70844686648502</v>
      </c>
      <c r="CL115" s="31">
        <v>87.378048780487788</v>
      </c>
      <c r="CM115" s="31">
        <v>89.851924975320827</v>
      </c>
      <c r="CN115" s="31">
        <v>90.221819827976461</v>
      </c>
      <c r="CO115" s="31">
        <v>88.039163447449042</v>
      </c>
      <c r="CP115" s="31">
        <v>92.928571428571431</v>
      </c>
      <c r="CQ115" s="31">
        <v>108.10344827586208</v>
      </c>
      <c r="CR115" s="31">
        <v>94.423791821561338</v>
      </c>
      <c r="CS115" s="31">
        <v>110.70844686648502</v>
      </c>
      <c r="CT115" s="31">
        <v>85.914634146341456</v>
      </c>
      <c r="CU115" s="31">
        <v>89.58538993089833</v>
      </c>
      <c r="CV115" s="31">
        <v>92.571299230421005</v>
      </c>
      <c r="CW115" s="31">
        <v>90.948448115092575</v>
      </c>
      <c r="CX115" s="31">
        <v>88.857142857142861</v>
      </c>
      <c r="CY115" s="31">
        <v>112.15517241379311</v>
      </c>
      <c r="CZ115" s="31">
        <v>93.531598513011161</v>
      </c>
      <c r="DA115" s="31">
        <v>110.70844686648502</v>
      </c>
      <c r="DB115" s="31">
        <v>88.358013937282223</v>
      </c>
      <c r="DC115" s="31">
        <v>91.826258637709785</v>
      </c>
      <c r="DD115" s="31">
        <v>93.50837483023993</v>
      </c>
      <c r="DE115" s="31">
        <v>89.969361928866391</v>
      </c>
      <c r="DF115" s="31">
        <v>88.107142857142861</v>
      </c>
      <c r="DG115" s="31">
        <v>109.74137931034483</v>
      </c>
      <c r="DH115" s="31">
        <v>95.539033457249076</v>
      </c>
      <c r="DI115" s="31">
        <v>110.70844686648502</v>
      </c>
      <c r="DJ115" s="31">
        <v>90.409407665505213</v>
      </c>
      <c r="DK115" s="31">
        <v>94.047384007897335</v>
      </c>
      <c r="DL115" s="31">
        <v>94.459031235853331</v>
      </c>
      <c r="DM115" s="31">
        <v>89.853470094578384</v>
      </c>
      <c r="DN115" s="31">
        <v>87.142857142857153</v>
      </c>
      <c r="DO115" s="31">
        <v>110.68965517241379</v>
      </c>
      <c r="DP115" s="31">
        <v>100.33457249070632</v>
      </c>
      <c r="DQ115" s="31">
        <v>110.70844686648502</v>
      </c>
    </row>
    <row r="116" spans="1:123" x14ac:dyDescent="0.25">
      <c r="A116" s="13" t="s">
        <v>59</v>
      </c>
      <c r="B116" s="31">
        <v>95.701219512195124</v>
      </c>
      <c r="C116" s="31">
        <v>102.57650542941758</v>
      </c>
      <c r="D116" s="31">
        <v>100.06790402897239</v>
      </c>
      <c r="E116" s="31">
        <v>100.9670973757826</v>
      </c>
      <c r="F116" s="31">
        <v>94.75</v>
      </c>
      <c r="G116" s="31">
        <v>101.29310344827587</v>
      </c>
      <c r="H116" s="31">
        <v>98.550185873605955</v>
      </c>
      <c r="I116" s="31">
        <v>90.517711171662128</v>
      </c>
      <c r="J116" s="31">
        <v>93.048780487804876</v>
      </c>
      <c r="K116" s="31">
        <v>98.82527147087859</v>
      </c>
      <c r="L116" s="31">
        <v>98.315980081484838</v>
      </c>
      <c r="M116" s="31">
        <v>98.121753030504863</v>
      </c>
      <c r="N116" s="31">
        <v>94.107142857142861</v>
      </c>
      <c r="O116" s="31">
        <v>100.51724137931035</v>
      </c>
      <c r="P116" s="31">
        <v>102.8996282527881</v>
      </c>
      <c r="Q116" s="31">
        <v>90.517711171662128</v>
      </c>
      <c r="R116" s="31">
        <v>90.291811846689896</v>
      </c>
      <c r="S116" s="31">
        <v>95.982230997038513</v>
      </c>
      <c r="T116" s="31">
        <v>95.287460389316436</v>
      </c>
      <c r="U116" s="31">
        <v>94.361262821366722</v>
      </c>
      <c r="V116" s="31">
        <v>95.714285714285722</v>
      </c>
      <c r="W116" s="31">
        <v>99.224137931034491</v>
      </c>
      <c r="X116" s="31">
        <v>104.57249070631971</v>
      </c>
      <c r="Y116" s="31">
        <v>90.517711171662128</v>
      </c>
      <c r="Z116" s="31">
        <v>89.547038327526124</v>
      </c>
      <c r="AA116" s="31">
        <v>94.067127344521225</v>
      </c>
      <c r="AB116" s="31">
        <v>93.155273879583518</v>
      </c>
      <c r="AC116" s="31">
        <v>91.807646196882899</v>
      </c>
      <c r="AD116" s="31">
        <v>92.5</v>
      </c>
      <c r="AE116" s="31">
        <v>101.37931034482759</v>
      </c>
      <c r="AF116" s="31">
        <v>105.13011152416357</v>
      </c>
      <c r="AG116" s="31">
        <v>90.517711171662128</v>
      </c>
      <c r="AH116" s="31">
        <v>87.456445993031352</v>
      </c>
      <c r="AI116" s="31">
        <v>90.839091806515313</v>
      </c>
      <c r="AJ116" s="31">
        <v>90.221819827976461</v>
      </c>
      <c r="AK116" s="31">
        <v>89.529772212601571</v>
      </c>
      <c r="AL116" s="31">
        <v>95.071428571428584</v>
      </c>
      <c r="AM116" s="31">
        <v>103.87931034482759</v>
      </c>
      <c r="AN116" s="31">
        <v>106.91449814126395</v>
      </c>
      <c r="AO116" s="31">
        <v>90.517711171662128</v>
      </c>
      <c r="AP116" s="31">
        <v>85.522648083623693</v>
      </c>
      <c r="AQ116" s="31">
        <v>89.348469891411654</v>
      </c>
      <c r="AR116" s="31">
        <v>87.641466727025801</v>
      </c>
      <c r="AS116" s="31">
        <v>87.77940588783801</v>
      </c>
      <c r="AT116" s="31">
        <v>95.714285714285722</v>
      </c>
      <c r="AU116" s="31">
        <v>104.91379310344828</v>
      </c>
      <c r="AV116" s="31">
        <v>107.02602230483272</v>
      </c>
      <c r="AW116" s="31">
        <v>90.517711171662128</v>
      </c>
      <c r="AX116" s="31">
        <v>85.391986062717763</v>
      </c>
      <c r="AY116" s="31">
        <v>89.733464955577503</v>
      </c>
      <c r="AZ116" s="31">
        <v>87.057492077863287</v>
      </c>
      <c r="BA116" s="31">
        <v>87.715465565472229</v>
      </c>
      <c r="BB116" s="31">
        <v>95.071428571428584</v>
      </c>
      <c r="BC116" s="31">
        <v>104.65517241379311</v>
      </c>
      <c r="BD116" s="31">
        <v>106.24535315985131</v>
      </c>
      <c r="BE116" s="31">
        <v>90.517711171662128</v>
      </c>
      <c r="BF116" s="31">
        <v>86.698606271776995</v>
      </c>
      <c r="BG116" s="31">
        <v>92.043435340572572</v>
      </c>
      <c r="BH116" s="31">
        <v>88.401991851516527</v>
      </c>
      <c r="BI116" s="31">
        <v>87.004129479152795</v>
      </c>
      <c r="BJ116" s="31">
        <v>98.285714285714292</v>
      </c>
      <c r="BK116" s="31">
        <v>105</v>
      </c>
      <c r="BL116" s="31">
        <v>104.12639405204462</v>
      </c>
      <c r="BM116" s="31">
        <v>90.517711171662128</v>
      </c>
      <c r="BN116" s="31">
        <v>88.201219512195124</v>
      </c>
      <c r="BO116" s="31">
        <v>94.175715695952618</v>
      </c>
      <c r="BP116" s="31">
        <v>90.683567224988678</v>
      </c>
      <c r="BQ116" s="31">
        <v>89.126148927667501</v>
      </c>
      <c r="BR116" s="31">
        <v>98.285714285714292</v>
      </c>
      <c r="BS116" s="31">
        <v>104.91379310344827</v>
      </c>
      <c r="BT116" s="31">
        <v>103.23420074349443</v>
      </c>
      <c r="BU116" s="31">
        <v>90.517711171662128</v>
      </c>
      <c r="BV116" s="31">
        <v>89.063588850174213</v>
      </c>
      <c r="BW116" s="31">
        <v>95.636722606120443</v>
      </c>
      <c r="BX116" s="31">
        <v>92.082390221819821</v>
      </c>
      <c r="BY116" s="31">
        <v>89.933395497535628</v>
      </c>
      <c r="BZ116" s="31">
        <v>98.285714285714292</v>
      </c>
      <c r="CA116" s="31">
        <v>105.43103448275862</v>
      </c>
      <c r="CB116" s="31">
        <v>102.34200743494424</v>
      </c>
      <c r="CC116" s="31">
        <v>90.517711171662128</v>
      </c>
      <c r="CD116" s="31">
        <v>90.657665505226475</v>
      </c>
      <c r="CE116" s="31">
        <v>97.936821322803567</v>
      </c>
      <c r="CF116" s="31">
        <v>94.784970574920777</v>
      </c>
      <c r="CG116" s="31">
        <v>91.607832689489811</v>
      </c>
      <c r="CH116" s="31">
        <v>99.142857142857153</v>
      </c>
      <c r="CI116" s="31">
        <v>106.0344827586207</v>
      </c>
      <c r="CJ116" s="31">
        <v>102.78810408921933</v>
      </c>
      <c r="CK116" s="31">
        <v>108.41961852861036</v>
      </c>
      <c r="CL116" s="31">
        <v>91.611498257839713</v>
      </c>
      <c r="CM116" s="31">
        <v>99.496544916090826</v>
      </c>
      <c r="CN116" s="31">
        <v>96.50973291081938</v>
      </c>
      <c r="CO116" s="31">
        <v>92.54695617423738</v>
      </c>
      <c r="CP116" s="31">
        <v>99.785714285714292</v>
      </c>
      <c r="CQ116" s="31">
        <v>106.46551724137932</v>
      </c>
      <c r="CR116" s="31">
        <v>102.8996282527881</v>
      </c>
      <c r="CS116" s="31">
        <v>108.41961852861036</v>
      </c>
      <c r="CT116" s="31">
        <v>90.344076655052262</v>
      </c>
      <c r="CU116" s="31">
        <v>99.239881539980274</v>
      </c>
      <c r="CV116" s="31">
        <v>97.21593481213219</v>
      </c>
      <c r="CW116" s="31">
        <v>93.609964033568673</v>
      </c>
      <c r="CX116" s="31">
        <v>99.678571428571445</v>
      </c>
      <c r="CY116" s="31">
        <v>110.68965517241379</v>
      </c>
      <c r="CZ116" s="31">
        <v>105.68773234200744</v>
      </c>
      <c r="DA116" s="31">
        <v>108.41961852861036</v>
      </c>
      <c r="DB116" s="31">
        <v>90.892857142857139</v>
      </c>
      <c r="DC116" s="31">
        <v>99.60513326752222</v>
      </c>
      <c r="DD116" s="31">
        <v>96.238116794929837</v>
      </c>
      <c r="DE116" s="31">
        <v>93.394165445584122</v>
      </c>
      <c r="DF116" s="31">
        <v>97.214285714285722</v>
      </c>
      <c r="DG116" s="31">
        <v>108.5344827586207</v>
      </c>
      <c r="DH116" s="31">
        <v>105.13011152416357</v>
      </c>
      <c r="DI116" s="31">
        <v>108.41961852861036</v>
      </c>
      <c r="DJ116" s="31">
        <v>91.898954703832743</v>
      </c>
      <c r="DK116" s="31">
        <v>100.22704837117473</v>
      </c>
      <c r="DL116" s="31">
        <v>97.093707559981894</v>
      </c>
      <c r="DM116" s="31">
        <v>94.637005461569203</v>
      </c>
      <c r="DN116" s="31">
        <v>95.607142857142861</v>
      </c>
      <c r="DO116" s="31">
        <v>108.18965517241379</v>
      </c>
      <c r="DP116" s="31">
        <v>110.81784386617102</v>
      </c>
      <c r="DQ116" s="31">
        <v>108.41961852861036</v>
      </c>
    </row>
    <row r="117" spans="1:123" x14ac:dyDescent="0.25">
      <c r="A117" s="13" t="s">
        <v>60</v>
      </c>
      <c r="B117" s="31">
        <v>108.57142857142857</v>
      </c>
      <c r="C117" s="31">
        <v>102.60612043435341</v>
      </c>
      <c r="D117" s="31">
        <v>101.04572204617475</v>
      </c>
      <c r="E117" s="31">
        <v>101.13494072199281</v>
      </c>
      <c r="F117" s="31">
        <v>102.14285714285715</v>
      </c>
      <c r="G117" s="31">
        <v>102.8448275862069</v>
      </c>
      <c r="H117" s="31">
        <v>106.6914498141264</v>
      </c>
      <c r="I117" s="31">
        <v>95.912806539509546</v>
      </c>
      <c r="J117" s="31">
        <v>104.36411149825783</v>
      </c>
      <c r="K117" s="31">
        <v>97.423494570582434</v>
      </c>
      <c r="L117" s="31">
        <v>98.34314169307379</v>
      </c>
      <c r="M117" s="31">
        <v>99.808179032902629</v>
      </c>
      <c r="N117" s="31">
        <v>102.25</v>
      </c>
      <c r="O117" s="31">
        <v>103.44827586206897</v>
      </c>
      <c r="P117" s="31">
        <v>110.92936802973978</v>
      </c>
      <c r="Q117" s="31">
        <v>95.912806539509546</v>
      </c>
      <c r="R117" s="31">
        <v>102.99216027874563</v>
      </c>
      <c r="S117" s="31">
        <v>95.468904244817381</v>
      </c>
      <c r="T117" s="31">
        <v>95.192394748755092</v>
      </c>
      <c r="U117" s="31">
        <v>95.56813640602104</v>
      </c>
      <c r="V117" s="31">
        <v>105.03571428571429</v>
      </c>
      <c r="W117" s="31">
        <v>101.98275862068967</v>
      </c>
      <c r="X117" s="31">
        <v>111.48698884758365</v>
      </c>
      <c r="Y117" s="31">
        <v>95.912806539509546</v>
      </c>
      <c r="Z117" s="31">
        <v>101.64634146341463</v>
      </c>
      <c r="AA117" s="31">
        <v>94.985192497532097</v>
      </c>
      <c r="AB117" s="31">
        <v>93.793571751923949</v>
      </c>
      <c r="AC117" s="31">
        <v>94.201412015452235</v>
      </c>
      <c r="AD117" s="31">
        <v>100.75</v>
      </c>
      <c r="AE117" s="31">
        <v>100.86206896551725</v>
      </c>
      <c r="AF117" s="31">
        <v>111.04089219330855</v>
      </c>
      <c r="AG117" s="31">
        <v>95.912806539509546</v>
      </c>
      <c r="AH117" s="31">
        <v>99.86933797909407</v>
      </c>
      <c r="AI117" s="31">
        <v>92.813425468904256</v>
      </c>
      <c r="AJ117" s="31">
        <v>91.756450882752375</v>
      </c>
      <c r="AK117" s="31">
        <v>92.031437325163182</v>
      </c>
      <c r="AL117" s="31">
        <v>102.78571428571429</v>
      </c>
      <c r="AM117" s="31">
        <v>101.72413793103449</v>
      </c>
      <c r="AN117" s="31">
        <v>113.04832713754647</v>
      </c>
      <c r="AO117" s="31">
        <v>95.912806539509546</v>
      </c>
      <c r="AP117" s="31">
        <v>97.909407665505213</v>
      </c>
      <c r="AQ117" s="31">
        <v>91.599210266535053</v>
      </c>
      <c r="AR117" s="31">
        <v>89.27116342236306</v>
      </c>
      <c r="AS117" s="31">
        <v>90.197149327294525</v>
      </c>
      <c r="AT117" s="31">
        <v>102.46428571428572</v>
      </c>
      <c r="AU117" s="31">
        <v>101.72413793103449</v>
      </c>
      <c r="AV117" s="31">
        <v>114.1635687732342</v>
      </c>
      <c r="AW117" s="31">
        <v>95.912806539509546</v>
      </c>
      <c r="AX117" s="31">
        <v>98.131533101045292</v>
      </c>
      <c r="AY117" s="31">
        <v>92.606120434353414</v>
      </c>
      <c r="AZ117" s="31">
        <v>89.135355364418288</v>
      </c>
      <c r="BA117" s="31">
        <v>90.093246303450115</v>
      </c>
      <c r="BB117" s="31">
        <v>104.60714285714286</v>
      </c>
      <c r="BC117" s="31">
        <v>102.8448275862069</v>
      </c>
      <c r="BD117" s="31">
        <v>114.6096654275093</v>
      </c>
      <c r="BE117" s="31">
        <v>95.912806539509546</v>
      </c>
      <c r="BF117" s="31">
        <v>100.31358885017421</v>
      </c>
      <c r="BG117" s="31">
        <v>94.264560710760122</v>
      </c>
      <c r="BH117" s="31">
        <v>89.841557265731097</v>
      </c>
      <c r="BI117" s="31">
        <v>90.644731583855062</v>
      </c>
      <c r="BJ117" s="31">
        <v>102.89285714285715</v>
      </c>
      <c r="BK117" s="31">
        <v>103.01724137931035</v>
      </c>
      <c r="BL117" s="31">
        <v>113.49442379182156</v>
      </c>
      <c r="BM117" s="31">
        <v>95.912806539509546</v>
      </c>
      <c r="BN117" s="31">
        <v>100.43118466898953</v>
      </c>
      <c r="BO117" s="31">
        <v>95.587364264560719</v>
      </c>
      <c r="BP117" s="31">
        <v>92.041647804436394</v>
      </c>
      <c r="BQ117" s="31">
        <v>89.937391767683494</v>
      </c>
      <c r="BR117" s="31">
        <v>103.10714285714286</v>
      </c>
      <c r="BS117" s="31">
        <v>101.46551724137932</v>
      </c>
      <c r="BT117" s="31">
        <v>112.04460966542752</v>
      </c>
      <c r="BU117" s="31">
        <v>95.912806539509546</v>
      </c>
      <c r="BV117" s="31">
        <v>101.5156794425087</v>
      </c>
      <c r="BW117" s="31">
        <v>97.936821322803567</v>
      </c>
      <c r="BX117" s="31">
        <v>94.472612041647807</v>
      </c>
      <c r="BY117" s="31">
        <v>91.439989343279606</v>
      </c>
      <c r="BZ117" s="31">
        <v>103.10714285714286</v>
      </c>
      <c r="CA117" s="31">
        <v>103.44827586206897</v>
      </c>
      <c r="CB117" s="31">
        <v>111.37546468401487</v>
      </c>
      <c r="CC117" s="31">
        <v>95.912806539509546</v>
      </c>
      <c r="CD117" s="31">
        <v>102.46951219512194</v>
      </c>
      <c r="CE117" s="31">
        <v>99.042448173741377</v>
      </c>
      <c r="CF117" s="31">
        <v>95.531914893617028</v>
      </c>
      <c r="CG117" s="31">
        <v>92.846676435327026</v>
      </c>
      <c r="CH117" s="31">
        <v>103</v>
      </c>
      <c r="CI117" s="31">
        <v>101.89655172413794</v>
      </c>
      <c r="CJ117" s="31">
        <v>110.37174721189592</v>
      </c>
      <c r="CK117" s="31">
        <v>106.13079019073569</v>
      </c>
      <c r="CL117" s="31">
        <v>103.7108013937282</v>
      </c>
      <c r="CM117" s="31">
        <v>100.62191510365253</v>
      </c>
      <c r="CN117" s="31">
        <v>97.120869171570845</v>
      </c>
      <c r="CO117" s="31">
        <v>93.550019981350744</v>
      </c>
      <c r="CP117" s="31">
        <v>103.21428571428572</v>
      </c>
      <c r="CQ117" s="31">
        <v>102.32758620689656</v>
      </c>
      <c r="CR117" s="31">
        <v>110.70631970260223</v>
      </c>
      <c r="CS117" s="31">
        <v>106.13079019073569</v>
      </c>
      <c r="CT117" s="31">
        <v>101.38501742160278</v>
      </c>
      <c r="CU117" s="31">
        <v>98.775913129318866</v>
      </c>
      <c r="CV117" s="31">
        <v>97.63693979176098</v>
      </c>
      <c r="CW117" s="31">
        <v>92.842680165179161</v>
      </c>
      <c r="CX117" s="31">
        <v>104.71428571428572</v>
      </c>
      <c r="CY117" s="31">
        <v>106.72413793103449</v>
      </c>
      <c r="CZ117" s="31">
        <v>111.48698884758365</v>
      </c>
      <c r="DA117" s="31">
        <v>106.13079019073569</v>
      </c>
      <c r="DB117" s="31">
        <v>103.5801393728223</v>
      </c>
      <c r="DC117" s="31">
        <v>99.703849950641668</v>
      </c>
      <c r="DD117" s="31">
        <v>96.455409687641463</v>
      </c>
      <c r="DE117" s="31">
        <v>92.275209804182765</v>
      </c>
      <c r="DF117" s="31">
        <v>103.64285714285715</v>
      </c>
      <c r="DG117" s="31">
        <v>106.12068965517241</v>
      </c>
      <c r="DH117" s="31">
        <v>111.04089219330855</v>
      </c>
      <c r="DI117" s="31">
        <v>106.13079019073569</v>
      </c>
      <c r="DJ117" s="31">
        <v>103.93292682926828</v>
      </c>
      <c r="DK117" s="31">
        <v>100.02961500493583</v>
      </c>
      <c r="DL117" s="31">
        <v>96.333182435491182</v>
      </c>
      <c r="DM117" s="31">
        <v>94.95670707339815</v>
      </c>
      <c r="DN117" s="31">
        <v>104.17857142857144</v>
      </c>
      <c r="DO117" s="31">
        <v>104.39655172413794</v>
      </c>
      <c r="DP117" s="31">
        <v>114.83271375464685</v>
      </c>
      <c r="DQ117" s="31">
        <v>106.13079019073569</v>
      </c>
    </row>
    <row r="118" spans="1:123" x14ac:dyDescent="0.25">
      <c r="A118" s="13" t="s">
        <v>61</v>
      </c>
      <c r="B118" s="31">
        <v>100.90156794425086</v>
      </c>
      <c r="C118" s="31">
        <v>98.82527147087859</v>
      </c>
      <c r="D118" s="31">
        <v>100.38026256224536</v>
      </c>
      <c r="E118" s="31">
        <v>100.66737711469295</v>
      </c>
      <c r="F118" s="31">
        <v>95.392857142857153</v>
      </c>
      <c r="G118" s="31">
        <v>98.448275862068968</v>
      </c>
      <c r="H118" s="31">
        <v>91.74721189591078</v>
      </c>
      <c r="I118" s="31">
        <v>103.67847411444141</v>
      </c>
      <c r="J118" s="31">
        <v>94.159407665505228</v>
      </c>
      <c r="K118" s="31">
        <v>91.046396841066155</v>
      </c>
      <c r="L118" s="31">
        <v>97.052965142598467</v>
      </c>
      <c r="M118" s="31">
        <v>97.250566138270941</v>
      </c>
      <c r="N118" s="31">
        <v>95.285714285714292</v>
      </c>
      <c r="O118" s="31">
        <v>101.12068965517243</v>
      </c>
      <c r="P118" s="31">
        <v>96.542750929368026</v>
      </c>
      <c r="Q118" s="31">
        <v>103.67847411444141</v>
      </c>
      <c r="R118" s="31">
        <v>92.748257839721262</v>
      </c>
      <c r="S118" s="31">
        <v>88.529121421520244</v>
      </c>
      <c r="T118" s="31">
        <v>91.620642824807618</v>
      </c>
      <c r="U118" s="31">
        <v>90.760623418143069</v>
      </c>
      <c r="V118" s="31">
        <v>95.392857142857153</v>
      </c>
      <c r="W118" s="31">
        <v>101.81034482758621</v>
      </c>
      <c r="X118" s="31">
        <v>95.539033457249076</v>
      </c>
      <c r="Y118" s="31">
        <v>103.67847411444141</v>
      </c>
      <c r="Z118" s="31">
        <v>90.605400696864109</v>
      </c>
      <c r="AA118" s="31">
        <v>86.436327739387963</v>
      </c>
      <c r="AB118" s="31">
        <v>88.67360796740607</v>
      </c>
      <c r="AC118" s="31">
        <v>96.123617956573867</v>
      </c>
      <c r="AD118" s="31">
        <v>92.928571428571431</v>
      </c>
      <c r="AE118" s="31">
        <v>103.36206896551725</v>
      </c>
      <c r="AF118" s="31">
        <v>95.65055762081785</v>
      </c>
      <c r="AG118" s="31">
        <v>103.67847411444141</v>
      </c>
      <c r="AH118" s="31">
        <v>88.763066202090585</v>
      </c>
      <c r="AI118" s="31">
        <v>83.849950641658452</v>
      </c>
      <c r="AJ118" s="31">
        <v>86.840199185151647</v>
      </c>
      <c r="AK118" s="31">
        <v>88.842413747169303</v>
      </c>
      <c r="AL118" s="31">
        <v>93.892857142857153</v>
      </c>
      <c r="AM118" s="31">
        <v>104.48275862068965</v>
      </c>
      <c r="AN118" s="31">
        <v>96.765799256505574</v>
      </c>
      <c r="AO118" s="31">
        <v>103.67847411444141</v>
      </c>
      <c r="AP118" s="31">
        <v>87.312717770034837</v>
      </c>
      <c r="AQ118" s="31">
        <v>82.497532082922021</v>
      </c>
      <c r="AR118" s="31">
        <v>84.775916704391136</v>
      </c>
      <c r="AS118" s="31">
        <v>88.962301851605162</v>
      </c>
      <c r="AT118" s="31">
        <v>91.535714285714292</v>
      </c>
      <c r="AU118" s="31">
        <v>104.39655172413794</v>
      </c>
      <c r="AV118" s="31">
        <v>97.54646840148699</v>
      </c>
      <c r="AW118" s="31">
        <v>103.67847411444141</v>
      </c>
      <c r="AX118" s="31">
        <v>88.932926829268283</v>
      </c>
      <c r="AY118" s="31">
        <v>84.856860809476814</v>
      </c>
      <c r="AZ118" s="31">
        <v>84.463558171118152</v>
      </c>
      <c r="BA118" s="31">
        <v>88.690555481550547</v>
      </c>
      <c r="BB118" s="31">
        <v>92.821428571428584</v>
      </c>
      <c r="BC118" s="31">
        <v>103.18965517241379</v>
      </c>
      <c r="BD118" s="31">
        <v>95.65055762081785</v>
      </c>
      <c r="BE118" s="31">
        <v>103.67847411444141</v>
      </c>
      <c r="BF118" s="31">
        <v>88.880662020905916</v>
      </c>
      <c r="BG118" s="31">
        <v>86.801579466929923</v>
      </c>
      <c r="BH118" s="31">
        <v>86.392032593933905</v>
      </c>
      <c r="BI118" s="31">
        <v>87.663514053550017</v>
      </c>
      <c r="BJ118" s="31">
        <v>91.535714285714292</v>
      </c>
      <c r="BK118" s="31">
        <v>103.18965517241379</v>
      </c>
      <c r="BL118" s="31">
        <v>94.646840148698885</v>
      </c>
      <c r="BM118" s="31">
        <v>103.67847411444141</v>
      </c>
      <c r="BN118" s="31">
        <v>92.317073170731703</v>
      </c>
      <c r="BO118" s="31">
        <v>91.579466929911163</v>
      </c>
      <c r="BP118" s="31">
        <v>90.289723856948854</v>
      </c>
      <c r="BQ118" s="31">
        <v>89.134141467963232</v>
      </c>
      <c r="BR118" s="31">
        <v>90.892857142857153</v>
      </c>
      <c r="BS118" s="31">
        <v>101.37931034482759</v>
      </c>
      <c r="BT118" s="31">
        <v>94.423791821561338</v>
      </c>
      <c r="BU118" s="31">
        <v>103.67847411444141</v>
      </c>
      <c r="BV118" s="31">
        <v>94.081010452961664</v>
      </c>
      <c r="BW118" s="31">
        <v>93.307008884501485</v>
      </c>
      <c r="BX118" s="31">
        <v>92.544137618832053</v>
      </c>
      <c r="BY118" s="31">
        <v>91.104302650859196</v>
      </c>
      <c r="BZ118" s="31">
        <v>90.892857142857153</v>
      </c>
      <c r="CA118" s="31">
        <v>101.37931034482759</v>
      </c>
      <c r="CB118" s="31">
        <v>93.531598513011161</v>
      </c>
      <c r="CC118" s="31">
        <v>103.67847411444141</v>
      </c>
      <c r="CD118" s="31">
        <v>94.851916376306619</v>
      </c>
      <c r="CE118" s="31">
        <v>94.560710760118468</v>
      </c>
      <c r="CF118" s="31">
        <v>94.64916251697602</v>
      </c>
      <c r="CG118" s="31">
        <v>91.959504462501656</v>
      </c>
      <c r="CH118" s="31">
        <v>94.642857142857153</v>
      </c>
      <c r="CI118" s="31">
        <v>101.37931034482759</v>
      </c>
      <c r="CJ118" s="31">
        <v>95.539033457249076</v>
      </c>
      <c r="CK118" s="31">
        <v>100.57220708446867</v>
      </c>
      <c r="CL118" s="31">
        <v>96.236933797909401</v>
      </c>
      <c r="CM118" s="31">
        <v>96.61401776900297</v>
      </c>
      <c r="CN118" s="31">
        <v>96.102308736985066</v>
      </c>
      <c r="CO118" s="31">
        <v>94.257359797522312</v>
      </c>
      <c r="CP118" s="31">
        <v>94.214285714285722</v>
      </c>
      <c r="CQ118" s="31">
        <v>102.50000000000001</v>
      </c>
      <c r="CR118" s="31">
        <v>95.762081784386623</v>
      </c>
      <c r="CS118" s="31">
        <v>100.57220708446867</v>
      </c>
      <c r="CT118" s="31">
        <v>94.773519163763055</v>
      </c>
      <c r="CU118" s="31">
        <v>95.13326752221127</v>
      </c>
      <c r="CV118" s="31">
        <v>96.047985513807163</v>
      </c>
      <c r="CW118" s="31">
        <v>94.457173304915415</v>
      </c>
      <c r="CX118" s="31">
        <v>94.107142857142861</v>
      </c>
      <c r="CY118" s="31">
        <v>105.43103448275862</v>
      </c>
      <c r="CZ118" s="31">
        <v>99.665427509293679</v>
      </c>
      <c r="DA118" s="31">
        <v>100.57220708446867</v>
      </c>
      <c r="DB118" s="31">
        <v>97.909407665505213</v>
      </c>
      <c r="DC118" s="31">
        <v>97.008884501480765</v>
      </c>
      <c r="DD118" s="31">
        <v>94.85287460389317</v>
      </c>
      <c r="DE118" s="31">
        <v>94.557080058611959</v>
      </c>
      <c r="DF118" s="31">
        <v>94.535714285714292</v>
      </c>
      <c r="DG118" s="31">
        <v>106.12068965517241</v>
      </c>
      <c r="DH118" s="31">
        <v>99.219330855018598</v>
      </c>
      <c r="DI118" s="31">
        <v>100.57220708446867</v>
      </c>
      <c r="DJ118" s="31">
        <v>97.987804878048777</v>
      </c>
      <c r="DK118" s="31">
        <v>98.015794669299126</v>
      </c>
      <c r="DL118" s="31">
        <v>96.604798551380725</v>
      </c>
      <c r="DM118" s="31">
        <v>95.536166244838142</v>
      </c>
      <c r="DN118" s="31">
        <v>94.428571428571431</v>
      </c>
      <c r="DO118" s="31">
        <v>104.91379310344827</v>
      </c>
      <c r="DP118" s="31">
        <v>106.13382899628253</v>
      </c>
      <c r="DQ118" s="31">
        <v>100.57220708446867</v>
      </c>
    </row>
    <row r="119" spans="1:123" x14ac:dyDescent="0.25">
      <c r="A119" s="51" t="s">
        <v>62</v>
      </c>
      <c r="B119" s="33">
        <v>105.25261324041811</v>
      </c>
      <c r="C119" s="33">
        <v>104.36327739387957</v>
      </c>
      <c r="D119" s="33">
        <v>101.61611588954278</v>
      </c>
      <c r="E119" s="33">
        <v>101.63847076062342</v>
      </c>
      <c r="F119" s="33">
        <v>109.53571428571429</v>
      </c>
      <c r="G119" s="33">
        <v>102.15517241379311</v>
      </c>
      <c r="H119" s="33">
        <v>103.12267657992565</v>
      </c>
      <c r="I119" s="33">
        <v>103.51498637602181</v>
      </c>
      <c r="J119" s="33">
        <v>101.41114982578397</v>
      </c>
      <c r="K119" s="33">
        <v>100.40473840078974</v>
      </c>
      <c r="L119" s="33">
        <v>100.43458578542328</v>
      </c>
      <c r="M119" s="33">
        <v>94.752897295857196</v>
      </c>
      <c r="N119" s="33">
        <v>108.35714285714286</v>
      </c>
      <c r="O119" s="33">
        <v>104.91379310344827</v>
      </c>
      <c r="P119" s="33">
        <v>106.46840148698885</v>
      </c>
      <c r="Q119" s="33">
        <v>103.51498637602181</v>
      </c>
      <c r="R119" s="33">
        <v>100.23519163763065</v>
      </c>
      <c r="S119" s="33">
        <v>99.358341559723613</v>
      </c>
      <c r="T119" s="33">
        <v>98.65550022634676</v>
      </c>
      <c r="U119" s="33">
        <v>99.528440122552283</v>
      </c>
      <c r="V119" s="33">
        <v>110.39285714285715</v>
      </c>
      <c r="W119" s="33">
        <v>104.48275862068967</v>
      </c>
      <c r="X119" s="33">
        <v>105.01858736059479</v>
      </c>
      <c r="Y119" s="33">
        <v>103.51498637602181</v>
      </c>
      <c r="Z119" s="33">
        <v>99.66027874564459</v>
      </c>
      <c r="AA119" s="33">
        <v>98.282329713721623</v>
      </c>
      <c r="AB119" s="33">
        <v>96.889995473064744</v>
      </c>
      <c r="AC119" s="33">
        <v>96.519248701212206</v>
      </c>
      <c r="AD119" s="33">
        <v>107.17857142857144</v>
      </c>
      <c r="AE119" s="33">
        <v>104.31034482758621</v>
      </c>
      <c r="AF119" s="33">
        <v>103.68029739776952</v>
      </c>
      <c r="AG119" s="33">
        <v>103.51498637602181</v>
      </c>
      <c r="AH119" s="33">
        <v>96.837979094076644</v>
      </c>
      <c r="AI119" s="33">
        <v>95.15301085883516</v>
      </c>
      <c r="AJ119" s="33">
        <v>94.64916251697602</v>
      </c>
      <c r="AK119" s="33">
        <v>92.862661515918475</v>
      </c>
      <c r="AL119" s="33">
        <v>107.28571428571429</v>
      </c>
      <c r="AM119" s="33">
        <v>105.08620689655173</v>
      </c>
      <c r="AN119" s="33">
        <v>108.14126394052045</v>
      </c>
      <c r="AO119" s="33">
        <v>103.51498637602181</v>
      </c>
      <c r="AP119" s="33">
        <v>94.851916376306619</v>
      </c>
      <c r="AQ119" s="33">
        <v>93.405725567620948</v>
      </c>
      <c r="AR119" s="33">
        <v>93.250339520144863</v>
      </c>
      <c r="AS119" s="33">
        <v>95.372319168775803</v>
      </c>
      <c r="AT119" s="33">
        <v>107.07142857142858</v>
      </c>
      <c r="AU119" s="33">
        <v>105.68965517241379</v>
      </c>
      <c r="AV119" s="33">
        <v>109.92565055762083</v>
      </c>
      <c r="AW119" s="33">
        <v>103.51498637602181</v>
      </c>
      <c r="AX119" s="33">
        <v>96.132404181184668</v>
      </c>
      <c r="AY119" s="33">
        <v>95.597235932872664</v>
      </c>
      <c r="AZ119" s="33">
        <v>92.394748755092806</v>
      </c>
      <c r="BA119" s="33">
        <v>90.249100839216723</v>
      </c>
      <c r="BB119" s="33">
        <v>111.57142857142858</v>
      </c>
      <c r="BC119" s="33">
        <v>106.72413793103449</v>
      </c>
      <c r="BD119" s="33">
        <v>107.36059479553904</v>
      </c>
      <c r="BE119" s="33">
        <v>103.51498637602181</v>
      </c>
      <c r="BF119" s="33">
        <v>96.53745644599303</v>
      </c>
      <c r="BG119" s="33">
        <v>97.453109575518269</v>
      </c>
      <c r="BH119" s="33">
        <v>94.228157537347215</v>
      </c>
      <c r="BI119" s="33">
        <v>90.157186625815896</v>
      </c>
      <c r="BJ119" s="33">
        <v>111.67857142857144</v>
      </c>
      <c r="BK119" s="33">
        <v>107.41379310344828</v>
      </c>
      <c r="BL119" s="33">
        <v>103.45724907063197</v>
      </c>
      <c r="BM119" s="33">
        <v>103.51498637602181</v>
      </c>
      <c r="BN119" s="33">
        <v>97.282229965156787</v>
      </c>
      <c r="BO119" s="33">
        <v>98.785784797630811</v>
      </c>
      <c r="BP119" s="33">
        <v>94.63558171118153</v>
      </c>
      <c r="BQ119" s="33">
        <v>92.051418675902482</v>
      </c>
      <c r="BR119" s="33">
        <v>111.14285714285715</v>
      </c>
      <c r="BS119" s="33">
        <v>108.5344827586207</v>
      </c>
      <c r="BT119" s="33">
        <v>104.46096654275092</v>
      </c>
      <c r="BU119" s="33">
        <v>103.51498637602181</v>
      </c>
      <c r="BV119" s="33">
        <v>99.673344947735188</v>
      </c>
      <c r="BW119" s="33">
        <v>100.99703849950643</v>
      </c>
      <c r="BX119" s="33">
        <v>97.609778180172029</v>
      </c>
      <c r="BY119" s="33">
        <v>95.172505661382701</v>
      </c>
      <c r="BZ119" s="33">
        <v>111.14285714285715</v>
      </c>
      <c r="CA119" s="33">
        <v>107.58620689655173</v>
      </c>
      <c r="CB119" s="33">
        <v>106.80297397769517</v>
      </c>
      <c r="CC119" s="33">
        <v>103.51498637602181</v>
      </c>
      <c r="CD119" s="33">
        <v>99.804006968641104</v>
      </c>
      <c r="CE119" s="33">
        <v>101.21421520236922</v>
      </c>
      <c r="CF119" s="33">
        <v>97.419646899049354</v>
      </c>
      <c r="CG119" s="33">
        <v>96.131610496869584</v>
      </c>
      <c r="CH119" s="33">
        <v>113.07142857142858</v>
      </c>
      <c r="CI119" s="33">
        <v>105.68965517241379</v>
      </c>
      <c r="CJ119" s="33">
        <v>105.68773234200744</v>
      </c>
      <c r="CK119" s="33">
        <v>105.149863760218</v>
      </c>
      <c r="CL119" s="33">
        <v>100.62717770034843</v>
      </c>
      <c r="CM119" s="33">
        <v>102.97137216189537</v>
      </c>
      <c r="CN119" s="33">
        <v>99.809868718877325</v>
      </c>
      <c r="CO119" s="33">
        <v>93.909684294658319</v>
      </c>
      <c r="CP119" s="33">
        <v>113.17857142857144</v>
      </c>
      <c r="CQ119" s="33">
        <v>109.31034482758621</v>
      </c>
      <c r="CR119" s="33">
        <v>103.7918215613383</v>
      </c>
      <c r="CS119" s="33">
        <v>105.149863760218</v>
      </c>
      <c r="CT119" s="33">
        <v>97.465156794425084</v>
      </c>
      <c r="CU119" s="33">
        <v>101.17472852912142</v>
      </c>
      <c r="CV119" s="33">
        <v>99.307378904481666</v>
      </c>
      <c r="CW119" s="33">
        <v>96.159584387904616</v>
      </c>
      <c r="CX119" s="33">
        <v>113.71428571428572</v>
      </c>
      <c r="CY119" s="33">
        <v>111.12068965517243</v>
      </c>
      <c r="CZ119" s="33">
        <v>104.12639405204462</v>
      </c>
      <c r="DA119" s="33">
        <v>105.149863760218</v>
      </c>
      <c r="DB119" s="33">
        <v>98.758710801393718</v>
      </c>
      <c r="DC119" s="33">
        <v>100.65153010858836</v>
      </c>
      <c r="DD119" s="33">
        <v>97.161611588954287</v>
      </c>
      <c r="DE119" s="33">
        <v>94.992673504728913</v>
      </c>
      <c r="DF119" s="33">
        <v>112.96428571428572</v>
      </c>
      <c r="DG119" s="33">
        <v>110.86206896551725</v>
      </c>
      <c r="DH119" s="33">
        <v>105.91078066914498</v>
      </c>
      <c r="DI119" s="33">
        <v>105.149863760218</v>
      </c>
      <c r="DJ119" s="33">
        <v>100.01306620209058</v>
      </c>
      <c r="DK119" s="33">
        <v>101.65844027640672</v>
      </c>
      <c r="DL119" s="33">
        <v>98.125848800362149</v>
      </c>
      <c r="DM119" s="33">
        <v>94.972692153989613</v>
      </c>
      <c r="DN119" s="33">
        <v>112.10714285714286</v>
      </c>
      <c r="DO119" s="33">
        <v>109.65517241379311</v>
      </c>
      <c r="DP119" s="33">
        <v>108.69888475836431</v>
      </c>
      <c r="DQ119" s="33">
        <v>105.149863760218</v>
      </c>
    </row>
    <row r="120" spans="1:123" x14ac:dyDescent="0.25">
      <c r="A120" s="13" t="s">
        <v>63</v>
      </c>
      <c r="B120" s="31">
        <v>101.698606271777</v>
      </c>
      <c r="C120" s="31">
        <v>104.56071076011847</v>
      </c>
      <c r="D120" s="31">
        <v>100.59755545495699</v>
      </c>
      <c r="E120" s="31">
        <v>100.43559344611695</v>
      </c>
      <c r="F120" s="31">
        <v>108.25</v>
      </c>
      <c r="G120" s="31">
        <v>106.72413793103449</v>
      </c>
      <c r="H120" s="31">
        <v>101.33828996282529</v>
      </c>
      <c r="I120" s="31">
        <v>101.38964577656675</v>
      </c>
      <c r="J120" s="31">
        <v>97.439024390243901</v>
      </c>
      <c r="K120" s="31">
        <v>99.911154985192496</v>
      </c>
      <c r="L120" s="31">
        <v>99.035762788592123</v>
      </c>
      <c r="M120" s="31">
        <v>98.125749300652728</v>
      </c>
      <c r="N120" s="31">
        <v>108.78571428571429</v>
      </c>
      <c r="O120" s="31">
        <v>108.79310344827586</v>
      </c>
      <c r="P120" s="31">
        <v>107.1375464684015</v>
      </c>
      <c r="Q120" s="31">
        <v>101.38964577656675</v>
      </c>
      <c r="R120" s="31">
        <v>98.249128919860624</v>
      </c>
      <c r="S120" s="31">
        <v>100.55281342546891</v>
      </c>
      <c r="T120" s="31">
        <v>98.017202354006344</v>
      </c>
      <c r="U120" s="31">
        <v>95.835886505927789</v>
      </c>
      <c r="V120" s="31">
        <v>112.96428571428572</v>
      </c>
      <c r="W120" s="31">
        <v>109.31034482758621</v>
      </c>
      <c r="X120" s="31">
        <v>107.47211895910782</v>
      </c>
      <c r="Y120" s="31">
        <v>101.38964577656675</v>
      </c>
      <c r="Z120" s="31">
        <v>97.974738675958193</v>
      </c>
      <c r="AA120" s="31">
        <v>98.914116485686094</v>
      </c>
      <c r="AB120" s="31">
        <v>95.504753282028076</v>
      </c>
      <c r="AC120" s="31">
        <v>93.414146796323422</v>
      </c>
      <c r="AD120" s="31">
        <v>109.85714285714286</v>
      </c>
      <c r="AE120" s="31">
        <v>109.39655172413794</v>
      </c>
      <c r="AF120" s="31">
        <v>106.57992565055763</v>
      </c>
      <c r="AG120" s="31">
        <v>101.38964577656675</v>
      </c>
      <c r="AH120" s="31">
        <v>94.486062717770025</v>
      </c>
      <c r="AI120" s="31">
        <v>95.705824284304057</v>
      </c>
      <c r="AJ120" s="31">
        <v>93.521955636034406</v>
      </c>
      <c r="AK120" s="31">
        <v>94.445184494471818</v>
      </c>
      <c r="AL120" s="31">
        <v>109.64285714285715</v>
      </c>
      <c r="AM120" s="31">
        <v>110.43103448275862</v>
      </c>
      <c r="AN120" s="31">
        <v>108.36431226765799</v>
      </c>
      <c r="AO120" s="31">
        <v>101.38964577656675</v>
      </c>
      <c r="AP120" s="31">
        <v>92.957317073170728</v>
      </c>
      <c r="AQ120" s="31">
        <v>94.738400789733475</v>
      </c>
      <c r="AR120" s="31">
        <v>91.661385242191045</v>
      </c>
      <c r="AS120" s="31">
        <v>92.367124017583592</v>
      </c>
      <c r="AT120" s="31">
        <v>109.42857142857144</v>
      </c>
      <c r="AU120" s="31">
        <v>110.43103448275862</v>
      </c>
      <c r="AV120" s="31">
        <v>109.25650557620818</v>
      </c>
      <c r="AW120" s="31">
        <v>101.38964577656675</v>
      </c>
      <c r="AX120" s="31">
        <v>92.656794425087114</v>
      </c>
      <c r="AY120" s="31">
        <v>94.985192497532097</v>
      </c>
      <c r="AZ120" s="31">
        <v>90.316885468537805</v>
      </c>
      <c r="BA120" s="31">
        <v>90.321033701878235</v>
      </c>
      <c r="BB120" s="31">
        <v>111.67857142857144</v>
      </c>
      <c r="BC120" s="31">
        <v>110.08620689655173</v>
      </c>
      <c r="BD120" s="31">
        <v>108.36431226765799</v>
      </c>
      <c r="BE120" s="31">
        <v>101.38964577656675</v>
      </c>
      <c r="BF120" s="31">
        <v>93.506097560975604</v>
      </c>
      <c r="BG120" s="31">
        <v>96.515301085883522</v>
      </c>
      <c r="BH120" s="31">
        <v>91.946582163875064</v>
      </c>
      <c r="BI120" s="31">
        <v>92.331157586252829</v>
      </c>
      <c r="BJ120" s="31">
        <v>112.10714285714286</v>
      </c>
      <c r="BK120" s="31">
        <v>110.51724137931035</v>
      </c>
      <c r="BL120" s="31">
        <v>106.35687732342008</v>
      </c>
      <c r="BM120" s="31">
        <v>101.38964577656675</v>
      </c>
      <c r="BN120" s="31">
        <v>95.361498257839713</v>
      </c>
      <c r="BO120" s="31">
        <v>98.677196446199417</v>
      </c>
      <c r="BP120" s="31">
        <v>93.92937980986872</v>
      </c>
      <c r="BQ120" s="31">
        <v>92.638870387638207</v>
      </c>
      <c r="BR120" s="31">
        <v>110.60714285714286</v>
      </c>
      <c r="BS120" s="31">
        <v>110.17241379310344</v>
      </c>
      <c r="BT120" s="31">
        <v>105.57620817843866</v>
      </c>
      <c r="BU120" s="31">
        <v>101.38964577656675</v>
      </c>
      <c r="BV120" s="31">
        <v>95.400696864111481</v>
      </c>
      <c r="BW120" s="31">
        <v>99.940769990128331</v>
      </c>
      <c r="BX120" s="31">
        <v>95.341783612494339</v>
      </c>
      <c r="BY120" s="31">
        <v>93.370187824696941</v>
      </c>
      <c r="BZ120" s="31">
        <v>110.60714285714286</v>
      </c>
      <c r="CA120" s="31">
        <v>111.46551724137932</v>
      </c>
      <c r="CB120" s="31">
        <v>105.13011152416357</v>
      </c>
      <c r="CC120" s="31">
        <v>101.38964577656675</v>
      </c>
      <c r="CD120" s="31">
        <v>96.524390243902431</v>
      </c>
      <c r="CE120" s="31">
        <v>101.26357354392893</v>
      </c>
      <c r="CF120" s="31">
        <v>96.319601629696706</v>
      </c>
      <c r="CG120" s="31">
        <v>95.100572798721188</v>
      </c>
      <c r="CH120" s="31">
        <v>112.32142857142858</v>
      </c>
      <c r="CI120" s="31">
        <v>110.17241379310344</v>
      </c>
      <c r="CJ120" s="31">
        <v>103.68029739776952</v>
      </c>
      <c r="CK120" s="31">
        <v>105.06811989100818</v>
      </c>
      <c r="CL120" s="31">
        <v>97.020905923344941</v>
      </c>
      <c r="CM120" s="31">
        <v>102.07305034550839</v>
      </c>
      <c r="CN120" s="31">
        <v>97.7455862381168</v>
      </c>
      <c r="CO120" s="31">
        <v>94.345277740775273</v>
      </c>
      <c r="CP120" s="31">
        <v>112</v>
      </c>
      <c r="CQ120" s="31">
        <v>111.81034482758621</v>
      </c>
      <c r="CR120" s="31">
        <v>105.35315985130111</v>
      </c>
      <c r="CS120" s="31">
        <v>105.06811989100818</v>
      </c>
      <c r="CT120" s="31">
        <v>95.400696864111481</v>
      </c>
      <c r="CU120" s="31">
        <v>101.68805528134256</v>
      </c>
      <c r="CV120" s="31">
        <v>98.628338614757809</v>
      </c>
      <c r="CW120" s="31">
        <v>93.865725323031825</v>
      </c>
      <c r="CX120" s="31">
        <v>113.39285714285715</v>
      </c>
      <c r="CY120" s="31">
        <v>115.94827586206897</v>
      </c>
      <c r="CZ120" s="31">
        <v>107.80669144981414</v>
      </c>
      <c r="DA120" s="31">
        <v>105.06811989100818</v>
      </c>
      <c r="DB120" s="31">
        <v>96.341463414634148</v>
      </c>
      <c r="DC120" s="31">
        <v>101.4116485686081</v>
      </c>
      <c r="DD120" s="31">
        <v>97.365323675871437</v>
      </c>
      <c r="DE120" s="31">
        <v>93.853736512588256</v>
      </c>
      <c r="DF120" s="31">
        <v>112.96428571428572</v>
      </c>
      <c r="DG120" s="31">
        <v>114.05172413793103</v>
      </c>
      <c r="DH120" s="31">
        <v>105.91078066914498</v>
      </c>
      <c r="DI120" s="31">
        <v>105.06811989100818</v>
      </c>
      <c r="DJ120" s="31">
        <v>97.791811846689896</v>
      </c>
      <c r="DK120" s="31">
        <v>102.61599210266536</v>
      </c>
      <c r="DL120" s="31">
        <v>98.125848800362149</v>
      </c>
      <c r="DM120" s="31">
        <v>94.916744371919535</v>
      </c>
      <c r="DN120" s="31">
        <v>112.96428571428572</v>
      </c>
      <c r="DO120" s="31">
        <v>114.31034482758621</v>
      </c>
      <c r="DP120" s="31">
        <v>108.14126394052045</v>
      </c>
      <c r="DQ120" s="31">
        <v>105.06811989100818</v>
      </c>
    </row>
    <row r="121" spans="1:123" x14ac:dyDescent="0.25">
      <c r="A121" s="13" t="s">
        <v>64</v>
      </c>
      <c r="B121" s="31">
        <v>103.08362369337978</v>
      </c>
      <c r="C121" s="31">
        <v>103.3070088845015</v>
      </c>
      <c r="D121" s="31">
        <v>101.08646446355817</v>
      </c>
      <c r="E121" s="31">
        <v>102.92526974823498</v>
      </c>
      <c r="F121" s="31">
        <v>103.64285714285715</v>
      </c>
      <c r="G121" s="31">
        <v>101.55172413793105</v>
      </c>
      <c r="H121" s="31">
        <v>107.58364312267659</v>
      </c>
      <c r="I121" s="31">
        <v>102.12534059945504</v>
      </c>
      <c r="J121" s="31">
        <v>99.398954703832743</v>
      </c>
      <c r="K121" s="31">
        <v>98.627838104639693</v>
      </c>
      <c r="L121" s="31">
        <v>99.171570846536895</v>
      </c>
      <c r="M121" s="31">
        <v>101.33475422938591</v>
      </c>
      <c r="N121" s="31">
        <v>102.25</v>
      </c>
      <c r="O121" s="31">
        <v>103.87931034482759</v>
      </c>
      <c r="P121" s="31">
        <v>110.03717472118959</v>
      </c>
      <c r="Q121" s="31">
        <v>102.12534059945504</v>
      </c>
      <c r="R121" s="31">
        <v>97.530487804878035</v>
      </c>
      <c r="S121" s="31">
        <v>97.137216189536048</v>
      </c>
      <c r="T121" s="31">
        <v>96.075147125396114</v>
      </c>
      <c r="U121" s="31">
        <v>99.420540828560007</v>
      </c>
      <c r="V121" s="31">
        <v>103.53571428571429</v>
      </c>
      <c r="W121" s="31">
        <v>101.46551724137932</v>
      </c>
      <c r="X121" s="31">
        <v>110.70631970260223</v>
      </c>
      <c r="Y121" s="31">
        <v>102.12534059945504</v>
      </c>
      <c r="Z121" s="31">
        <v>95.884146341463406</v>
      </c>
      <c r="AA121" s="31">
        <v>94.116485686080949</v>
      </c>
      <c r="AB121" s="31">
        <v>93.386147578089634</v>
      </c>
      <c r="AC121" s="31">
        <v>95.620087917943252</v>
      </c>
      <c r="AD121" s="31">
        <v>99.357142857142861</v>
      </c>
      <c r="AE121" s="31">
        <v>101.72413793103449</v>
      </c>
      <c r="AF121" s="31">
        <v>110.26022304832715</v>
      </c>
      <c r="AG121" s="31">
        <v>102.12534059945504</v>
      </c>
      <c r="AH121" s="31">
        <v>92.434668989547035</v>
      </c>
      <c r="AI121" s="31">
        <v>90.789733464955589</v>
      </c>
      <c r="AJ121" s="31">
        <v>91.715708465368948</v>
      </c>
      <c r="AK121" s="31">
        <v>95.544158785133874</v>
      </c>
      <c r="AL121" s="31">
        <v>98.928571428571431</v>
      </c>
      <c r="AM121" s="31">
        <v>104.31034482758621</v>
      </c>
      <c r="AN121" s="31">
        <v>109.25650557620818</v>
      </c>
      <c r="AO121" s="31">
        <v>102.12534059945504</v>
      </c>
      <c r="AP121" s="31">
        <v>92.29094076655052</v>
      </c>
      <c r="AQ121" s="31">
        <v>91.322803553800597</v>
      </c>
      <c r="AR121" s="31">
        <v>91.05024898143958</v>
      </c>
      <c r="AS121" s="31">
        <v>90.980418276275472</v>
      </c>
      <c r="AT121" s="31">
        <v>98.285714285714292</v>
      </c>
      <c r="AU121" s="31">
        <v>105.17241379310346</v>
      </c>
      <c r="AV121" s="31">
        <v>109.59107806691451</v>
      </c>
      <c r="AW121" s="31">
        <v>102.12534059945504</v>
      </c>
      <c r="AX121" s="31">
        <v>94.786585365853654</v>
      </c>
      <c r="AY121" s="31">
        <v>93.178677196446216</v>
      </c>
      <c r="AZ121" s="31">
        <v>90.683567224988678</v>
      </c>
      <c r="BA121" s="31">
        <v>91.487944585053953</v>
      </c>
      <c r="BB121" s="31">
        <v>101.28571428571429</v>
      </c>
      <c r="BC121" s="31">
        <v>104.22413793103449</v>
      </c>
      <c r="BD121" s="31">
        <v>108.36431226765799</v>
      </c>
      <c r="BE121" s="31">
        <v>102.12534059945504</v>
      </c>
      <c r="BF121" s="31">
        <v>95.975609756097555</v>
      </c>
      <c r="BG121" s="31">
        <v>95.913129318854885</v>
      </c>
      <c r="BH121" s="31">
        <v>92.666364870982349</v>
      </c>
      <c r="BI121" s="31">
        <v>91.651791661116292</v>
      </c>
      <c r="BJ121" s="31">
        <v>101.5</v>
      </c>
      <c r="BK121" s="31">
        <v>104.91379310344827</v>
      </c>
      <c r="BL121" s="31">
        <v>107.9182156133829</v>
      </c>
      <c r="BM121" s="31">
        <v>102.12534059945504</v>
      </c>
      <c r="BN121" s="31">
        <v>97.243031358885005</v>
      </c>
      <c r="BO121" s="31">
        <v>97.729516288252725</v>
      </c>
      <c r="BP121" s="31">
        <v>95.070167496604796</v>
      </c>
      <c r="BQ121" s="31">
        <v>93.422139336619153</v>
      </c>
      <c r="BR121" s="31">
        <v>101.07142857142858</v>
      </c>
      <c r="BS121" s="31">
        <v>103.01724137931035</v>
      </c>
      <c r="BT121" s="31">
        <v>107.80669144981414</v>
      </c>
      <c r="BU121" s="31">
        <v>102.12534059945504</v>
      </c>
      <c r="BV121" s="31">
        <v>98.131533101045292</v>
      </c>
      <c r="BW121" s="31">
        <v>99.25962487660415</v>
      </c>
      <c r="BX121" s="31">
        <v>96.102308736985066</v>
      </c>
      <c r="BY121" s="31">
        <v>93.597975223125076</v>
      </c>
      <c r="BZ121" s="31">
        <v>101.07142857142858</v>
      </c>
      <c r="CA121" s="31">
        <v>103.18965517241379</v>
      </c>
      <c r="CB121" s="31">
        <v>105.01858736059479</v>
      </c>
      <c r="CC121" s="31">
        <v>102.12534059945504</v>
      </c>
      <c r="CD121" s="31">
        <v>99.58188153310104</v>
      </c>
      <c r="CE121" s="31">
        <v>100.83909180651531</v>
      </c>
      <c r="CF121" s="31">
        <v>98.044363965595295</v>
      </c>
      <c r="CG121" s="31">
        <v>96.559211402690821</v>
      </c>
      <c r="CH121" s="31">
        <v>101.71428571428572</v>
      </c>
      <c r="CI121" s="31">
        <v>102.50000000000001</v>
      </c>
      <c r="CJ121" s="31">
        <v>104.57249070631971</v>
      </c>
      <c r="CK121" s="31">
        <v>110.87193460490464</v>
      </c>
      <c r="CL121" s="31">
        <v>100.3397212543554</v>
      </c>
      <c r="CM121" s="31">
        <v>101.27344521224089</v>
      </c>
      <c r="CN121" s="31">
        <v>98.750565866908104</v>
      </c>
      <c r="CO121" s="31">
        <v>97.190622086053011</v>
      </c>
      <c r="CP121" s="31">
        <v>101.82142857142858</v>
      </c>
      <c r="CQ121" s="31">
        <v>103.27586206896552</v>
      </c>
      <c r="CR121" s="31">
        <v>104.68401486988849</v>
      </c>
      <c r="CS121" s="31">
        <v>110.87193460490464</v>
      </c>
      <c r="CT121" s="31">
        <v>98.392857142857139</v>
      </c>
      <c r="CU121" s="31">
        <v>100.44422507403752</v>
      </c>
      <c r="CV121" s="31">
        <v>99.049343594386599</v>
      </c>
      <c r="CW121" s="31">
        <v>98.009857466364721</v>
      </c>
      <c r="CX121" s="31">
        <v>101.28571428571429</v>
      </c>
      <c r="CY121" s="31">
        <v>106.63793103448276</v>
      </c>
      <c r="CZ121" s="31">
        <v>107.1375464684015</v>
      </c>
      <c r="DA121" s="31">
        <v>110.87193460490464</v>
      </c>
      <c r="DB121" s="31">
        <v>99.634146341463406</v>
      </c>
      <c r="DC121" s="31">
        <v>99.733464955577503</v>
      </c>
      <c r="DD121" s="31">
        <v>97.338162064282486</v>
      </c>
      <c r="DE121" s="31">
        <v>97.666178233648594</v>
      </c>
      <c r="DF121" s="31">
        <v>102.46428571428572</v>
      </c>
      <c r="DG121" s="31">
        <v>107.75862068965517</v>
      </c>
      <c r="DH121" s="31">
        <v>107.58364312267659</v>
      </c>
      <c r="DI121" s="31">
        <v>110.87193460490464</v>
      </c>
      <c r="DJ121" s="31">
        <v>101.08449477351915</v>
      </c>
      <c r="DK121" s="31">
        <v>101.71767028627839</v>
      </c>
      <c r="DL121" s="31">
        <v>98.424626527840658</v>
      </c>
      <c r="DM121" s="31">
        <v>98.137738111096311</v>
      </c>
      <c r="DN121" s="31">
        <v>100.85714285714286</v>
      </c>
      <c r="DO121" s="31">
        <v>107.58620689655173</v>
      </c>
      <c r="DP121" s="31">
        <v>111.59851301115242</v>
      </c>
      <c r="DQ121" s="31">
        <v>110.87193460490464</v>
      </c>
    </row>
    <row r="122" spans="1:123" x14ac:dyDescent="0.25">
      <c r="A122" s="13" t="s">
        <v>65</v>
      </c>
      <c r="B122" s="31">
        <v>91.232578397212535</v>
      </c>
      <c r="C122" s="31">
        <v>93.899308983218177</v>
      </c>
      <c r="D122" s="31">
        <v>93.100950656405615</v>
      </c>
      <c r="E122" s="31">
        <v>89.182096709737579</v>
      </c>
      <c r="F122" s="31">
        <v>100</v>
      </c>
      <c r="G122" s="31">
        <v>107.5</v>
      </c>
      <c r="H122" s="31">
        <v>93.19702602230484</v>
      </c>
      <c r="I122" s="31">
        <v>110.79019073569482</v>
      </c>
      <c r="J122" s="31">
        <v>91.689895470383277</v>
      </c>
      <c r="K122" s="31">
        <v>92.793682132280367</v>
      </c>
      <c r="L122" s="31">
        <v>92.014486192847443</v>
      </c>
      <c r="M122" s="31">
        <v>102.74144132143333</v>
      </c>
      <c r="N122" s="31">
        <v>99.571428571428584</v>
      </c>
      <c r="O122" s="31">
        <v>113.53448275862068</v>
      </c>
      <c r="P122" s="31">
        <v>94.200743494423804</v>
      </c>
      <c r="Q122" s="31">
        <v>110.79019073569482</v>
      </c>
      <c r="R122" s="31">
        <v>86.607142857142847</v>
      </c>
      <c r="S122" s="31">
        <v>87.492596248766048</v>
      </c>
      <c r="T122" s="31">
        <v>86.174739701222279</v>
      </c>
      <c r="U122" s="31">
        <v>93.917676834954037</v>
      </c>
      <c r="V122" s="31">
        <v>101.5</v>
      </c>
      <c r="W122" s="31">
        <v>114.13793103448275</v>
      </c>
      <c r="X122" s="31">
        <v>101.22676579925651</v>
      </c>
      <c r="Y122" s="31">
        <v>110.79019073569482</v>
      </c>
      <c r="Z122" s="31">
        <v>84.673344947735188</v>
      </c>
      <c r="AA122" s="31">
        <v>83.751233958539004</v>
      </c>
      <c r="AB122" s="31">
        <v>84.463558171118152</v>
      </c>
      <c r="AC122" s="31">
        <v>83.499400559477806</v>
      </c>
      <c r="AD122" s="31">
        <v>98.607142857142861</v>
      </c>
      <c r="AE122" s="31">
        <v>117.41379310344827</v>
      </c>
      <c r="AF122" s="31">
        <v>97.211895910780669</v>
      </c>
      <c r="AG122" s="31">
        <v>110.79019073569482</v>
      </c>
      <c r="AH122" s="31">
        <v>79.290069686411144</v>
      </c>
      <c r="AI122" s="31">
        <v>74.560710760118468</v>
      </c>
      <c r="AJ122" s="31">
        <v>77.822544137618834</v>
      </c>
      <c r="AK122" s="31">
        <v>81.305448248301587</v>
      </c>
      <c r="AL122" s="31">
        <v>100.42857142857144</v>
      </c>
      <c r="AM122" s="31">
        <v>115.77586206896552</v>
      </c>
      <c r="AN122" s="31">
        <v>110.48327137546468</v>
      </c>
      <c r="AO122" s="31">
        <v>110.79019073569482</v>
      </c>
      <c r="AP122" s="31">
        <v>81.694250871080143</v>
      </c>
      <c r="AQ122" s="31">
        <v>76.712734452122419</v>
      </c>
      <c r="AR122" s="31">
        <v>71.928474422815754</v>
      </c>
      <c r="AS122" s="31">
        <v>94.03756493938991</v>
      </c>
      <c r="AT122" s="31">
        <v>99.678571428571445</v>
      </c>
      <c r="AU122" s="31">
        <v>109.56896551724138</v>
      </c>
      <c r="AV122" s="31">
        <v>116.50557620817844</v>
      </c>
      <c r="AW122" s="31">
        <v>110.79019073569482</v>
      </c>
      <c r="AX122" s="31">
        <v>82.791811846689896</v>
      </c>
      <c r="AY122" s="31">
        <v>79.664363277393889</v>
      </c>
      <c r="AZ122" s="31">
        <v>71.616115889542783</v>
      </c>
      <c r="BA122" s="31">
        <v>86.384707606234173</v>
      </c>
      <c r="BB122" s="31">
        <v>101.17857142857144</v>
      </c>
      <c r="BC122" s="31">
        <v>110.86206896551725</v>
      </c>
      <c r="BD122" s="31">
        <v>117.39776951672863</v>
      </c>
      <c r="BE122" s="31">
        <v>110.79019073569482</v>
      </c>
      <c r="BF122" s="31">
        <v>84.542682926829272</v>
      </c>
      <c r="BG122" s="31">
        <v>83.830207305034563</v>
      </c>
      <c r="BH122" s="31">
        <v>77.659574468085111</v>
      </c>
      <c r="BI122" s="31">
        <v>85.721326761689085</v>
      </c>
      <c r="BJ122" s="31">
        <v>100.96428571428572</v>
      </c>
      <c r="BK122" s="31">
        <v>110.43103448275862</v>
      </c>
      <c r="BL122" s="31">
        <v>114.38661710037175</v>
      </c>
      <c r="BM122" s="31">
        <v>110.79019073569482</v>
      </c>
      <c r="BN122" s="31">
        <v>86.672473867595812</v>
      </c>
      <c r="BO122" s="31">
        <v>86.505429417571577</v>
      </c>
      <c r="BP122" s="31">
        <v>82.059755545495705</v>
      </c>
      <c r="BQ122" s="31">
        <v>86.876248834421204</v>
      </c>
      <c r="BR122" s="31">
        <v>100.85714285714286</v>
      </c>
      <c r="BS122" s="31">
        <v>115.17241379310344</v>
      </c>
      <c r="BT122" s="31">
        <v>111.15241635687732</v>
      </c>
      <c r="BU122" s="31">
        <v>110.79019073569482</v>
      </c>
      <c r="BV122" s="31">
        <v>86.855400696864109</v>
      </c>
      <c r="BW122" s="31">
        <v>88.943731490621929</v>
      </c>
      <c r="BX122" s="31">
        <v>85.210502489814402</v>
      </c>
      <c r="BY122" s="31">
        <v>89.745570800586123</v>
      </c>
      <c r="BZ122" s="31">
        <v>100.85714285714286</v>
      </c>
      <c r="CA122" s="31">
        <v>118.10344827586208</v>
      </c>
      <c r="CB122" s="31">
        <v>110.81784386617102</v>
      </c>
      <c r="CC122" s="31">
        <v>110.79019073569482</v>
      </c>
      <c r="CD122" s="31">
        <v>84.86933797909407</v>
      </c>
      <c r="CE122" s="31">
        <v>82.467917077986186</v>
      </c>
      <c r="CF122" s="31">
        <v>77.089180624717073</v>
      </c>
      <c r="CG122" s="31">
        <v>87.555614759557741</v>
      </c>
      <c r="CH122" s="31">
        <v>101.5</v>
      </c>
      <c r="CI122" s="31">
        <v>115.43103448275862</v>
      </c>
      <c r="CJ122" s="31">
        <v>109.25650557620818</v>
      </c>
      <c r="CK122" s="31">
        <v>106.45776566757493</v>
      </c>
      <c r="CL122" s="31">
        <v>86.607142857142847</v>
      </c>
      <c r="CM122" s="31">
        <v>85.597235932872664</v>
      </c>
      <c r="CN122" s="31">
        <v>82.67089180624717</v>
      </c>
      <c r="CO122" s="31">
        <v>83.891035033968294</v>
      </c>
      <c r="CP122" s="31">
        <v>102.25</v>
      </c>
      <c r="CQ122" s="31">
        <v>114.13793103448276</v>
      </c>
      <c r="CR122" s="31">
        <v>107.36059479553904</v>
      </c>
      <c r="CS122" s="31">
        <v>106.45776566757493</v>
      </c>
      <c r="CT122" s="31">
        <v>85.914634146341456</v>
      </c>
      <c r="CU122" s="31">
        <v>86.890424481737426</v>
      </c>
      <c r="CV122" s="31">
        <v>81.76097781801721</v>
      </c>
      <c r="CW122" s="31">
        <v>85.525509524443848</v>
      </c>
      <c r="CX122" s="31">
        <v>102.78571428571429</v>
      </c>
      <c r="CY122" s="31">
        <v>115.17241379310346</v>
      </c>
      <c r="CZ122" s="31">
        <v>110.14869888475837</v>
      </c>
      <c r="DA122" s="31">
        <v>106.45776566757493</v>
      </c>
      <c r="DB122" s="31">
        <v>83.87630662020905</v>
      </c>
      <c r="DC122" s="31">
        <v>84.797630799605145</v>
      </c>
      <c r="DD122" s="31">
        <v>79.28927116342237</v>
      </c>
      <c r="DE122" s="31">
        <v>89.393899027574264</v>
      </c>
      <c r="DF122" s="31">
        <v>101.07142857142858</v>
      </c>
      <c r="DG122" s="31">
        <v>116.81034482758621</v>
      </c>
      <c r="DH122" s="31">
        <v>113.71747211895911</v>
      </c>
      <c r="DI122" s="31">
        <v>106.45776566757493</v>
      </c>
      <c r="DJ122" s="31">
        <v>88.358013937282223</v>
      </c>
      <c r="DK122" s="31">
        <v>83.070088845014823</v>
      </c>
      <c r="DL122" s="31">
        <v>80.334993209597101</v>
      </c>
      <c r="DM122" s="31">
        <v>91.871586519248694</v>
      </c>
      <c r="DN122" s="31">
        <v>100.96428571428572</v>
      </c>
      <c r="DO122" s="31">
        <v>109.74137931034483</v>
      </c>
      <c r="DP122" s="31">
        <v>114.49814126394052</v>
      </c>
      <c r="DQ122" s="31">
        <v>106.45776566757493</v>
      </c>
    </row>
    <row r="123" spans="1:123" x14ac:dyDescent="0.25">
      <c r="A123" s="51" t="s">
        <v>66</v>
      </c>
      <c r="B123" s="33">
        <v>87.939895470383277</v>
      </c>
      <c r="C123" s="33">
        <v>91.372161895360335</v>
      </c>
      <c r="D123" s="33">
        <v>90.574920778632872</v>
      </c>
      <c r="E123" s="33">
        <v>100.46756360729985</v>
      </c>
      <c r="F123" s="33">
        <v>100</v>
      </c>
      <c r="G123" s="33">
        <v>113.44827586206897</v>
      </c>
      <c r="H123" s="33">
        <v>95.204460966542754</v>
      </c>
      <c r="I123" s="33">
        <v>116.43051771117166</v>
      </c>
      <c r="J123" s="33">
        <v>84.490418118466906</v>
      </c>
      <c r="K123" s="33">
        <v>87.917077986179677</v>
      </c>
      <c r="L123" s="33">
        <v>86.935264825712991</v>
      </c>
      <c r="M123" s="33">
        <v>99.028906354069534</v>
      </c>
      <c r="N123" s="33">
        <v>99.571428571428584</v>
      </c>
      <c r="O123" s="33">
        <v>113.53448275862068</v>
      </c>
      <c r="P123" s="33">
        <v>95.427509293680302</v>
      </c>
      <c r="Q123" s="33">
        <v>116.43051771117166</v>
      </c>
      <c r="R123" s="33">
        <v>84.934668989547035</v>
      </c>
      <c r="S123" s="33">
        <v>88.617966436327748</v>
      </c>
      <c r="T123" s="33">
        <v>86.731552738795841</v>
      </c>
      <c r="U123" s="33">
        <v>74.180098574663646</v>
      </c>
      <c r="V123" s="33">
        <v>101.5</v>
      </c>
      <c r="W123" s="33">
        <v>111.72413793103449</v>
      </c>
      <c r="X123" s="33">
        <v>100.55762081784387</v>
      </c>
      <c r="Y123" s="33">
        <v>116.43051771117166</v>
      </c>
      <c r="Z123" s="33">
        <v>87.717770034843198</v>
      </c>
      <c r="AA123" s="33">
        <v>89.002961500493598</v>
      </c>
      <c r="AB123" s="33">
        <v>85.006790402897238</v>
      </c>
      <c r="AC123" s="33">
        <v>93.957639536432652</v>
      </c>
      <c r="AD123" s="33">
        <v>98.607142857142861</v>
      </c>
      <c r="AE123" s="33">
        <v>116.63793103448276</v>
      </c>
      <c r="AF123" s="33">
        <v>105.24163568773236</v>
      </c>
      <c r="AG123" s="33">
        <v>116.43051771117166</v>
      </c>
      <c r="AH123" s="33">
        <v>84.634146341463421</v>
      </c>
      <c r="AI123" s="33">
        <v>84.531095755182633</v>
      </c>
      <c r="AJ123" s="33">
        <v>80.742417383431416</v>
      </c>
      <c r="AK123" s="33">
        <v>87.923271613161049</v>
      </c>
      <c r="AL123" s="33">
        <v>100.42857142857144</v>
      </c>
      <c r="AM123" s="33">
        <v>115.08620689655173</v>
      </c>
      <c r="AN123" s="33">
        <v>96.431226765799266</v>
      </c>
      <c r="AO123" s="33">
        <v>116.43051771117166</v>
      </c>
      <c r="AP123" s="33">
        <v>82.478222996515669</v>
      </c>
      <c r="AQ123" s="33">
        <v>79.002961500493598</v>
      </c>
      <c r="AR123" s="33">
        <v>78.012675418741523</v>
      </c>
      <c r="AS123" s="33">
        <v>88.670574130811232</v>
      </c>
      <c r="AT123" s="33">
        <v>99.678571428571445</v>
      </c>
      <c r="AU123" s="33">
        <v>121.03448275862068</v>
      </c>
      <c r="AV123" s="33">
        <v>102.67657992565056</v>
      </c>
      <c r="AW123" s="33">
        <v>116.43051771117166</v>
      </c>
      <c r="AX123" s="33">
        <v>82.03397212543554</v>
      </c>
      <c r="AY123" s="33">
        <v>83.079960513326768</v>
      </c>
      <c r="AZ123" s="33">
        <v>77.048438207333646</v>
      </c>
      <c r="BA123" s="33">
        <v>83.531370720660718</v>
      </c>
      <c r="BB123" s="33">
        <v>101.17857142857144</v>
      </c>
      <c r="BC123" s="33">
        <v>122.8448275862069</v>
      </c>
      <c r="BD123" s="33">
        <v>109.92565055762083</v>
      </c>
      <c r="BE123" s="33">
        <v>116.43051771117166</v>
      </c>
      <c r="BF123" s="33">
        <v>79.734320557491287</v>
      </c>
      <c r="BG123" s="33">
        <v>77.581441263573552</v>
      </c>
      <c r="BH123" s="33">
        <v>73.897691263014934</v>
      </c>
      <c r="BI123" s="33">
        <v>84.04289329958705</v>
      </c>
      <c r="BJ123" s="33">
        <v>100.96428571428572</v>
      </c>
      <c r="BK123" s="33">
        <v>120.3448275862069</v>
      </c>
      <c r="BL123" s="33">
        <v>105.57620817843866</v>
      </c>
      <c r="BM123" s="33">
        <v>116.43051771117166</v>
      </c>
      <c r="BN123" s="33">
        <v>83.30139372822299</v>
      </c>
      <c r="BO123" s="33">
        <v>80.750246791707809</v>
      </c>
      <c r="BP123" s="33">
        <v>76.084200995925755</v>
      </c>
      <c r="BQ123" s="33">
        <v>85.981084321300116</v>
      </c>
      <c r="BR123" s="33">
        <v>100.85714285714286</v>
      </c>
      <c r="BS123" s="33">
        <v>117.5</v>
      </c>
      <c r="BT123" s="33">
        <v>100.78066914498142</v>
      </c>
      <c r="BU123" s="33">
        <v>116.43051771117166</v>
      </c>
      <c r="BV123" s="33">
        <v>86.84233449477351</v>
      </c>
      <c r="BW123" s="33">
        <v>83.869693978282342</v>
      </c>
      <c r="BX123" s="33">
        <v>78.813942960615677</v>
      </c>
      <c r="BY123" s="33">
        <v>89.289996003729854</v>
      </c>
      <c r="BZ123" s="33">
        <v>100.85714285714286</v>
      </c>
      <c r="CA123" s="33">
        <v>115.60344827586206</v>
      </c>
      <c r="CB123" s="33">
        <v>102.00743494423793</v>
      </c>
      <c r="CC123" s="33">
        <v>116.43051771117166</v>
      </c>
      <c r="CD123" s="33">
        <v>91.271777003484317</v>
      </c>
      <c r="CE123" s="33">
        <v>85.676209279368223</v>
      </c>
      <c r="CF123" s="33">
        <v>81.054775916704386</v>
      </c>
      <c r="CG123" s="33">
        <v>86.980151858265614</v>
      </c>
      <c r="CH123" s="33">
        <v>101.5</v>
      </c>
      <c r="CI123" s="33">
        <v>114.22413793103449</v>
      </c>
      <c r="CJ123" s="33">
        <v>105.01858736059479</v>
      </c>
      <c r="CK123" s="33">
        <v>120.51771117166213</v>
      </c>
      <c r="CL123" s="33">
        <v>88.04442508710801</v>
      </c>
      <c r="CM123" s="33">
        <v>84.501480750246799</v>
      </c>
      <c r="CN123" s="33">
        <v>80.022634676324131</v>
      </c>
      <c r="CO123" s="33">
        <v>83.899027574264011</v>
      </c>
      <c r="CP123" s="33">
        <v>102.25</v>
      </c>
      <c r="CQ123" s="33">
        <v>116.63793103448276</v>
      </c>
      <c r="CR123" s="33">
        <v>97.211895910780669</v>
      </c>
      <c r="CS123" s="33">
        <v>120.51771117166213</v>
      </c>
      <c r="CT123" s="33">
        <v>92.447735191637619</v>
      </c>
      <c r="CU123" s="33">
        <v>87.788746298124394</v>
      </c>
      <c r="CV123" s="33">
        <v>84.76233589859666</v>
      </c>
      <c r="CW123" s="33">
        <v>88.167044092180632</v>
      </c>
      <c r="CX123" s="33">
        <v>102.78571428571429</v>
      </c>
      <c r="CY123" s="33">
        <v>123.70689655172414</v>
      </c>
      <c r="CZ123" s="33">
        <v>96.988847583643121</v>
      </c>
      <c r="DA123" s="33">
        <v>120.51771117166213</v>
      </c>
      <c r="DB123" s="33">
        <v>96.655052264808361</v>
      </c>
      <c r="DC123" s="33">
        <v>91.549851924975329</v>
      </c>
      <c r="DD123" s="33">
        <v>86.405613399728395</v>
      </c>
      <c r="DE123" s="33">
        <v>82.891967497002796</v>
      </c>
      <c r="DF123" s="33">
        <v>101.07142857142858</v>
      </c>
      <c r="DG123" s="33">
        <v>123.18965517241379</v>
      </c>
      <c r="DH123" s="33">
        <v>93.866171003717483</v>
      </c>
      <c r="DI123" s="33">
        <v>120.51771117166213</v>
      </c>
      <c r="DJ123" s="33">
        <v>93.401567944250871</v>
      </c>
      <c r="DK123" s="33">
        <v>89.822309970385007</v>
      </c>
      <c r="DL123" s="33">
        <v>86.826618379357171</v>
      </c>
      <c r="DM123" s="33">
        <v>87.23591314772878</v>
      </c>
      <c r="DN123" s="33">
        <v>100.96428571428572</v>
      </c>
      <c r="DO123" s="33">
        <v>122.24137931034484</v>
      </c>
      <c r="DP123" s="33">
        <v>97.657992565055764</v>
      </c>
      <c r="DQ123" s="33">
        <v>120.51771117166213</v>
      </c>
    </row>
    <row r="127" spans="1:123" s="14" customFormat="1" ht="15" customHeight="1" thickBot="1" x14ac:dyDescent="0.25">
      <c r="A127" s="46" t="s">
        <v>76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</row>
    <row r="128" spans="1:123" s="14" customFormat="1" ht="15" customHeight="1" x14ac:dyDescent="0.25">
      <c r="B128" s="122">
        <v>2008</v>
      </c>
      <c r="C128" s="122"/>
      <c r="D128" s="122"/>
      <c r="E128" s="122">
        <v>2009</v>
      </c>
      <c r="F128" s="122"/>
      <c r="G128" s="122"/>
      <c r="H128" s="122">
        <v>2010</v>
      </c>
      <c r="I128" s="122"/>
      <c r="J128" s="122"/>
      <c r="K128" s="122">
        <v>2011</v>
      </c>
      <c r="L128" s="122"/>
      <c r="M128" s="122"/>
      <c r="N128" s="122">
        <v>2012</v>
      </c>
      <c r="O128" s="122"/>
      <c r="P128" s="122"/>
      <c r="Q128" s="122">
        <v>2013</v>
      </c>
      <c r="R128" s="122"/>
      <c r="S128" s="122"/>
      <c r="T128" s="122">
        <v>2014</v>
      </c>
      <c r="U128" s="122"/>
      <c r="V128" s="122"/>
      <c r="W128" s="122">
        <v>2015</v>
      </c>
      <c r="X128" s="122"/>
      <c r="Y128" s="122"/>
      <c r="Z128" s="122">
        <v>2016</v>
      </c>
      <c r="AA128" s="122"/>
      <c r="AB128" s="122"/>
      <c r="AC128" s="122">
        <v>2017</v>
      </c>
      <c r="AD128" s="122"/>
      <c r="AE128" s="122"/>
      <c r="AF128" s="122">
        <v>2018</v>
      </c>
      <c r="AG128" s="122"/>
      <c r="AH128" s="122"/>
      <c r="AI128" s="122">
        <v>2019</v>
      </c>
      <c r="AJ128" s="122"/>
      <c r="AK128" s="122"/>
      <c r="AL128" s="122">
        <v>2020</v>
      </c>
      <c r="AM128" s="122"/>
      <c r="AN128" s="122"/>
      <c r="AO128" s="122">
        <v>2021</v>
      </c>
      <c r="AP128" s="122"/>
      <c r="AQ128" s="122"/>
      <c r="AR128" s="122">
        <v>2022</v>
      </c>
      <c r="AS128" s="122"/>
      <c r="AT128" s="122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</row>
    <row r="129" spans="1:123" s="14" customFormat="1" ht="15" customHeight="1" x14ac:dyDescent="0.25">
      <c r="B129" s="16" t="s">
        <v>77</v>
      </c>
      <c r="C129" s="16" t="s">
        <v>78</v>
      </c>
      <c r="D129" s="16" t="s">
        <v>79</v>
      </c>
      <c r="E129" s="16" t="s">
        <v>77</v>
      </c>
      <c r="F129" s="16" t="s">
        <v>78</v>
      </c>
      <c r="G129" s="16" t="s">
        <v>79</v>
      </c>
      <c r="H129" s="16" t="s">
        <v>77</v>
      </c>
      <c r="I129" s="16" t="s">
        <v>78</v>
      </c>
      <c r="J129" s="16" t="s">
        <v>79</v>
      </c>
      <c r="K129" s="16" t="s">
        <v>77</v>
      </c>
      <c r="L129" s="16" t="s">
        <v>78</v>
      </c>
      <c r="M129" s="16" t="s">
        <v>79</v>
      </c>
      <c r="N129" s="16" t="s">
        <v>77</v>
      </c>
      <c r="O129" s="16" t="s">
        <v>78</v>
      </c>
      <c r="P129" s="16" t="s">
        <v>79</v>
      </c>
      <c r="Q129" s="16" t="s">
        <v>77</v>
      </c>
      <c r="R129" s="16" t="s">
        <v>78</v>
      </c>
      <c r="S129" s="16" t="s">
        <v>79</v>
      </c>
      <c r="T129" s="16" t="s">
        <v>77</v>
      </c>
      <c r="U129" s="16" t="s">
        <v>78</v>
      </c>
      <c r="V129" s="16" t="s">
        <v>79</v>
      </c>
      <c r="W129" s="16" t="s">
        <v>77</v>
      </c>
      <c r="X129" s="16" t="s">
        <v>78</v>
      </c>
      <c r="Y129" s="16" t="s">
        <v>79</v>
      </c>
      <c r="Z129" s="16" t="s">
        <v>77</v>
      </c>
      <c r="AA129" s="16" t="s">
        <v>78</v>
      </c>
      <c r="AB129" s="16" t="s">
        <v>79</v>
      </c>
      <c r="AC129" s="16" t="s">
        <v>77</v>
      </c>
      <c r="AD129" s="16" t="s">
        <v>78</v>
      </c>
      <c r="AE129" s="16" t="s">
        <v>79</v>
      </c>
      <c r="AF129" s="16" t="s">
        <v>77</v>
      </c>
      <c r="AG129" s="16" t="s">
        <v>78</v>
      </c>
      <c r="AH129" s="16" t="s">
        <v>79</v>
      </c>
      <c r="AI129" s="16" t="s">
        <v>77</v>
      </c>
      <c r="AJ129" s="16" t="s">
        <v>78</v>
      </c>
      <c r="AK129" s="16" t="s">
        <v>79</v>
      </c>
      <c r="AL129" s="16" t="s">
        <v>77</v>
      </c>
      <c r="AM129" s="16" t="s">
        <v>78</v>
      </c>
      <c r="AN129" s="16" t="s">
        <v>79</v>
      </c>
      <c r="AO129" s="16" t="s">
        <v>77</v>
      </c>
      <c r="AP129" s="16" t="s">
        <v>78</v>
      </c>
      <c r="AQ129" s="16" t="s">
        <v>79</v>
      </c>
      <c r="AR129" s="16" t="s">
        <v>77</v>
      </c>
      <c r="AS129" s="16" t="s">
        <v>78</v>
      </c>
      <c r="AT129" s="16" t="s">
        <v>79</v>
      </c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</row>
    <row r="130" spans="1:123" s="45" customFormat="1" x14ac:dyDescent="0.25">
      <c r="A130" s="12" t="s">
        <v>47</v>
      </c>
      <c r="B130" s="35">
        <v>100</v>
      </c>
      <c r="C130" s="16">
        <v>0</v>
      </c>
      <c r="D130" s="16">
        <v>100</v>
      </c>
      <c r="E130" s="35">
        <v>98.49299984942202</v>
      </c>
      <c r="F130" s="16">
        <v>11.574006536973084</v>
      </c>
      <c r="G130" s="16">
        <v>98.375488893773721</v>
      </c>
      <c r="H130" s="35">
        <v>97.566242120754168</v>
      </c>
      <c r="I130" s="16">
        <v>22.644458195531382</v>
      </c>
      <c r="J130" s="16">
        <v>97.334148953042487</v>
      </c>
      <c r="K130" s="35">
        <v>96.31428003235068</v>
      </c>
      <c r="L130" s="16">
        <v>28.557004861740694</v>
      </c>
      <c r="M130" s="16">
        <v>96.017781892592495</v>
      </c>
      <c r="N130" s="35">
        <v>95.641786820035705</v>
      </c>
      <c r="O130" s="16">
        <v>55.037270637918496</v>
      </c>
      <c r="P130" s="16">
        <v>95.066334682765628</v>
      </c>
      <c r="Q130" s="35">
        <v>94.824845025874012</v>
      </c>
      <c r="R130" s="16">
        <v>67.166627913753331</v>
      </c>
      <c r="S130" s="16">
        <v>94.116521928742387</v>
      </c>
      <c r="T130" s="35">
        <v>95.16715352497684</v>
      </c>
      <c r="U130" s="16">
        <v>61.420401940688912</v>
      </c>
      <c r="V130" s="16">
        <v>94.521758557641093</v>
      </c>
      <c r="W130" s="35">
        <v>95.78472474463689</v>
      </c>
      <c r="X130" s="16">
        <v>46.062684084991957</v>
      </c>
      <c r="Y130" s="16">
        <v>95.303826728718434</v>
      </c>
      <c r="Z130" s="35">
        <v>96.469819910164333</v>
      </c>
      <c r="AA130" s="16">
        <v>32.30599516134199</v>
      </c>
      <c r="AB130" s="16">
        <v>96.134938024913311</v>
      </c>
      <c r="AC130" s="35">
        <v>97.415143370879633</v>
      </c>
      <c r="AD130" s="16">
        <v>23.121358426498627</v>
      </c>
      <c r="AE130" s="16">
        <v>97.177794662799712</v>
      </c>
      <c r="AF130" s="35">
        <v>99.147321041705311</v>
      </c>
      <c r="AG130" s="16">
        <v>25.417575386514656</v>
      </c>
      <c r="AH130" s="16">
        <v>98.890959345600351</v>
      </c>
      <c r="AI130" s="35">
        <v>99.93673556205384</v>
      </c>
      <c r="AJ130" s="16">
        <v>22.656261173235809</v>
      </c>
      <c r="AK130" s="16">
        <v>99.710029526021998</v>
      </c>
      <c r="AL130" s="35">
        <v>100.53958676211886</v>
      </c>
      <c r="AM130" s="16">
        <v>36.829471432165143</v>
      </c>
      <c r="AN130" s="16">
        <v>100.17326865182758</v>
      </c>
      <c r="AO130" s="35">
        <v>100.11207516124141</v>
      </c>
      <c r="AP130" s="16">
        <v>31.963096410595647</v>
      </c>
      <c r="AQ130" s="16">
        <v>99.792802023019917</v>
      </c>
      <c r="AR130" s="35">
        <v>101.26264870961067</v>
      </c>
      <c r="AS130" s="16">
        <v>29.358283464678799</v>
      </c>
      <c r="AT130" s="16">
        <v>100.97272657307967</v>
      </c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</row>
    <row r="131" spans="1:123" s="14" customFormat="1" x14ac:dyDescent="0.25">
      <c r="A131" s="13" t="s">
        <v>48</v>
      </c>
      <c r="B131" s="28">
        <v>95.955237278638648</v>
      </c>
      <c r="C131" s="14">
        <v>22.172273616540252</v>
      </c>
      <c r="D131" s="14">
        <v>95.724168352696068</v>
      </c>
      <c r="E131" s="28">
        <v>94.584502562513677</v>
      </c>
      <c r="F131" s="14">
        <v>36.223065708553627</v>
      </c>
      <c r="G131" s="14">
        <v>94.201532152698249</v>
      </c>
      <c r="H131" s="28">
        <v>93.472691775680062</v>
      </c>
      <c r="I131" s="14">
        <v>49.87897150314452</v>
      </c>
      <c r="J131" s="14">
        <v>92.939070987023982</v>
      </c>
      <c r="K131" s="28">
        <v>91.889492923102523</v>
      </c>
      <c r="L131" s="14">
        <v>63.65151459381579</v>
      </c>
      <c r="M131" s="14">
        <v>91.196796592227329</v>
      </c>
      <c r="N131" s="28">
        <v>91.351364523296368</v>
      </c>
      <c r="O131" s="14">
        <v>106.01846534796459</v>
      </c>
      <c r="P131" s="14">
        <v>90.190807525585313</v>
      </c>
      <c r="Q131" s="28">
        <v>90.303586951695095</v>
      </c>
      <c r="R131" s="14">
        <v>124.31313751939888</v>
      </c>
      <c r="S131" s="14">
        <v>88.926973444793134</v>
      </c>
      <c r="T131" s="28">
        <v>90.298210346983794</v>
      </c>
      <c r="U131" s="14">
        <v>115.32578007837401</v>
      </c>
      <c r="V131" s="14">
        <v>89.02104461318666</v>
      </c>
      <c r="W131" s="28">
        <v>91.386176503549208</v>
      </c>
      <c r="X131" s="14">
        <v>91.070261000722894</v>
      </c>
      <c r="Y131" s="14">
        <v>90.38963343232021</v>
      </c>
      <c r="Z131" s="28">
        <v>92.130312620443476</v>
      </c>
      <c r="AA131" s="14">
        <v>71.771017152596087</v>
      </c>
      <c r="AB131" s="14">
        <v>91.351296299851171</v>
      </c>
      <c r="AC131" s="28">
        <v>93.095348666404831</v>
      </c>
      <c r="AD131" s="14">
        <v>55.863617046264707</v>
      </c>
      <c r="AE131" s="14">
        <v>92.4952798353997</v>
      </c>
      <c r="AF131" s="28">
        <v>94.453046431982855</v>
      </c>
      <c r="AG131" s="14">
        <v>48.983494952582411</v>
      </c>
      <c r="AH131" s="14">
        <v>93.934444896056149</v>
      </c>
      <c r="AI131" s="28">
        <v>95.14849371710676</v>
      </c>
      <c r="AJ131" s="14">
        <v>41.400177959304699</v>
      </c>
      <c r="AK131" s="14">
        <v>94.713382488941718</v>
      </c>
      <c r="AL131" s="28">
        <v>96.030583402052429</v>
      </c>
      <c r="AM131" s="14">
        <v>56.903111872604605</v>
      </c>
      <c r="AN131" s="14">
        <v>95.438031426872115</v>
      </c>
      <c r="AO131" s="28">
        <v>95.132137231559213</v>
      </c>
      <c r="AP131" s="14">
        <v>47.469210948737015</v>
      </c>
      <c r="AQ131" s="14">
        <v>94.633155369802097</v>
      </c>
      <c r="AR131" s="28">
        <v>96.886888105101534</v>
      </c>
      <c r="AS131" s="14">
        <v>42.020979650456383</v>
      </c>
      <c r="AT131" s="14">
        <v>96.45317637720629</v>
      </c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</row>
    <row r="132" spans="1:123" s="14" customFormat="1" x14ac:dyDescent="0.25">
      <c r="A132" s="13" t="s">
        <v>49</v>
      </c>
      <c r="B132" s="28">
        <v>102.65780650130574</v>
      </c>
      <c r="C132" s="14">
        <v>2.5400281165182346</v>
      </c>
      <c r="D132" s="14">
        <v>102.63306383240325</v>
      </c>
      <c r="E132" s="28">
        <v>101.28505461545464</v>
      </c>
      <c r="F132" s="14">
        <v>9.6578762379171454</v>
      </c>
      <c r="G132" s="14">
        <v>101.18970119658564</v>
      </c>
      <c r="H132" s="28">
        <v>100.14576571882606</v>
      </c>
      <c r="I132" s="14">
        <v>16.098802088747675</v>
      </c>
      <c r="J132" s="14">
        <v>99.985012021720706</v>
      </c>
      <c r="K132" s="28">
        <v>98.6656737238375</v>
      </c>
      <c r="L132" s="14">
        <v>23.339825194659308</v>
      </c>
      <c r="M132" s="14">
        <v>98.429119060865389</v>
      </c>
      <c r="N132" s="28">
        <v>98.799552328416382</v>
      </c>
      <c r="O132" s="14">
        <v>37.538434931981847</v>
      </c>
      <c r="P132" s="14">
        <v>98.419606933449387</v>
      </c>
      <c r="Q132" s="28">
        <v>97.42102319494947</v>
      </c>
      <c r="R132" s="14">
        <v>51.22944895380386</v>
      </c>
      <c r="S132" s="14">
        <v>96.895166996012932</v>
      </c>
      <c r="T132" s="28">
        <v>97.917383759070589</v>
      </c>
      <c r="U132" s="14">
        <v>46.722437647285673</v>
      </c>
      <c r="V132" s="14">
        <v>97.440221932910603</v>
      </c>
      <c r="W132" s="28">
        <v>98.738996342621931</v>
      </c>
      <c r="X132" s="14">
        <v>26.992107306928958</v>
      </c>
      <c r="Y132" s="14">
        <v>98.465628085836471</v>
      </c>
      <c r="Z132" s="28">
        <v>99.447058797032355</v>
      </c>
      <c r="AA132" s="14">
        <v>21.802723462567997</v>
      </c>
      <c r="AB132" s="14">
        <v>99.227819296877144</v>
      </c>
      <c r="AC132" s="28">
        <v>100.30563230246725</v>
      </c>
      <c r="AD132" s="14">
        <v>10.714285329367645</v>
      </c>
      <c r="AE132" s="14">
        <v>100.19881591455935</v>
      </c>
      <c r="AF132" s="28">
        <v>102.36939130081531</v>
      </c>
      <c r="AG132" s="14">
        <v>27.938966730352313</v>
      </c>
      <c r="AH132" s="14">
        <v>102.09646824856962</v>
      </c>
      <c r="AI132" s="28">
        <v>103.15204781311871</v>
      </c>
      <c r="AJ132" s="14">
        <v>31.056164361689444</v>
      </c>
      <c r="AK132" s="14">
        <v>102.85097609403898</v>
      </c>
      <c r="AL132" s="28">
        <v>103.58297912757838</v>
      </c>
      <c r="AM132" s="14">
        <v>34.022114753786475</v>
      </c>
      <c r="AN132" s="14">
        <v>103.25452637365746</v>
      </c>
      <c r="AO132" s="28">
        <v>103.37518464287361</v>
      </c>
      <c r="AP132" s="14">
        <v>30.449907988730057</v>
      </c>
      <c r="AQ132" s="14">
        <v>103.08062741336128</v>
      </c>
      <c r="AR132" s="28">
        <v>104.38563905035855</v>
      </c>
      <c r="AS132" s="14">
        <v>29.283492963601049</v>
      </c>
      <c r="AT132" s="14">
        <v>104.10510723362584</v>
      </c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</row>
    <row r="133" spans="1:123" s="14" customFormat="1" x14ac:dyDescent="0.25">
      <c r="A133" s="13" t="s">
        <v>50</v>
      </c>
      <c r="B133" s="28">
        <v>100.33635859054844</v>
      </c>
      <c r="C133" s="14">
        <v>8.2976489324900662</v>
      </c>
      <c r="D133" s="14">
        <v>100.25366026414862</v>
      </c>
      <c r="E133" s="28">
        <v>98.703068406182055</v>
      </c>
      <c r="F133" s="14">
        <v>24.104178838456413</v>
      </c>
      <c r="G133" s="14">
        <v>98.458859393963067</v>
      </c>
      <c r="H133" s="28">
        <v>98.14425607059691</v>
      </c>
      <c r="I133" s="14">
        <v>31.857708691082074</v>
      </c>
      <c r="J133" s="14">
        <v>97.819655223165086</v>
      </c>
      <c r="K133" s="28">
        <v>97.198503306220516</v>
      </c>
      <c r="L133" s="14">
        <v>43.066922577681666</v>
      </c>
      <c r="M133" s="14">
        <v>96.755421148442835</v>
      </c>
      <c r="N133" s="28">
        <v>96.443410358561692</v>
      </c>
      <c r="O133" s="14">
        <v>78.484932140090635</v>
      </c>
      <c r="P133" s="14">
        <v>95.62961777441005</v>
      </c>
      <c r="Q133" s="28">
        <v>94.727168571911974</v>
      </c>
      <c r="R133" s="14">
        <v>93.912466352649062</v>
      </c>
      <c r="S133" s="14">
        <v>93.735769084642854</v>
      </c>
      <c r="T133" s="28">
        <v>95.348327504896048</v>
      </c>
      <c r="U133" s="14">
        <v>72.797677314660035</v>
      </c>
      <c r="V133" s="14">
        <v>94.584835588260987</v>
      </c>
      <c r="W133" s="28">
        <v>95.939756689092434</v>
      </c>
      <c r="X133" s="14">
        <v>77.035718427070108</v>
      </c>
      <c r="Y133" s="14">
        <v>95.136797404166202</v>
      </c>
      <c r="Z133" s="28">
        <v>96.50693922878385</v>
      </c>
      <c r="AA133" s="14">
        <v>56.469622590052502</v>
      </c>
      <c r="AB133" s="14">
        <v>95.921803869178433</v>
      </c>
      <c r="AC133" s="28">
        <v>98.255100759712789</v>
      </c>
      <c r="AD133" s="14">
        <v>44.514814179092099</v>
      </c>
      <c r="AE133" s="14">
        <v>97.802047291395098</v>
      </c>
      <c r="AF133" s="28">
        <v>99.332919349077628</v>
      </c>
      <c r="AG133" s="14">
        <v>51.189855880221586</v>
      </c>
      <c r="AH133" s="14">
        <v>98.817583081748879</v>
      </c>
      <c r="AI133" s="28">
        <v>99.595905678850357</v>
      </c>
      <c r="AJ133" s="14">
        <v>55.901213080210525</v>
      </c>
      <c r="AK133" s="14">
        <v>99.034625446503597</v>
      </c>
      <c r="AL133" s="28">
        <v>100.3924604584835</v>
      </c>
      <c r="AM133" s="14">
        <v>72.142258454608921</v>
      </c>
      <c r="AN133" s="14">
        <v>99.673858104032362</v>
      </c>
      <c r="AO133" s="28">
        <v>100.01816572770397</v>
      </c>
      <c r="AP133" s="14">
        <v>58.31354245193171</v>
      </c>
      <c r="AQ133" s="14">
        <v>99.435136214738421</v>
      </c>
      <c r="AR133" s="28">
        <v>99.845192233669962</v>
      </c>
      <c r="AS133" s="14">
        <v>64.080862658693633</v>
      </c>
      <c r="AT133" s="14">
        <v>99.203390047454292</v>
      </c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</row>
    <row r="134" spans="1:123" s="14" customFormat="1" x14ac:dyDescent="0.25">
      <c r="A134" s="13" t="s">
        <v>51</v>
      </c>
      <c r="B134" s="28">
        <v>101.69866365504268</v>
      </c>
      <c r="C134" s="14">
        <v>15.672001337205558</v>
      </c>
      <c r="D134" s="14">
        <v>101.5445613219937</v>
      </c>
      <c r="E134" s="28">
        <v>99.907440163554995</v>
      </c>
      <c r="F134" s="14">
        <v>21.551521448263951</v>
      </c>
      <c r="G134" s="14">
        <v>99.69172528373241</v>
      </c>
      <c r="H134" s="28">
        <v>99.589902774043381</v>
      </c>
      <c r="I134" s="14">
        <v>24.791991820868866</v>
      </c>
      <c r="J134" s="14">
        <v>99.340961956447458</v>
      </c>
      <c r="K134" s="28">
        <v>97.694637730963422</v>
      </c>
      <c r="L134" s="14">
        <v>31.554007379274161</v>
      </c>
      <c r="M134" s="14">
        <v>97.371651658112938</v>
      </c>
      <c r="N134" s="28">
        <v>98.325357184477781</v>
      </c>
      <c r="O134" s="14">
        <v>51.372947459519096</v>
      </c>
      <c r="P134" s="14">
        <v>97.802878050604576</v>
      </c>
      <c r="Q134" s="28">
        <v>97.595872451042325</v>
      </c>
      <c r="R134" s="14">
        <v>48.653381516370843</v>
      </c>
      <c r="S134" s="14">
        <v>97.09735360701255</v>
      </c>
      <c r="T134" s="28">
        <v>97.93195107378574</v>
      </c>
      <c r="U134" s="14">
        <v>38.79106250153491</v>
      </c>
      <c r="V134" s="14">
        <v>97.53584886121665</v>
      </c>
      <c r="W134" s="28">
        <v>99.39554588141587</v>
      </c>
      <c r="X134" s="14">
        <v>27.532975105918691</v>
      </c>
      <c r="Y134" s="14">
        <v>99.118541767581974</v>
      </c>
      <c r="Z134" s="28">
        <v>100.27718768445173</v>
      </c>
      <c r="AA134" s="14">
        <v>20.222975372801208</v>
      </c>
      <c r="AB134" s="14">
        <v>100.07551693719824</v>
      </c>
      <c r="AC134" s="28">
        <v>100.79362785460297</v>
      </c>
      <c r="AD134" s="14">
        <v>14.244435761635938</v>
      </c>
      <c r="AE134" s="14">
        <v>100.65230507393886</v>
      </c>
      <c r="AF134" s="28">
        <v>102.23657942445605</v>
      </c>
      <c r="AG134" s="14">
        <v>24.623473919078528</v>
      </c>
      <c r="AH134" s="14">
        <v>101.99573144169199</v>
      </c>
      <c r="AI134" s="28">
        <v>102.23663848586072</v>
      </c>
      <c r="AJ134" s="14">
        <v>20.797319531748975</v>
      </c>
      <c r="AK134" s="14">
        <v>102.03321513548693</v>
      </c>
      <c r="AL134" s="28">
        <v>103.03749393872828</v>
      </c>
      <c r="AM134" s="14">
        <v>47.080396447995412</v>
      </c>
      <c r="AN134" s="14">
        <v>102.58056904034136</v>
      </c>
      <c r="AO134" s="28">
        <v>102.7020973423721</v>
      </c>
      <c r="AP134" s="14">
        <v>35.341691446648689</v>
      </c>
      <c r="AQ134" s="14">
        <v>102.35797884468619</v>
      </c>
      <c r="AR134" s="28">
        <v>103.97591862275185</v>
      </c>
      <c r="AS134" s="14">
        <v>21.640139091541052</v>
      </c>
      <c r="AT134" s="14">
        <v>103.76779217022147</v>
      </c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</row>
    <row r="135" spans="1:123" s="14" customFormat="1" x14ac:dyDescent="0.25">
      <c r="A135" s="51" t="s">
        <v>52</v>
      </c>
      <c r="B135" s="36">
        <v>95.937083595240225</v>
      </c>
      <c r="C135" s="37">
        <v>13.901846575674863</v>
      </c>
      <c r="D135" s="37">
        <v>95.792177725114684</v>
      </c>
      <c r="E135" s="36">
        <v>92.990681007958244</v>
      </c>
      <c r="F135" s="37">
        <v>33.545863053601259</v>
      </c>
      <c r="G135" s="37">
        <v>92.629936654975921</v>
      </c>
      <c r="H135" s="36">
        <v>91.260683756558734</v>
      </c>
      <c r="I135" s="37">
        <v>56.487200114113563</v>
      </c>
      <c r="J135" s="37">
        <v>90.641718416952088</v>
      </c>
      <c r="K135" s="36">
        <v>91.125437874455244</v>
      </c>
      <c r="L135" s="37">
        <v>54.931455693694005</v>
      </c>
      <c r="M135" s="37">
        <v>90.52262644248853</v>
      </c>
      <c r="N135" s="36">
        <v>90.40184221029547</v>
      </c>
      <c r="O135" s="37">
        <v>81.672006702362893</v>
      </c>
      <c r="P135" s="37">
        <v>89.498409219268865</v>
      </c>
      <c r="Q135" s="36">
        <v>89.699167053894953</v>
      </c>
      <c r="R135" s="37">
        <v>91.652818571886201</v>
      </c>
      <c r="S135" s="37">
        <v>88.677387013096833</v>
      </c>
      <c r="T135" s="36">
        <v>89.119615696062027</v>
      </c>
      <c r="U135" s="37">
        <v>88.52836365472649</v>
      </c>
      <c r="V135" s="37">
        <v>88.126250060861707</v>
      </c>
      <c r="W135" s="36">
        <v>90.926052256931584</v>
      </c>
      <c r="X135" s="37">
        <v>67.328204046361591</v>
      </c>
      <c r="Y135" s="37">
        <v>90.185580165873333</v>
      </c>
      <c r="Z135" s="36">
        <v>92.032781053477308</v>
      </c>
      <c r="AA135" s="37">
        <v>47.615326064365313</v>
      </c>
      <c r="AB135" s="37">
        <v>91.515407509840742</v>
      </c>
      <c r="AC135" s="36">
        <v>93.139862222567231</v>
      </c>
      <c r="AD135" s="37">
        <v>34.643605324686256</v>
      </c>
      <c r="AE135" s="37">
        <v>92.767909714822466</v>
      </c>
      <c r="AF135" s="36">
        <v>95.696825165566594</v>
      </c>
      <c r="AG135" s="37">
        <v>72.674383517376071</v>
      </c>
      <c r="AH135" s="37">
        <v>94.93740202491756</v>
      </c>
      <c r="AI135" s="36">
        <v>95.995647418195929</v>
      </c>
      <c r="AJ135" s="37">
        <v>70.948043324466113</v>
      </c>
      <c r="AK135" s="37">
        <v>95.256571790991842</v>
      </c>
      <c r="AL135" s="36">
        <v>96.894384932960378</v>
      </c>
      <c r="AM135" s="37">
        <v>106.79003949966682</v>
      </c>
      <c r="AN135" s="37">
        <v>95.792256676781719</v>
      </c>
      <c r="AO135" s="36">
        <v>95.601475423708507</v>
      </c>
      <c r="AP135" s="37">
        <v>108.22388720817071</v>
      </c>
      <c r="AQ135" s="37">
        <v>94.46944386531969</v>
      </c>
      <c r="AR135" s="36">
        <v>97.715292856700827</v>
      </c>
      <c r="AS135" s="37">
        <v>81.190893215521697</v>
      </c>
      <c r="AT135" s="37">
        <v>96.884400466759487</v>
      </c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</row>
    <row r="136" spans="1:123" s="14" customFormat="1" x14ac:dyDescent="0.25">
      <c r="A136" s="13" t="s">
        <v>53</v>
      </c>
      <c r="B136" s="28">
        <v>101.37523801234215</v>
      </c>
      <c r="C136" s="14">
        <v>2.2073403345975855</v>
      </c>
      <c r="D136" s="14">
        <v>101.35346405276508</v>
      </c>
      <c r="E136" s="28">
        <v>99.887503312519158</v>
      </c>
      <c r="F136" s="14">
        <v>11.376820142728896</v>
      </c>
      <c r="G136" s="14">
        <v>99.773606981492307</v>
      </c>
      <c r="H136" s="28">
        <v>99.793882571169206</v>
      </c>
      <c r="I136" s="14">
        <v>20.877653411908419</v>
      </c>
      <c r="J136" s="14">
        <v>99.584674823419547</v>
      </c>
      <c r="K136" s="28">
        <v>98.485398053961902</v>
      </c>
      <c r="L136" s="14">
        <v>40.939144726881842</v>
      </c>
      <c r="M136" s="14">
        <v>98.069710596370982</v>
      </c>
      <c r="N136" s="28">
        <v>98.528102513714884</v>
      </c>
      <c r="O136" s="14">
        <v>50.333706168878422</v>
      </c>
      <c r="P136" s="14">
        <v>98.01724617034958</v>
      </c>
      <c r="Q136" s="28">
        <v>96.673695227421376</v>
      </c>
      <c r="R136" s="14">
        <v>67.359144489577403</v>
      </c>
      <c r="S136" s="14">
        <v>95.976927152805857</v>
      </c>
      <c r="T136" s="28">
        <v>96.476664446868298</v>
      </c>
      <c r="U136" s="14">
        <v>60.085076489955163</v>
      </c>
      <c r="V136" s="14">
        <v>95.853870563658901</v>
      </c>
      <c r="W136" s="28">
        <v>97.695264167018237</v>
      </c>
      <c r="X136" s="14">
        <v>50.601750690767908</v>
      </c>
      <c r="Y136" s="14">
        <v>97.177309165594011</v>
      </c>
      <c r="Z136" s="28">
        <v>98.020238568736374</v>
      </c>
      <c r="AA136" s="14">
        <v>34.403704820886553</v>
      </c>
      <c r="AB136" s="14">
        <v>97.669252840449644</v>
      </c>
      <c r="AC136" s="28">
        <v>98.394376187783109</v>
      </c>
      <c r="AD136" s="14">
        <v>27.756254694459056</v>
      </c>
      <c r="AE136" s="14">
        <v>98.112284306418999</v>
      </c>
      <c r="AF136" s="28">
        <v>100.65832806832128</v>
      </c>
      <c r="AG136" s="14">
        <v>33.484976773410487</v>
      </c>
      <c r="AH136" s="14">
        <v>100.32566829325843</v>
      </c>
      <c r="AI136" s="28">
        <v>101.76630008392605</v>
      </c>
      <c r="AJ136" s="14">
        <v>32.10129246238975</v>
      </c>
      <c r="AK136" s="14">
        <v>101.45085879898285</v>
      </c>
      <c r="AL136" s="28">
        <v>101.05719123466677</v>
      </c>
      <c r="AM136" s="14">
        <v>44.410012814605423</v>
      </c>
      <c r="AN136" s="14">
        <v>100.61773697839836</v>
      </c>
      <c r="AO136" s="28">
        <v>101.5020922040888</v>
      </c>
      <c r="AP136" s="14">
        <v>36.503572514623805</v>
      </c>
      <c r="AQ136" s="14">
        <v>101.14245850864509</v>
      </c>
      <c r="AR136" s="28">
        <v>102.39926422194226</v>
      </c>
      <c r="AS136" s="14">
        <v>44.10893303787779</v>
      </c>
      <c r="AT136" s="14">
        <v>101.96850982763064</v>
      </c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</row>
    <row r="137" spans="1:123" s="14" customFormat="1" x14ac:dyDescent="0.25">
      <c r="A137" s="13" t="s">
        <v>54</v>
      </c>
      <c r="B137" s="28">
        <v>99.057716658046232</v>
      </c>
      <c r="C137" s="14">
        <v>13.67143508545937</v>
      </c>
      <c r="D137" s="14">
        <v>98.919701816328711</v>
      </c>
      <c r="E137" s="28">
        <v>98.288559563672095</v>
      </c>
      <c r="F137" s="14">
        <v>26.579519680051089</v>
      </c>
      <c r="G137" s="14">
        <v>98.018136232634944</v>
      </c>
      <c r="H137" s="28">
        <v>97.997973171342124</v>
      </c>
      <c r="I137" s="14">
        <v>29.63256504881285</v>
      </c>
      <c r="J137" s="14">
        <v>97.695593804811736</v>
      </c>
      <c r="K137" s="28">
        <v>96.839917597555313</v>
      </c>
      <c r="L137" s="14">
        <v>34.174292247760114</v>
      </c>
      <c r="M137" s="14">
        <v>96.487022912227502</v>
      </c>
      <c r="N137" s="28">
        <v>96.423355203618456</v>
      </c>
      <c r="O137" s="14">
        <v>52.82302370222034</v>
      </c>
      <c r="P137" s="14">
        <v>95.875531249653434</v>
      </c>
      <c r="Q137" s="28">
        <v>95.52027946455047</v>
      </c>
      <c r="R137" s="14">
        <v>66.099252993215217</v>
      </c>
      <c r="S137" s="14">
        <v>94.828287634504093</v>
      </c>
      <c r="T137" s="28">
        <v>95.26661037133843</v>
      </c>
      <c r="U137" s="14">
        <v>61.793398752338099</v>
      </c>
      <c r="V137" s="14">
        <v>94.617973891973051</v>
      </c>
      <c r="W137" s="28">
        <v>95.912765387221071</v>
      </c>
      <c r="X137" s="14">
        <v>46.481930726714012</v>
      </c>
      <c r="Y137" s="14">
        <v>95.428138231085427</v>
      </c>
      <c r="Z137" s="28">
        <v>96.571365962482247</v>
      </c>
      <c r="AA137" s="14">
        <v>32.721055765822946</v>
      </c>
      <c r="AB137" s="14">
        <v>96.23253824228064</v>
      </c>
      <c r="AC137" s="28">
        <v>97.398978234246215</v>
      </c>
      <c r="AD137" s="14">
        <v>28.760895167074445</v>
      </c>
      <c r="AE137" s="14">
        <v>97.103688738519637</v>
      </c>
      <c r="AF137" s="28">
        <v>100.14216977628352</v>
      </c>
      <c r="AG137" s="14">
        <v>27.762050049407875</v>
      </c>
      <c r="AH137" s="14">
        <v>99.864943407897172</v>
      </c>
      <c r="AI137" s="28">
        <v>100.69831237629509</v>
      </c>
      <c r="AJ137" s="14">
        <v>25.585710832860237</v>
      </c>
      <c r="AK137" s="14">
        <v>100.44422955972067</v>
      </c>
      <c r="AL137" s="28">
        <v>101.24277874740933</v>
      </c>
      <c r="AM137" s="14">
        <v>39.532239126642658</v>
      </c>
      <c r="AN137" s="14">
        <v>100.85230903079605</v>
      </c>
      <c r="AO137" s="28">
        <v>101.05094077953125</v>
      </c>
      <c r="AP137" s="14">
        <v>36.597283138841625</v>
      </c>
      <c r="AQ137" s="14">
        <v>100.68877410541103</v>
      </c>
      <c r="AR137" s="28">
        <v>102.1460973252495</v>
      </c>
      <c r="AS137" s="14">
        <v>29.967822904118293</v>
      </c>
      <c r="AT137" s="14">
        <v>101.85271535874425</v>
      </c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</row>
    <row r="138" spans="1:123" s="14" customFormat="1" x14ac:dyDescent="0.25">
      <c r="A138" s="13" t="s">
        <v>55</v>
      </c>
      <c r="B138" s="28">
        <v>99.508989426228638</v>
      </c>
      <c r="C138" s="14">
        <v>5.1921709734642034</v>
      </c>
      <c r="D138" s="14">
        <v>99.456811517444692</v>
      </c>
      <c r="E138" s="28">
        <v>97.747028664224061</v>
      </c>
      <c r="F138" s="14">
        <v>18.469027697401177</v>
      </c>
      <c r="G138" s="14">
        <v>97.558081460919851</v>
      </c>
      <c r="H138" s="28">
        <v>96.486284573702278</v>
      </c>
      <c r="I138" s="14">
        <v>26.326414101679244</v>
      </c>
      <c r="J138" s="14">
        <v>96.213433212309354</v>
      </c>
      <c r="K138" s="28">
        <v>96.158202255655596</v>
      </c>
      <c r="L138" s="14">
        <v>34.100525223523071</v>
      </c>
      <c r="M138" s="14">
        <v>95.80357285926921</v>
      </c>
      <c r="N138" s="28">
        <v>94.406789408675436</v>
      </c>
      <c r="O138" s="14">
        <v>79.148863779432304</v>
      </c>
      <c r="P138" s="14">
        <v>93.568408352872268</v>
      </c>
      <c r="Q138" s="28">
        <v>93.774794380287034</v>
      </c>
      <c r="R138" s="14">
        <v>102.50191975346024</v>
      </c>
      <c r="S138" s="14">
        <v>92.681729656116246</v>
      </c>
      <c r="T138" s="28">
        <v>94.107007431891191</v>
      </c>
      <c r="U138" s="14">
        <v>94.732421982949745</v>
      </c>
      <c r="V138" s="14">
        <v>93.100361651007006</v>
      </c>
      <c r="W138" s="28">
        <v>93.789286720866826</v>
      </c>
      <c r="X138" s="14">
        <v>64.220817224662255</v>
      </c>
      <c r="Y138" s="14">
        <v>93.104551614438364</v>
      </c>
      <c r="Z138" s="28">
        <v>94.539634882833084</v>
      </c>
      <c r="AA138" s="14">
        <v>45.084588712754154</v>
      </c>
      <c r="AB138" s="14">
        <v>94.062749301789438</v>
      </c>
      <c r="AC138" s="28">
        <v>96.161499628845334</v>
      </c>
      <c r="AD138" s="14">
        <v>30.711291973404776</v>
      </c>
      <c r="AE138" s="14">
        <v>95.842127613101596</v>
      </c>
      <c r="AF138" s="28">
        <v>97.40075542930316</v>
      </c>
      <c r="AG138" s="14">
        <v>26.35954017392773</v>
      </c>
      <c r="AH138" s="14">
        <v>97.130125698992074</v>
      </c>
      <c r="AI138" s="28">
        <v>98.437207184916716</v>
      </c>
      <c r="AJ138" s="14">
        <v>22.524081248890479</v>
      </c>
      <c r="AK138" s="14">
        <v>98.208390440790907</v>
      </c>
      <c r="AL138" s="28">
        <v>98.875573377787831</v>
      </c>
      <c r="AM138" s="14">
        <v>37.677452253289992</v>
      </c>
      <c r="AN138" s="14">
        <v>98.494514123553927</v>
      </c>
      <c r="AO138" s="28">
        <v>99.06361873481238</v>
      </c>
      <c r="AP138" s="14">
        <v>26.068371149338798</v>
      </c>
      <c r="AQ138" s="14">
        <v>98.800470956826175</v>
      </c>
      <c r="AR138" s="28">
        <v>100.34705738739726</v>
      </c>
      <c r="AS138" s="14">
        <v>24.923454437887358</v>
      </c>
      <c r="AT138" s="14">
        <v>100.0986848382983</v>
      </c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</row>
    <row r="139" spans="1:123" s="14" customFormat="1" x14ac:dyDescent="0.25">
      <c r="A139" s="13" t="s">
        <v>56</v>
      </c>
      <c r="B139" s="28">
        <v>102.40346900224925</v>
      </c>
      <c r="C139" s="14">
        <v>16.376075059628807</v>
      </c>
      <c r="D139" s="14">
        <v>102.24355181175575</v>
      </c>
      <c r="E139" s="28">
        <v>100.53966424878593</v>
      </c>
      <c r="F139" s="14">
        <v>24.911880632827963</v>
      </c>
      <c r="G139" s="14">
        <v>100.29188263126248</v>
      </c>
      <c r="H139" s="28">
        <v>99.797922528666376</v>
      </c>
      <c r="I139" s="14">
        <v>38.338809410611887</v>
      </c>
      <c r="J139" s="14">
        <v>99.413758124847263</v>
      </c>
      <c r="K139" s="28">
        <v>98.380163899458935</v>
      </c>
      <c r="L139" s="14">
        <v>33.516346706731149</v>
      </c>
      <c r="M139" s="14">
        <v>98.039481943074065</v>
      </c>
      <c r="N139" s="28">
        <v>97.378872279117147</v>
      </c>
      <c r="O139" s="14">
        <v>61.284268407270908</v>
      </c>
      <c r="P139" s="14">
        <v>96.749533830509819</v>
      </c>
      <c r="Q139" s="28">
        <v>96.915909637529381</v>
      </c>
      <c r="R139" s="14">
        <v>63.98289412164015</v>
      </c>
      <c r="S139" s="14">
        <v>96.255719846596818</v>
      </c>
      <c r="T139" s="28">
        <v>97.988501516500634</v>
      </c>
      <c r="U139" s="14">
        <v>57.839597344975019</v>
      </c>
      <c r="V139" s="14">
        <v>97.398232286439637</v>
      </c>
      <c r="W139" s="28">
        <v>98.086769069361665</v>
      </c>
      <c r="X139" s="14">
        <v>46.879244505025866</v>
      </c>
      <c r="Y139" s="14">
        <v>97.608832595871803</v>
      </c>
      <c r="Z139" s="28">
        <v>98.806166403248795</v>
      </c>
      <c r="AA139" s="14">
        <v>33.73031633654459</v>
      </c>
      <c r="AB139" s="14">
        <v>98.464787746790407</v>
      </c>
      <c r="AC139" s="28">
        <v>100.01387603104098</v>
      </c>
      <c r="AD139" s="14">
        <v>23.902875787629895</v>
      </c>
      <c r="AE139" s="14">
        <v>99.774880436267594</v>
      </c>
      <c r="AF139" s="28">
        <v>101.81077887269839</v>
      </c>
      <c r="AG139" s="14">
        <v>25.520319101285551</v>
      </c>
      <c r="AH139" s="14">
        <v>101.56011465635648</v>
      </c>
      <c r="AI139" s="28">
        <v>102.8778374060275</v>
      </c>
      <c r="AJ139" s="14">
        <v>20.463198359788606</v>
      </c>
      <c r="AK139" s="14">
        <v>102.67892966383783</v>
      </c>
      <c r="AL139" s="28">
        <v>103.43523720370435</v>
      </c>
      <c r="AM139" s="14">
        <v>28.016313785936585</v>
      </c>
      <c r="AN139" s="14">
        <v>103.16437869800225</v>
      </c>
      <c r="AO139" s="28">
        <v>103.01104077601406</v>
      </c>
      <c r="AP139" s="14">
        <v>25.972058658616199</v>
      </c>
      <c r="AQ139" s="14">
        <v>102.75891189290637</v>
      </c>
      <c r="AR139" s="28">
        <v>103.8566450021065</v>
      </c>
      <c r="AS139" s="14">
        <v>25.681433887053842</v>
      </c>
      <c r="AT139" s="14">
        <v>103.60936728688151</v>
      </c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</row>
    <row r="140" spans="1:123" s="14" customFormat="1" x14ac:dyDescent="0.25">
      <c r="A140" s="51" t="s">
        <v>57</v>
      </c>
      <c r="B140" s="36">
        <v>99.605308002179257</v>
      </c>
      <c r="C140" s="37">
        <v>4.3002679586367689</v>
      </c>
      <c r="D140" s="37">
        <v>99.562134921899812</v>
      </c>
      <c r="E140" s="36">
        <v>97.369687554921441</v>
      </c>
      <c r="F140" s="37">
        <v>19.517948028527194</v>
      </c>
      <c r="G140" s="37">
        <v>97.169235560890769</v>
      </c>
      <c r="H140" s="36">
        <v>96.240443889904753</v>
      </c>
      <c r="I140" s="37">
        <v>31.40182598518814</v>
      </c>
      <c r="J140" s="37">
        <v>95.914158757418136</v>
      </c>
      <c r="K140" s="36">
        <v>95.187799062289457</v>
      </c>
      <c r="L140" s="37">
        <v>43.546818990521665</v>
      </c>
      <c r="M140" s="37">
        <v>94.730315861506284</v>
      </c>
      <c r="N140" s="36">
        <v>94.480245126769162</v>
      </c>
      <c r="O140" s="37">
        <v>67.786800749983001</v>
      </c>
      <c r="P140" s="37">
        <v>93.762774499348268</v>
      </c>
      <c r="Q140" s="36">
        <v>93.671626591334714</v>
      </c>
      <c r="R140" s="37">
        <v>71.911703878448705</v>
      </c>
      <c r="S140" s="37">
        <v>92.903926632496791</v>
      </c>
      <c r="T140" s="36">
        <v>94.37118635545427</v>
      </c>
      <c r="U140" s="37">
        <v>68.040200229931116</v>
      </c>
      <c r="V140" s="37">
        <v>93.650201456804652</v>
      </c>
      <c r="W140" s="36">
        <v>95.291803414889273</v>
      </c>
      <c r="X140" s="37">
        <v>45.240498794873837</v>
      </c>
      <c r="Y140" s="37">
        <v>94.817045910322989</v>
      </c>
      <c r="Z140" s="36">
        <v>96.259220851010639</v>
      </c>
      <c r="AA140" s="37">
        <v>33.848439740664979</v>
      </c>
      <c r="AB140" s="37">
        <v>95.907582437138004</v>
      </c>
      <c r="AC140" s="36">
        <v>96.973780565480951</v>
      </c>
      <c r="AD140" s="37">
        <v>22.193464057208445</v>
      </c>
      <c r="AE140" s="37">
        <v>96.74492010518135</v>
      </c>
      <c r="AF140" s="36">
        <v>98.499272332009028</v>
      </c>
      <c r="AG140" s="37">
        <v>26.941996054816961</v>
      </c>
      <c r="AH140" s="37">
        <v>98.225747508759525</v>
      </c>
      <c r="AI140" s="36">
        <v>99.555637585873001</v>
      </c>
      <c r="AJ140" s="37">
        <v>24.232492905563241</v>
      </c>
      <c r="AK140" s="37">
        <v>99.312231049656901</v>
      </c>
      <c r="AL140" s="36">
        <v>100.04829272288237</v>
      </c>
      <c r="AM140" s="37">
        <v>39.858089023109592</v>
      </c>
      <c r="AN140" s="37">
        <v>99.649904225304397</v>
      </c>
      <c r="AO140" s="36">
        <v>99.439870789735124</v>
      </c>
      <c r="AP140" s="37">
        <v>40.856856111230542</v>
      </c>
      <c r="AQ140" s="37">
        <v>99.029000825939391</v>
      </c>
      <c r="AR140" s="36">
        <v>100.88636492429696</v>
      </c>
      <c r="AS140" s="37">
        <v>34.924632434726547</v>
      </c>
      <c r="AT140" s="37">
        <v>100.54018699964942</v>
      </c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</row>
    <row r="141" spans="1:123" s="14" customFormat="1" x14ac:dyDescent="0.25">
      <c r="A141" s="13" t="s">
        <v>58</v>
      </c>
      <c r="B141" s="28">
        <v>95.546413117985423</v>
      </c>
      <c r="C141" s="14">
        <v>18.35690843381937</v>
      </c>
      <c r="D141" s="14">
        <v>95.354287554766728</v>
      </c>
      <c r="E141" s="28">
        <v>94.192890941000854</v>
      </c>
      <c r="F141" s="14">
        <v>28.784801125078708</v>
      </c>
      <c r="G141" s="14">
        <v>93.887296741295188</v>
      </c>
      <c r="H141" s="28">
        <v>93.319172737432368</v>
      </c>
      <c r="I141" s="14">
        <v>34.777967462550613</v>
      </c>
      <c r="J141" s="14">
        <v>92.946495114577701</v>
      </c>
      <c r="K141" s="28">
        <v>91.754221016777848</v>
      </c>
      <c r="L141" s="14">
        <v>46.560520995229901</v>
      </c>
      <c r="M141" s="14">
        <v>91.246772743779971</v>
      </c>
      <c r="N141" s="28">
        <v>90.105219243943239</v>
      </c>
      <c r="O141" s="14">
        <v>96.034492511805183</v>
      </c>
      <c r="P141" s="14">
        <v>89.039415361353377</v>
      </c>
      <c r="Q141" s="28">
        <v>89.823709067948698</v>
      </c>
      <c r="R141" s="14">
        <v>111.27571805397565</v>
      </c>
      <c r="S141" s="14">
        <v>88.584885607988937</v>
      </c>
      <c r="T141" s="28">
        <v>90.379495784001165</v>
      </c>
      <c r="U141" s="14">
        <v>76.101970431221659</v>
      </c>
      <c r="V141" s="14">
        <v>89.537468842258775</v>
      </c>
      <c r="W141" s="28">
        <v>90.588834400734143</v>
      </c>
      <c r="X141" s="14">
        <v>71.721972564872203</v>
      </c>
      <c r="Y141" s="14">
        <v>89.797103576076452</v>
      </c>
      <c r="Z141" s="28">
        <v>91.679213364017698</v>
      </c>
      <c r="AA141" s="14">
        <v>70.818664868628176</v>
      </c>
      <c r="AB141" s="14">
        <v>90.906751840079465</v>
      </c>
      <c r="AC141" s="28">
        <v>91.647130904373768</v>
      </c>
      <c r="AD141" s="14">
        <v>57.058642889437465</v>
      </c>
      <c r="AE141" s="14">
        <v>91.024540297047793</v>
      </c>
      <c r="AF141" s="28">
        <v>94.203145215978253</v>
      </c>
      <c r="AG141" s="14">
        <v>84.086670041169612</v>
      </c>
      <c r="AH141" s="14">
        <v>93.31053520971588</v>
      </c>
      <c r="AI141" s="28">
        <v>95.206901927964253</v>
      </c>
      <c r="AJ141" s="14">
        <v>72.327136590555128</v>
      </c>
      <c r="AK141" s="14">
        <v>94.447218174728803</v>
      </c>
      <c r="AL141" s="28">
        <v>95.534016509148202</v>
      </c>
      <c r="AM141" s="14">
        <v>89.105035781480368</v>
      </c>
      <c r="AN141" s="14">
        <v>94.601311708937615</v>
      </c>
      <c r="AO141" s="28">
        <v>95.969751478165009</v>
      </c>
      <c r="AP141" s="14">
        <v>73.257892286892485</v>
      </c>
      <c r="AQ141" s="14">
        <v>95.206407912525364</v>
      </c>
      <c r="AR141" s="28">
        <v>97.205603084537074</v>
      </c>
      <c r="AS141" s="14">
        <v>74.11948658394293</v>
      </c>
      <c r="AT141" s="14">
        <v>96.443100880631363</v>
      </c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</row>
    <row r="142" spans="1:123" s="14" customFormat="1" x14ac:dyDescent="0.25">
      <c r="A142" s="13" t="s">
        <v>59</v>
      </c>
      <c r="B142" s="28">
        <v>98.052965854988955</v>
      </c>
      <c r="C142" s="14">
        <v>14.622578182486409</v>
      </c>
      <c r="D142" s="14">
        <v>97.903836473180021</v>
      </c>
      <c r="E142" s="28">
        <v>97.044188591447082</v>
      </c>
      <c r="F142" s="14">
        <v>14.935444412969495</v>
      </c>
      <c r="G142" s="14">
        <v>96.890285048847048</v>
      </c>
      <c r="H142" s="28">
        <v>95.743923947214199</v>
      </c>
      <c r="I142" s="14">
        <v>18.659010771081739</v>
      </c>
      <c r="J142" s="14">
        <v>95.549039405179258</v>
      </c>
      <c r="K142" s="28">
        <v>94.763027348645878</v>
      </c>
      <c r="L142" s="14">
        <v>26.675700558096505</v>
      </c>
      <c r="M142" s="14">
        <v>94.481528315695471</v>
      </c>
      <c r="N142" s="28">
        <v>94.303759758663361</v>
      </c>
      <c r="O142" s="14">
        <v>45.498523925394593</v>
      </c>
      <c r="P142" s="14">
        <v>93.821291996594994</v>
      </c>
      <c r="Q142" s="28">
        <v>93.557975360516011</v>
      </c>
      <c r="R142" s="14">
        <v>59.364890760841931</v>
      </c>
      <c r="S142" s="14">
        <v>92.923450184740403</v>
      </c>
      <c r="T142" s="28">
        <v>93.29850924729574</v>
      </c>
      <c r="U142" s="14">
        <v>56.601746021646044</v>
      </c>
      <c r="V142" s="14">
        <v>92.691835609332045</v>
      </c>
      <c r="W142" s="28">
        <v>94.009747806554969</v>
      </c>
      <c r="X142" s="14">
        <v>48.931896747270841</v>
      </c>
      <c r="Y142" s="14">
        <v>93.489249689189961</v>
      </c>
      <c r="Z142" s="28">
        <v>94.892258833140374</v>
      </c>
      <c r="AA142" s="14">
        <v>37.114487609278839</v>
      </c>
      <c r="AB142" s="14">
        <v>94.501136437429025</v>
      </c>
      <c r="AC142" s="28">
        <v>95.411570568841157</v>
      </c>
      <c r="AD142" s="14">
        <v>32.759072927152616</v>
      </c>
      <c r="AE142" s="14">
        <v>95.068225702680337</v>
      </c>
      <c r="AF142" s="28">
        <v>98.921544076468521</v>
      </c>
      <c r="AG142" s="14">
        <v>36.958695415949002</v>
      </c>
      <c r="AH142" s="14">
        <v>98.547927835830592</v>
      </c>
      <c r="AI142" s="28">
        <v>99.716901320934923</v>
      </c>
      <c r="AJ142" s="14">
        <v>32.356968495399336</v>
      </c>
      <c r="AK142" s="14">
        <v>99.392413013869913</v>
      </c>
      <c r="AL142" s="28">
        <v>100.61067931404206</v>
      </c>
      <c r="AM142" s="14">
        <v>44.628387491980206</v>
      </c>
      <c r="AN142" s="14">
        <v>100.16710426021821</v>
      </c>
      <c r="AO142" s="28">
        <v>99.928596397071715</v>
      </c>
      <c r="AP142" s="14">
        <v>39.831202353267727</v>
      </c>
      <c r="AQ142" s="14">
        <v>99.529999761179866</v>
      </c>
      <c r="AR142" s="28">
        <v>100.86137206511209</v>
      </c>
      <c r="AS142" s="14">
        <v>46.404300642984488</v>
      </c>
      <c r="AT142" s="14">
        <v>100.40129205932922</v>
      </c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</row>
    <row r="143" spans="1:123" s="14" customFormat="1" x14ac:dyDescent="0.25">
      <c r="A143" s="13" t="s">
        <v>60</v>
      </c>
      <c r="B143" s="28">
        <v>102.61876910708119</v>
      </c>
      <c r="C143" s="14">
        <v>12.743099394064146</v>
      </c>
      <c r="D143" s="14">
        <v>102.49459007526328</v>
      </c>
      <c r="E143" s="28">
        <v>101.55992215326687</v>
      </c>
      <c r="F143" s="14">
        <v>20.263538683696531</v>
      </c>
      <c r="G143" s="14">
        <v>101.36039916965217</v>
      </c>
      <c r="H143" s="28">
        <v>100.45498299647954</v>
      </c>
      <c r="I143" s="14">
        <v>31.066009013792502</v>
      </c>
      <c r="J143" s="14">
        <v>100.14572995509602</v>
      </c>
      <c r="K143" s="28">
        <v>99.149035678332282</v>
      </c>
      <c r="L143" s="14">
        <v>29.265137526132389</v>
      </c>
      <c r="M143" s="14">
        <v>98.853872570331148</v>
      </c>
      <c r="N143" s="28">
        <v>98.742704693714842</v>
      </c>
      <c r="O143" s="14">
        <v>46.021066808387026</v>
      </c>
      <c r="P143" s="14">
        <v>98.27663414246615</v>
      </c>
      <c r="Q143" s="28">
        <v>97.90521620497023</v>
      </c>
      <c r="R143" s="14">
        <v>59.674986669632723</v>
      </c>
      <c r="S143" s="14">
        <v>97.295698255030771</v>
      </c>
      <c r="T143" s="28">
        <v>98.492587201704467</v>
      </c>
      <c r="U143" s="14">
        <v>64.454104034779505</v>
      </c>
      <c r="V143" s="14">
        <v>97.83818156706738</v>
      </c>
      <c r="W143" s="28">
        <v>98.79772090800239</v>
      </c>
      <c r="X143" s="14">
        <v>53.552724932171358</v>
      </c>
      <c r="Y143" s="14">
        <v>98.255676775405064</v>
      </c>
      <c r="Z143" s="28">
        <v>98.815958101141177</v>
      </c>
      <c r="AA143" s="14">
        <v>43.32661707594967</v>
      </c>
      <c r="AB143" s="14">
        <v>98.377500407581167</v>
      </c>
      <c r="AC143" s="28">
        <v>99.901099011621994</v>
      </c>
      <c r="AD143" s="14">
        <v>34.744103698016836</v>
      </c>
      <c r="AE143" s="14">
        <v>99.553314011839618</v>
      </c>
      <c r="AF143" s="28">
        <v>101.41120510307212</v>
      </c>
      <c r="AG143" s="14">
        <v>27.496732101217791</v>
      </c>
      <c r="AH143" s="14">
        <v>101.14006413720675</v>
      </c>
      <c r="AI143" s="28">
        <v>102.17282343310282</v>
      </c>
      <c r="AJ143" s="14">
        <v>24.280041089656574</v>
      </c>
      <c r="AK143" s="14">
        <v>101.93518645417022</v>
      </c>
      <c r="AL143" s="28">
        <v>102.46209414893767</v>
      </c>
      <c r="AM143" s="14">
        <v>31.088587970470268</v>
      </c>
      <c r="AN143" s="14">
        <v>102.15867864461194</v>
      </c>
      <c r="AO143" s="28">
        <v>102.36872974967025</v>
      </c>
      <c r="AP143" s="14">
        <v>31.309462577740877</v>
      </c>
      <c r="AQ143" s="14">
        <v>102.06287988072781</v>
      </c>
      <c r="AR143" s="28">
        <v>103.09888230514818</v>
      </c>
      <c r="AS143" s="14">
        <v>33.988835586914917</v>
      </c>
      <c r="AT143" s="14">
        <v>102.76921010282192</v>
      </c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</row>
    <row r="144" spans="1:123" s="14" customFormat="1" x14ac:dyDescent="0.25">
      <c r="A144" s="13" t="s">
        <v>61</v>
      </c>
      <c r="B144" s="28">
        <v>98.755162263418271</v>
      </c>
      <c r="C144" s="14">
        <v>11.957391523665301</v>
      </c>
      <c r="D144" s="14">
        <v>98.634081083967928</v>
      </c>
      <c r="E144" s="28">
        <v>97.017120596517117</v>
      </c>
      <c r="F144" s="14">
        <v>13.538443889567768</v>
      </c>
      <c r="G144" s="14">
        <v>96.877573640203366</v>
      </c>
      <c r="H144" s="28">
        <v>95.009919380790748</v>
      </c>
      <c r="I144" s="14">
        <v>24.809474666198952</v>
      </c>
      <c r="J144" s="14">
        <v>94.748794281139155</v>
      </c>
      <c r="K144" s="28">
        <v>94.682328311197494</v>
      </c>
      <c r="L144" s="14">
        <v>35.385196069174988</v>
      </c>
      <c r="M144" s="14">
        <v>94.308602857880885</v>
      </c>
      <c r="N144" s="28">
        <v>93.389439863820485</v>
      </c>
      <c r="O144" s="14">
        <v>52.069045800961703</v>
      </c>
      <c r="P144" s="14">
        <v>92.831892395103594</v>
      </c>
      <c r="Q144" s="28">
        <v>92.588209616841723</v>
      </c>
      <c r="R144" s="14">
        <v>61.494337692303517</v>
      </c>
      <c r="S144" s="14">
        <v>91.92403933050845</v>
      </c>
      <c r="T144" s="28">
        <v>92.785502096314431</v>
      </c>
      <c r="U144" s="14">
        <v>49.855262725523275</v>
      </c>
      <c r="V144" s="14">
        <v>92.248184718069581</v>
      </c>
      <c r="W144" s="28">
        <v>92.848558982073513</v>
      </c>
      <c r="X144" s="14">
        <v>43.758037500714892</v>
      </c>
      <c r="Y144" s="14">
        <v>92.377275011913426</v>
      </c>
      <c r="Z144" s="28">
        <v>94.211854856155313</v>
      </c>
      <c r="AA144" s="14">
        <v>25.4669887648562</v>
      </c>
      <c r="AB144" s="14">
        <v>93.941538675630682</v>
      </c>
      <c r="AC144" s="28">
        <v>95.064837465286473</v>
      </c>
      <c r="AD144" s="14">
        <v>19.990148275930938</v>
      </c>
      <c r="AE144" s="14">
        <v>94.854558367263181</v>
      </c>
      <c r="AF144" s="28">
        <v>96.019337768163155</v>
      </c>
      <c r="AG144" s="14">
        <v>9.1791760400452791</v>
      </c>
      <c r="AH144" s="14">
        <v>95.92374060770149</v>
      </c>
      <c r="AI144" s="28">
        <v>97.032399335570105</v>
      </c>
      <c r="AJ144" s="14">
        <v>7.669261063037986</v>
      </c>
      <c r="AK144" s="14">
        <v>96.953361188357903</v>
      </c>
      <c r="AL144" s="28">
        <v>97.523469679795085</v>
      </c>
      <c r="AM144" s="14">
        <v>14.117271794458921</v>
      </c>
      <c r="AN144" s="14">
        <v>97.378711993867682</v>
      </c>
      <c r="AO144" s="28">
        <v>98.097023588733137</v>
      </c>
      <c r="AP144" s="14">
        <v>13.590399659394562</v>
      </c>
      <c r="AQ144" s="14">
        <v>97.958483201245215</v>
      </c>
      <c r="AR144" s="28">
        <v>99.274120619542217</v>
      </c>
      <c r="AS144" s="14">
        <v>16.045181970875436</v>
      </c>
      <c r="AT144" s="14">
        <v>99.112495597122049</v>
      </c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</row>
    <row r="145" spans="1:123" s="14" customFormat="1" x14ac:dyDescent="0.25">
      <c r="A145" s="51" t="s">
        <v>62</v>
      </c>
      <c r="B145" s="36">
        <v>103.89987836748985</v>
      </c>
      <c r="C145" s="37">
        <v>5.9916244424837837</v>
      </c>
      <c r="D145" s="37">
        <v>103.84221107724248</v>
      </c>
      <c r="E145" s="36">
        <v>102.53221189143201</v>
      </c>
      <c r="F145" s="37">
        <v>15.845234813801255</v>
      </c>
      <c r="G145" s="37">
        <v>102.37767280053072</v>
      </c>
      <c r="H145" s="36">
        <v>102.6483328808021</v>
      </c>
      <c r="I145" s="37">
        <v>14.004463175275829</v>
      </c>
      <c r="J145" s="37">
        <v>102.51190140858776</v>
      </c>
      <c r="K145" s="36">
        <v>101.25450658294902</v>
      </c>
      <c r="L145" s="37">
        <v>13.53424297734316</v>
      </c>
      <c r="M145" s="37">
        <v>101.12084099675354</v>
      </c>
      <c r="N145" s="36">
        <v>100.44137318557682</v>
      </c>
      <c r="O145" s="37">
        <v>33.636587632376376</v>
      </c>
      <c r="P145" s="37">
        <v>100.10648541407824</v>
      </c>
      <c r="Q145" s="36">
        <v>100.38525266379168</v>
      </c>
      <c r="R145" s="37">
        <v>41.128019509100845</v>
      </c>
      <c r="S145" s="37">
        <v>99.975550855829439</v>
      </c>
      <c r="T145" s="36">
        <v>100.44307967279886</v>
      </c>
      <c r="U145" s="37">
        <v>53.917178510729698</v>
      </c>
      <c r="V145" s="37">
        <v>99.9062863099672</v>
      </c>
      <c r="W145" s="36">
        <v>100.5550637704185</v>
      </c>
      <c r="X145" s="37">
        <v>45.233411508693607</v>
      </c>
      <c r="Y145" s="37">
        <v>100.10522653882997</v>
      </c>
      <c r="Z145" s="36">
        <v>101.30103849626529</v>
      </c>
      <c r="AA145" s="37">
        <v>39.566490599440385</v>
      </c>
      <c r="AB145" s="37">
        <v>100.91045522893877</v>
      </c>
      <c r="AC145" s="36">
        <v>102.81246146024027</v>
      </c>
      <c r="AD145" s="37">
        <v>25.89856500694567</v>
      </c>
      <c r="AE145" s="37">
        <v>102.56056042957619</v>
      </c>
      <c r="AF145" s="36">
        <v>103.02101992662463</v>
      </c>
      <c r="AG145" s="37">
        <v>26.528589618134333</v>
      </c>
      <c r="AH145" s="37">
        <v>102.76351335527609</v>
      </c>
      <c r="AI145" s="36">
        <v>103.59358805668667</v>
      </c>
      <c r="AJ145" s="37">
        <v>30.53697149077033</v>
      </c>
      <c r="AK145" s="37">
        <v>103.29881140048995</v>
      </c>
      <c r="AL145" s="36">
        <v>103.52726022470668</v>
      </c>
      <c r="AM145" s="37">
        <v>34.850126423557128</v>
      </c>
      <c r="AN145" s="37">
        <v>103.19063268962158</v>
      </c>
      <c r="AO145" s="36">
        <v>103.3064406391039</v>
      </c>
      <c r="AP145" s="37">
        <v>36.893791415083015</v>
      </c>
      <c r="AQ145" s="37">
        <v>102.94931100433146</v>
      </c>
      <c r="AR145" s="36">
        <v>103.79763890279591</v>
      </c>
      <c r="AS145" s="37">
        <v>32.269665897115154</v>
      </c>
      <c r="AT145" s="37">
        <v>103.48674872997286</v>
      </c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</row>
    <row r="146" spans="1:123" s="14" customFormat="1" x14ac:dyDescent="0.25">
      <c r="A146" s="13" t="s">
        <v>63</v>
      </c>
      <c r="B146" s="28">
        <v>103.12431745042451</v>
      </c>
      <c r="C146" s="14">
        <v>7.8924937690398691</v>
      </c>
      <c r="D146" s="14">
        <v>103.04778367096135</v>
      </c>
      <c r="E146" s="28">
        <v>102.57721268045496</v>
      </c>
      <c r="F146" s="14">
        <v>20.656998215889004</v>
      </c>
      <c r="G146" s="14">
        <v>102.37583268897247</v>
      </c>
      <c r="H146" s="28">
        <v>102.97392831035127</v>
      </c>
      <c r="I146" s="14">
        <v>33.300923146478951</v>
      </c>
      <c r="J146" s="14">
        <v>102.65053651892505</v>
      </c>
      <c r="K146" s="28">
        <v>101.62887765605012</v>
      </c>
      <c r="L146" s="14">
        <v>34.790072390977016</v>
      </c>
      <c r="M146" s="14">
        <v>101.28655298226282</v>
      </c>
      <c r="N146" s="28">
        <v>100.99835960030261</v>
      </c>
      <c r="O146" s="14">
        <v>48.42183971659307</v>
      </c>
      <c r="P146" s="14">
        <v>100.51892765795998</v>
      </c>
      <c r="Q146" s="28">
        <v>100.27874804834798</v>
      </c>
      <c r="R146" s="14">
        <v>61.221743441830256</v>
      </c>
      <c r="S146" s="14">
        <v>99.668232414344317</v>
      </c>
      <c r="T146" s="28">
        <v>99.974830307797902</v>
      </c>
      <c r="U146" s="14">
        <v>72.065553149012956</v>
      </c>
      <c r="V146" s="14">
        <v>99.253993343862675</v>
      </c>
      <c r="W146" s="28">
        <v>100.5837557166784</v>
      </c>
      <c r="X146" s="14">
        <v>59.349086426120287</v>
      </c>
      <c r="Y146" s="14">
        <v>99.993709282209466</v>
      </c>
      <c r="Z146" s="28">
        <v>101.04404443834974</v>
      </c>
      <c r="AA146" s="14">
        <v>44.324828875796605</v>
      </c>
      <c r="AB146" s="14">
        <v>100.6053760425806</v>
      </c>
      <c r="AC146" s="28">
        <v>101.58073196133545</v>
      </c>
      <c r="AD146" s="14">
        <v>42.379937936584476</v>
      </c>
      <c r="AE146" s="14">
        <v>101.16352746675949</v>
      </c>
      <c r="AF146" s="28">
        <v>102.55629973369489</v>
      </c>
      <c r="AG146" s="14">
        <v>36.684360787381436</v>
      </c>
      <c r="AH146" s="14">
        <v>102.19860000308215</v>
      </c>
      <c r="AI146" s="28">
        <v>103.17705560220512</v>
      </c>
      <c r="AJ146" s="14">
        <v>38.413468833124718</v>
      </c>
      <c r="AK146" s="14">
        <v>102.80474929234853</v>
      </c>
      <c r="AL146" s="28">
        <v>103.97484505362402</v>
      </c>
      <c r="AM146" s="14">
        <v>57.183143897278896</v>
      </c>
      <c r="AN146" s="14">
        <v>103.42487410759581</v>
      </c>
      <c r="AO146" s="28">
        <v>103.37088532300898</v>
      </c>
      <c r="AP146" s="14">
        <v>49.417449451103302</v>
      </c>
      <c r="AQ146" s="14">
        <v>102.89282567113808</v>
      </c>
      <c r="AR146" s="28">
        <v>104.2418014368797</v>
      </c>
      <c r="AS146" s="14">
        <v>45.244136950841643</v>
      </c>
      <c r="AT146" s="14">
        <v>103.80777078576669</v>
      </c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</row>
    <row r="147" spans="1:123" s="14" customFormat="1" x14ac:dyDescent="0.25">
      <c r="A147" s="13" t="s">
        <v>64</v>
      </c>
      <c r="B147" s="28">
        <v>103.16324147407428</v>
      </c>
      <c r="C147" s="14">
        <v>3.4801062034930563</v>
      </c>
      <c r="D147" s="14">
        <v>103.12950749912578</v>
      </c>
      <c r="E147" s="28">
        <v>102.10311794373342</v>
      </c>
      <c r="F147" s="14">
        <v>11.837575568391491</v>
      </c>
      <c r="G147" s="14">
        <v>101.98718048945396</v>
      </c>
      <c r="H147" s="28">
        <v>100.99953547219013</v>
      </c>
      <c r="I147" s="14">
        <v>19.479133237204604</v>
      </c>
      <c r="J147" s="14">
        <v>100.8066718798366</v>
      </c>
      <c r="K147" s="28">
        <v>99.059213994942098</v>
      </c>
      <c r="L147" s="14">
        <v>27.572150730487891</v>
      </c>
      <c r="M147" s="14">
        <v>98.780873903005812</v>
      </c>
      <c r="N147" s="28">
        <v>98.138129017103282</v>
      </c>
      <c r="O147" s="14">
        <v>39.092717689244402</v>
      </c>
      <c r="P147" s="14">
        <v>97.739785192121332</v>
      </c>
      <c r="Q147" s="28">
        <v>97.602369790406684</v>
      </c>
      <c r="R147" s="14">
        <v>47.047959540866572</v>
      </c>
      <c r="S147" s="14">
        <v>97.12033272878719</v>
      </c>
      <c r="T147" s="28">
        <v>98.267034932025538</v>
      </c>
      <c r="U147" s="14">
        <v>37.863874427644234</v>
      </c>
      <c r="V147" s="14">
        <v>97.881718793670132</v>
      </c>
      <c r="W147" s="28">
        <v>99.083030615417172</v>
      </c>
      <c r="X147" s="14">
        <v>30.407115810462564</v>
      </c>
      <c r="Y147" s="14">
        <v>98.776145413969459</v>
      </c>
      <c r="Z147" s="28">
        <v>99.685694560046215</v>
      </c>
      <c r="AA147" s="14">
        <v>19.406297162012375</v>
      </c>
      <c r="AB147" s="14">
        <v>99.491019714797247</v>
      </c>
      <c r="AC147" s="28">
        <v>99.812056705206473</v>
      </c>
      <c r="AD147" s="14">
        <v>12.619976488383344</v>
      </c>
      <c r="AE147" s="14">
        <v>99.685619309715705</v>
      </c>
      <c r="AF147" s="28">
        <v>101.83540746667657</v>
      </c>
      <c r="AG147" s="14">
        <v>17.23601010695107</v>
      </c>
      <c r="AH147" s="14">
        <v>101.6661538589607</v>
      </c>
      <c r="AI147" s="28">
        <v>102.27594931684308</v>
      </c>
      <c r="AJ147" s="14">
        <v>15.492379062900417</v>
      </c>
      <c r="AK147" s="14">
        <v>102.12447304929061</v>
      </c>
      <c r="AL147" s="28">
        <v>102.72867620889365</v>
      </c>
      <c r="AM147" s="14">
        <v>20.367248680810281</v>
      </c>
      <c r="AN147" s="14">
        <v>102.53041366495319</v>
      </c>
      <c r="AO147" s="28">
        <v>102.88130446581175</v>
      </c>
      <c r="AP147" s="14">
        <v>23.5376469772321</v>
      </c>
      <c r="AQ147" s="14">
        <v>102.65251997382416</v>
      </c>
      <c r="AR147" s="28">
        <v>103.78479088356077</v>
      </c>
      <c r="AS147" s="14">
        <v>25.811112483194727</v>
      </c>
      <c r="AT147" s="14">
        <v>103.53609247348108</v>
      </c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</row>
    <row r="148" spans="1:123" s="14" customFormat="1" x14ac:dyDescent="0.25">
      <c r="A148" s="13" t="s">
        <v>65</v>
      </c>
      <c r="B148" s="28">
        <v>97.36276893807171</v>
      </c>
      <c r="C148" s="14">
        <v>55.253599443495418</v>
      </c>
      <c r="D148" s="14">
        <v>96.795266595583485</v>
      </c>
      <c r="E148" s="28">
        <v>99.667043834639045</v>
      </c>
      <c r="F148" s="14">
        <v>65.601424558171658</v>
      </c>
      <c r="G148" s="14">
        <v>99.00883805232435</v>
      </c>
      <c r="H148" s="28">
        <v>97.730880401439919</v>
      </c>
      <c r="I148" s="14">
        <v>105.3511603515617</v>
      </c>
      <c r="J148" s="14">
        <v>96.652908322207438</v>
      </c>
      <c r="K148" s="28">
        <v>95.051320030492093</v>
      </c>
      <c r="L148" s="14">
        <v>155.7557592287867</v>
      </c>
      <c r="M148" s="14">
        <v>93.412670938834864</v>
      </c>
      <c r="N148" s="28">
        <v>93.807083555143308</v>
      </c>
      <c r="O148" s="14">
        <v>260.74443049222282</v>
      </c>
      <c r="P148" s="14">
        <v>91.027502092737564</v>
      </c>
      <c r="Q148" s="28">
        <v>95.114541071886791</v>
      </c>
      <c r="R148" s="14">
        <v>248.81842198973754</v>
      </c>
      <c r="S148" s="14">
        <v>92.498553871762653</v>
      </c>
      <c r="T148" s="28">
        <v>95.085699908296618</v>
      </c>
      <c r="U148" s="14">
        <v>255.74529182004699</v>
      </c>
      <c r="V148" s="14">
        <v>92.396070531148482</v>
      </c>
      <c r="W148" s="28">
        <v>96.040739936843622</v>
      </c>
      <c r="X148" s="14">
        <v>188.88741779189877</v>
      </c>
      <c r="Y148" s="14">
        <v>94.073997303289246</v>
      </c>
      <c r="Z148" s="28">
        <v>97.510758925987858</v>
      </c>
      <c r="AA148" s="14">
        <v>159.49780945719613</v>
      </c>
      <c r="AB148" s="14">
        <v>95.875064452742521</v>
      </c>
      <c r="AC148" s="28">
        <v>98.915478901594682</v>
      </c>
      <c r="AD148" s="14">
        <v>146.42726578472684</v>
      </c>
      <c r="AE148" s="14">
        <v>97.435151783829838</v>
      </c>
      <c r="AF148" s="28">
        <v>95.578419520987097</v>
      </c>
      <c r="AG148" s="14">
        <v>178.42858748541221</v>
      </c>
      <c r="AH148" s="14">
        <v>93.711590289245791</v>
      </c>
      <c r="AI148" s="28">
        <v>96.121574640978451</v>
      </c>
      <c r="AJ148" s="14">
        <v>140.88652490789536</v>
      </c>
      <c r="AK148" s="14">
        <v>94.655862854273778</v>
      </c>
      <c r="AL148" s="28">
        <v>96.832017325211368</v>
      </c>
      <c r="AM148" s="14">
        <v>151.85044540272247</v>
      </c>
      <c r="AN148" s="14">
        <v>95.26383306552863</v>
      </c>
      <c r="AO148" s="28">
        <v>96.926764849544952</v>
      </c>
      <c r="AP148" s="14">
        <v>183.81980264099911</v>
      </c>
      <c r="AQ148" s="14">
        <v>95.030283491415091</v>
      </c>
      <c r="AR148" s="28">
        <v>96.912031808411101</v>
      </c>
      <c r="AS148" s="14">
        <v>143.29751298700285</v>
      </c>
      <c r="AT148" s="14">
        <v>95.433396902992001</v>
      </c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</row>
    <row r="149" spans="1:123" s="14" customFormat="1" x14ac:dyDescent="0.25">
      <c r="A149" s="51" t="s">
        <v>66</v>
      </c>
      <c r="B149" s="36">
        <v>99.429724536432474</v>
      </c>
      <c r="C149" s="37">
        <v>97.518745423392346</v>
      </c>
      <c r="D149" s="37">
        <v>98.448943931054657</v>
      </c>
      <c r="E149" s="36">
        <v>97.916950702416287</v>
      </c>
      <c r="F149" s="37">
        <v>124.71214851193145</v>
      </c>
      <c r="G149" s="37">
        <v>96.643298412212218</v>
      </c>
      <c r="H149" s="36">
        <v>95.584570399923024</v>
      </c>
      <c r="I149" s="37">
        <v>181.65550048377372</v>
      </c>
      <c r="J149" s="37">
        <v>93.684101530065348</v>
      </c>
      <c r="K149" s="36">
        <v>99.075298595649542</v>
      </c>
      <c r="L149" s="37">
        <v>137.80641978024141</v>
      </c>
      <c r="M149" s="37">
        <v>97.684372484564449</v>
      </c>
      <c r="N149" s="36">
        <v>95.775931736916576</v>
      </c>
      <c r="O149" s="37">
        <v>169.97895738425723</v>
      </c>
      <c r="P149" s="37">
        <v>94.001175237014635</v>
      </c>
      <c r="Q149" s="36">
        <v>95.998073233822055</v>
      </c>
      <c r="R149" s="37">
        <v>243.90525734332186</v>
      </c>
      <c r="S149" s="37">
        <v>93.457342476140667</v>
      </c>
      <c r="T149" s="36">
        <v>97.00916360629094</v>
      </c>
      <c r="U149" s="37">
        <v>278.40633043956223</v>
      </c>
      <c r="V149" s="37">
        <v>94.139266370917724</v>
      </c>
      <c r="W149" s="36">
        <v>94.821523196721216</v>
      </c>
      <c r="X149" s="37">
        <v>293.8267756344103</v>
      </c>
      <c r="Y149" s="37">
        <v>91.722788165595176</v>
      </c>
      <c r="Z149" s="36">
        <v>95.210656943806569</v>
      </c>
      <c r="AA149" s="37">
        <v>226.49318549738928</v>
      </c>
      <c r="AB149" s="37">
        <v>92.83179314045033</v>
      </c>
      <c r="AC149" s="36">
        <v>96.714313903226994</v>
      </c>
      <c r="AD149" s="37">
        <v>178.5865333316433</v>
      </c>
      <c r="AE149" s="37">
        <v>94.867777169167766</v>
      </c>
      <c r="AF149" s="36">
        <v>98.280418815139242</v>
      </c>
      <c r="AG149" s="37">
        <v>179.60924169695136</v>
      </c>
      <c r="AH149" s="37">
        <v>96.452900741220702</v>
      </c>
      <c r="AI149" s="36">
        <v>96.635638275608557</v>
      </c>
      <c r="AJ149" s="37">
        <v>207.69476443831809</v>
      </c>
      <c r="AK149" s="37">
        <v>94.486381871403267</v>
      </c>
      <c r="AL149" s="36">
        <v>99.645628884160374</v>
      </c>
      <c r="AM149" s="37">
        <v>197.14658764786691</v>
      </c>
      <c r="AN149" s="37">
        <v>97.66715185656237</v>
      </c>
      <c r="AO149" s="36">
        <v>99.5184313757171</v>
      </c>
      <c r="AP149" s="37">
        <v>194.46736629520456</v>
      </c>
      <c r="AQ149" s="37">
        <v>97.564347457723841</v>
      </c>
      <c r="AR149" s="36">
        <v>99.833472275383784</v>
      </c>
      <c r="AS149" s="37">
        <v>175.67912445983166</v>
      </c>
      <c r="AT149" s="37">
        <v>98.073750606330421</v>
      </c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</row>
    <row r="150" spans="1:123" x14ac:dyDescent="0.25"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</row>
    <row r="153" spans="1:123" ht="15.75" thickBot="1" x14ac:dyDescent="0.3">
      <c r="A153" s="46" t="s">
        <v>109</v>
      </c>
      <c r="B153" s="47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</row>
    <row r="154" spans="1:123" x14ac:dyDescent="0.25">
      <c r="A154" s="70"/>
      <c r="B154" s="39">
        <v>2008</v>
      </c>
      <c r="C154" s="39">
        <v>2009</v>
      </c>
      <c r="D154" s="39">
        <v>2010</v>
      </c>
      <c r="E154" s="39">
        <v>2011</v>
      </c>
      <c r="F154" s="39">
        <v>2012</v>
      </c>
      <c r="G154" s="39">
        <v>2013</v>
      </c>
      <c r="H154" s="39">
        <v>2014</v>
      </c>
      <c r="I154" s="39">
        <v>2015</v>
      </c>
      <c r="J154" s="39">
        <v>2016</v>
      </c>
      <c r="K154" s="39">
        <v>2017</v>
      </c>
      <c r="L154" s="39">
        <v>2018</v>
      </c>
      <c r="M154" s="39">
        <v>2019</v>
      </c>
      <c r="N154" s="39">
        <v>2020</v>
      </c>
      <c r="O154" s="39">
        <v>2021</v>
      </c>
      <c r="P154" s="39">
        <v>2022</v>
      </c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41"/>
    </row>
    <row r="155" spans="1:123" x14ac:dyDescent="0.25">
      <c r="A155" s="48" t="s">
        <v>47</v>
      </c>
      <c r="B155" s="42">
        <v>100</v>
      </c>
      <c r="C155" s="42">
        <v>98.375488893773721</v>
      </c>
      <c r="D155" s="42">
        <v>97.334148953042487</v>
      </c>
      <c r="E155" s="42">
        <v>96.017781892592495</v>
      </c>
      <c r="F155" s="42">
        <v>95.066334682765628</v>
      </c>
      <c r="G155" s="42">
        <v>94.116521928742387</v>
      </c>
      <c r="H155" s="42">
        <v>94.521758557641093</v>
      </c>
      <c r="I155" s="42">
        <v>95.303826728718434</v>
      </c>
      <c r="J155" s="42">
        <v>96.134938024913311</v>
      </c>
      <c r="K155" s="42">
        <v>97.177794662799712</v>
      </c>
      <c r="L155" s="42">
        <v>98.890959345600351</v>
      </c>
      <c r="M155" s="42">
        <v>99.710029526021998</v>
      </c>
      <c r="N155" s="42">
        <v>100.17326865182758</v>
      </c>
      <c r="O155" s="42">
        <v>99.792802023019917</v>
      </c>
      <c r="P155" s="42">
        <v>100.97272657307967</v>
      </c>
    </row>
    <row r="156" spans="1:123" x14ac:dyDescent="0.25">
      <c r="A156" s="13" t="s">
        <v>48</v>
      </c>
      <c r="B156" s="43">
        <v>95.724168352696068</v>
      </c>
      <c r="C156" s="43">
        <v>94.201532152698249</v>
      </c>
      <c r="D156" s="43">
        <v>92.939070987023982</v>
      </c>
      <c r="E156" s="43">
        <v>91.196796592227329</v>
      </c>
      <c r="F156" s="43">
        <v>90.190807525585313</v>
      </c>
      <c r="G156" s="43">
        <v>88.926973444793134</v>
      </c>
      <c r="H156" s="43">
        <v>89.02104461318666</v>
      </c>
      <c r="I156" s="43">
        <v>90.38963343232021</v>
      </c>
      <c r="J156" s="43">
        <v>91.351296299851171</v>
      </c>
      <c r="K156" s="43">
        <v>92.4952798353997</v>
      </c>
      <c r="L156" s="43">
        <v>93.934444896056149</v>
      </c>
      <c r="M156" s="43">
        <v>94.713382488941718</v>
      </c>
      <c r="N156" s="43">
        <v>95.438031426872115</v>
      </c>
      <c r="O156" s="43">
        <v>94.633155369802097</v>
      </c>
      <c r="P156" s="43">
        <v>96.45317637720629</v>
      </c>
    </row>
    <row r="157" spans="1:123" x14ac:dyDescent="0.25">
      <c r="A157" s="13" t="s">
        <v>49</v>
      </c>
      <c r="B157" s="43">
        <v>102.63306383240325</v>
      </c>
      <c r="C157" s="43">
        <v>101.18970119658564</v>
      </c>
      <c r="D157" s="43">
        <v>99.985012021720706</v>
      </c>
      <c r="E157" s="43">
        <v>98.429119060865389</v>
      </c>
      <c r="F157" s="43">
        <v>98.419606933449387</v>
      </c>
      <c r="G157" s="43">
        <v>96.895166996012932</v>
      </c>
      <c r="H157" s="43">
        <v>97.440221932910603</v>
      </c>
      <c r="I157" s="43">
        <v>98.465628085836471</v>
      </c>
      <c r="J157" s="43">
        <v>99.227819296877144</v>
      </c>
      <c r="K157" s="43">
        <v>100.19881591455935</v>
      </c>
      <c r="L157" s="43">
        <v>102.09646824856962</v>
      </c>
      <c r="M157" s="43">
        <v>102.85097609403898</v>
      </c>
      <c r="N157" s="43">
        <v>103.25452637365746</v>
      </c>
      <c r="O157" s="43">
        <v>103.08062741336128</v>
      </c>
      <c r="P157" s="43">
        <v>104.10510723362584</v>
      </c>
    </row>
    <row r="158" spans="1:123" x14ac:dyDescent="0.25">
      <c r="A158" s="13" t="s">
        <v>50</v>
      </c>
      <c r="B158" s="43">
        <v>100.25366026414862</v>
      </c>
      <c r="C158" s="43">
        <v>98.458859393963067</v>
      </c>
      <c r="D158" s="43">
        <v>97.819655223165086</v>
      </c>
      <c r="E158" s="43">
        <v>96.755421148442835</v>
      </c>
      <c r="F158" s="43">
        <v>95.62961777441005</v>
      </c>
      <c r="G158" s="43">
        <v>93.735769084642854</v>
      </c>
      <c r="H158" s="43">
        <v>94.584835588260987</v>
      </c>
      <c r="I158" s="43">
        <v>95.136797404166202</v>
      </c>
      <c r="J158" s="43">
        <v>95.921803869178433</v>
      </c>
      <c r="K158" s="43">
        <v>97.802047291395098</v>
      </c>
      <c r="L158" s="43">
        <v>98.817583081748879</v>
      </c>
      <c r="M158" s="43">
        <v>99.034625446503597</v>
      </c>
      <c r="N158" s="43">
        <v>99.673858104032362</v>
      </c>
      <c r="O158" s="43">
        <v>99.435136214738421</v>
      </c>
      <c r="P158" s="43">
        <v>99.203390047454292</v>
      </c>
    </row>
    <row r="159" spans="1:123" x14ac:dyDescent="0.25">
      <c r="A159" s="13" t="s">
        <v>51</v>
      </c>
      <c r="B159" s="43">
        <v>101.5445613219937</v>
      </c>
      <c r="C159" s="43">
        <v>99.69172528373241</v>
      </c>
      <c r="D159" s="43">
        <v>99.340961956447458</v>
      </c>
      <c r="E159" s="43">
        <v>97.371651658112938</v>
      </c>
      <c r="F159" s="43">
        <v>97.802878050604576</v>
      </c>
      <c r="G159" s="43">
        <v>97.09735360701255</v>
      </c>
      <c r="H159" s="43">
        <v>97.53584886121665</v>
      </c>
      <c r="I159" s="43">
        <v>99.118541767581974</v>
      </c>
      <c r="J159" s="43">
        <v>100.07551693719824</v>
      </c>
      <c r="K159" s="43">
        <v>100.65230507393886</v>
      </c>
      <c r="L159" s="43">
        <v>101.99573144169199</v>
      </c>
      <c r="M159" s="43">
        <v>102.03321513548693</v>
      </c>
      <c r="N159" s="43">
        <v>102.58056904034136</v>
      </c>
      <c r="O159" s="43">
        <v>102.35797884468619</v>
      </c>
      <c r="P159" s="43">
        <v>103.76779217022147</v>
      </c>
    </row>
    <row r="160" spans="1:123" x14ac:dyDescent="0.25">
      <c r="A160" s="51" t="s">
        <v>52</v>
      </c>
      <c r="B160" s="44">
        <v>95.792177725114684</v>
      </c>
      <c r="C160" s="44">
        <v>92.629936654975921</v>
      </c>
      <c r="D160" s="44">
        <v>90.641718416952088</v>
      </c>
      <c r="E160" s="44">
        <v>90.52262644248853</v>
      </c>
      <c r="F160" s="44">
        <v>89.498409219268865</v>
      </c>
      <c r="G160" s="44">
        <v>88.677387013096833</v>
      </c>
      <c r="H160" s="44">
        <v>88.126250060861707</v>
      </c>
      <c r="I160" s="44">
        <v>90.185580165873333</v>
      </c>
      <c r="J160" s="44">
        <v>91.515407509840742</v>
      </c>
      <c r="K160" s="44">
        <v>92.767909714822466</v>
      </c>
      <c r="L160" s="44">
        <v>94.93740202491756</v>
      </c>
      <c r="M160" s="44">
        <v>95.256571790991842</v>
      </c>
      <c r="N160" s="44">
        <v>95.792256676781719</v>
      </c>
      <c r="O160" s="44">
        <v>94.46944386531969</v>
      </c>
      <c r="P160" s="44">
        <v>96.884400466759487</v>
      </c>
    </row>
    <row r="161" spans="1:16" x14ac:dyDescent="0.25">
      <c r="A161" s="13" t="s">
        <v>53</v>
      </c>
      <c r="B161" s="43">
        <v>101.35346405276508</v>
      </c>
      <c r="C161" s="43">
        <v>99.773606981492307</v>
      </c>
      <c r="D161" s="43">
        <v>99.584674823419547</v>
      </c>
      <c r="E161" s="43">
        <v>98.069710596370982</v>
      </c>
      <c r="F161" s="43">
        <v>98.01724617034958</v>
      </c>
      <c r="G161" s="43">
        <v>95.976927152805857</v>
      </c>
      <c r="H161" s="43">
        <v>95.853870563658901</v>
      </c>
      <c r="I161" s="43">
        <v>97.177309165594011</v>
      </c>
      <c r="J161" s="43">
        <v>97.669252840449644</v>
      </c>
      <c r="K161" s="43">
        <v>98.112284306418999</v>
      </c>
      <c r="L161" s="43">
        <v>100.32566829325843</v>
      </c>
      <c r="M161" s="43">
        <v>101.45085879898285</v>
      </c>
      <c r="N161" s="43">
        <v>100.61773697839836</v>
      </c>
      <c r="O161" s="43">
        <v>101.14245850864509</v>
      </c>
      <c r="P161" s="43">
        <v>101.96850982763064</v>
      </c>
    </row>
    <row r="162" spans="1:16" x14ac:dyDescent="0.25">
      <c r="A162" s="13" t="s">
        <v>54</v>
      </c>
      <c r="B162" s="43">
        <v>98.919701816328711</v>
      </c>
      <c r="C162" s="43">
        <v>98.018136232634944</v>
      </c>
      <c r="D162" s="43">
        <v>97.695593804811736</v>
      </c>
      <c r="E162" s="43">
        <v>96.487022912227502</v>
      </c>
      <c r="F162" s="43">
        <v>95.875531249653434</v>
      </c>
      <c r="G162" s="43">
        <v>94.828287634504093</v>
      </c>
      <c r="H162" s="43">
        <v>94.617973891973051</v>
      </c>
      <c r="I162" s="43">
        <v>95.428138231085427</v>
      </c>
      <c r="J162" s="43">
        <v>96.23253824228064</v>
      </c>
      <c r="K162" s="43">
        <v>97.103688738519637</v>
      </c>
      <c r="L162" s="43">
        <v>99.864943407897172</v>
      </c>
      <c r="M162" s="43">
        <v>100.44422955972067</v>
      </c>
      <c r="N162" s="43">
        <v>100.85230903079605</v>
      </c>
      <c r="O162" s="43">
        <v>100.68877410541103</v>
      </c>
      <c r="P162" s="43">
        <v>101.85271535874425</v>
      </c>
    </row>
    <row r="163" spans="1:16" x14ac:dyDescent="0.25">
      <c r="A163" s="13" t="s">
        <v>55</v>
      </c>
      <c r="B163" s="43">
        <v>99.456811517444692</v>
      </c>
      <c r="C163" s="43">
        <v>97.558081460919851</v>
      </c>
      <c r="D163" s="43">
        <v>96.213433212309354</v>
      </c>
      <c r="E163" s="43">
        <v>95.80357285926921</v>
      </c>
      <c r="F163" s="43">
        <v>93.568408352872268</v>
      </c>
      <c r="G163" s="43">
        <v>92.681729656116246</v>
      </c>
      <c r="H163" s="43">
        <v>93.100361651007006</v>
      </c>
      <c r="I163" s="43">
        <v>93.104551614438364</v>
      </c>
      <c r="J163" s="43">
        <v>94.062749301789438</v>
      </c>
      <c r="K163" s="43">
        <v>95.842127613101596</v>
      </c>
      <c r="L163" s="43">
        <v>97.130125698992074</v>
      </c>
      <c r="M163" s="43">
        <v>98.208390440790907</v>
      </c>
      <c r="N163" s="43">
        <v>98.494514123553927</v>
      </c>
      <c r="O163" s="43">
        <v>98.800470956826175</v>
      </c>
      <c r="P163" s="43">
        <v>100.0986848382983</v>
      </c>
    </row>
    <row r="164" spans="1:16" x14ac:dyDescent="0.25">
      <c r="A164" s="13" t="s">
        <v>56</v>
      </c>
      <c r="B164" s="43">
        <v>102.24355181175575</v>
      </c>
      <c r="C164" s="43">
        <v>100.29188263126248</v>
      </c>
      <c r="D164" s="43">
        <v>99.413758124847263</v>
      </c>
      <c r="E164" s="43">
        <v>98.039481943074065</v>
      </c>
      <c r="F164" s="43">
        <v>96.749533830509819</v>
      </c>
      <c r="G164" s="43">
        <v>96.255719846596818</v>
      </c>
      <c r="H164" s="43">
        <v>97.398232286439637</v>
      </c>
      <c r="I164" s="43">
        <v>97.608832595871803</v>
      </c>
      <c r="J164" s="43">
        <v>98.464787746790407</v>
      </c>
      <c r="K164" s="43">
        <v>99.774880436267594</v>
      </c>
      <c r="L164" s="43">
        <v>101.56011465635648</v>
      </c>
      <c r="M164" s="43">
        <v>102.67892966383783</v>
      </c>
      <c r="N164" s="43">
        <v>103.16437869800225</v>
      </c>
      <c r="O164" s="43">
        <v>102.75891189290637</v>
      </c>
      <c r="P164" s="43">
        <v>103.60936728688151</v>
      </c>
    </row>
    <row r="165" spans="1:16" x14ac:dyDescent="0.25">
      <c r="A165" s="51" t="s">
        <v>57</v>
      </c>
      <c r="B165" s="44">
        <v>99.562134921899812</v>
      </c>
      <c r="C165" s="44">
        <v>97.169235560890769</v>
      </c>
      <c r="D165" s="44">
        <v>95.914158757418136</v>
      </c>
      <c r="E165" s="44">
        <v>94.730315861506284</v>
      </c>
      <c r="F165" s="44">
        <v>93.762774499348268</v>
      </c>
      <c r="G165" s="44">
        <v>92.903926632496791</v>
      </c>
      <c r="H165" s="44">
        <v>93.650201456804652</v>
      </c>
      <c r="I165" s="44">
        <v>94.817045910322989</v>
      </c>
      <c r="J165" s="44">
        <v>95.907582437138004</v>
      </c>
      <c r="K165" s="44">
        <v>96.74492010518135</v>
      </c>
      <c r="L165" s="44">
        <v>98.225747508759525</v>
      </c>
      <c r="M165" s="44">
        <v>99.312231049656901</v>
      </c>
      <c r="N165" s="44">
        <v>99.649904225304397</v>
      </c>
      <c r="O165" s="44">
        <v>99.029000825939391</v>
      </c>
      <c r="P165" s="44">
        <v>100.54018699964942</v>
      </c>
    </row>
    <row r="166" spans="1:16" x14ac:dyDescent="0.25">
      <c r="A166" s="13" t="s">
        <v>58</v>
      </c>
      <c r="B166" s="43">
        <v>95.354287554766728</v>
      </c>
      <c r="C166" s="43">
        <v>93.887296741295188</v>
      </c>
      <c r="D166" s="43">
        <v>92.946495114577701</v>
      </c>
      <c r="E166" s="43">
        <v>91.246772743779971</v>
      </c>
      <c r="F166" s="43">
        <v>89.039415361353377</v>
      </c>
      <c r="G166" s="43">
        <v>88.584885607988937</v>
      </c>
      <c r="H166" s="43">
        <v>89.537468842258775</v>
      </c>
      <c r="I166" s="43">
        <v>89.797103576076452</v>
      </c>
      <c r="J166" s="43">
        <v>90.906751840079465</v>
      </c>
      <c r="K166" s="43">
        <v>91.024540297047793</v>
      </c>
      <c r="L166" s="43">
        <v>93.31053520971588</v>
      </c>
      <c r="M166" s="43">
        <v>94.447218174728803</v>
      </c>
      <c r="N166" s="43">
        <v>94.601311708937615</v>
      </c>
      <c r="O166" s="43">
        <v>95.206407912525364</v>
      </c>
      <c r="P166" s="43">
        <v>96.443100880631363</v>
      </c>
    </row>
    <row r="167" spans="1:16" x14ac:dyDescent="0.25">
      <c r="A167" s="13" t="s">
        <v>59</v>
      </c>
      <c r="B167" s="43">
        <v>97.903836473180021</v>
      </c>
      <c r="C167" s="43">
        <v>96.890285048847048</v>
      </c>
      <c r="D167" s="43">
        <v>95.549039405179258</v>
      </c>
      <c r="E167" s="43">
        <v>94.481528315695471</v>
      </c>
      <c r="F167" s="43">
        <v>93.821291996594994</v>
      </c>
      <c r="G167" s="43">
        <v>92.923450184740403</v>
      </c>
      <c r="H167" s="43">
        <v>92.691835609332045</v>
      </c>
      <c r="I167" s="43">
        <v>93.489249689189961</v>
      </c>
      <c r="J167" s="43">
        <v>94.501136437429025</v>
      </c>
      <c r="K167" s="43">
        <v>95.068225702680337</v>
      </c>
      <c r="L167" s="43">
        <v>98.547927835830592</v>
      </c>
      <c r="M167" s="43">
        <v>99.392413013869913</v>
      </c>
      <c r="N167" s="43">
        <v>100.16710426021821</v>
      </c>
      <c r="O167" s="43">
        <v>99.529999761179866</v>
      </c>
      <c r="P167" s="43">
        <v>100.40129205932922</v>
      </c>
    </row>
    <row r="168" spans="1:16" x14ac:dyDescent="0.25">
      <c r="A168" s="13" t="s">
        <v>60</v>
      </c>
      <c r="B168" s="43">
        <v>102.49459007526328</v>
      </c>
      <c r="C168" s="43">
        <v>101.36039916965217</v>
      </c>
      <c r="D168" s="43">
        <v>100.14572995509602</v>
      </c>
      <c r="E168" s="43">
        <v>98.853872570331148</v>
      </c>
      <c r="F168" s="43">
        <v>98.27663414246615</v>
      </c>
      <c r="G168" s="43">
        <v>97.295698255030771</v>
      </c>
      <c r="H168" s="43">
        <v>97.83818156706738</v>
      </c>
      <c r="I168" s="43">
        <v>98.255676775405064</v>
      </c>
      <c r="J168" s="43">
        <v>98.377500407581167</v>
      </c>
      <c r="K168" s="43">
        <v>99.553314011839618</v>
      </c>
      <c r="L168" s="43">
        <v>101.14006413720675</v>
      </c>
      <c r="M168" s="43">
        <v>101.93518645417022</v>
      </c>
      <c r="N168" s="43">
        <v>102.15867864461194</v>
      </c>
      <c r="O168" s="43">
        <v>102.06287988072781</v>
      </c>
      <c r="P168" s="43">
        <v>102.76921010282192</v>
      </c>
    </row>
    <row r="169" spans="1:16" x14ac:dyDescent="0.25">
      <c r="A169" s="13" t="s">
        <v>61</v>
      </c>
      <c r="B169" s="43">
        <v>98.634081083967928</v>
      </c>
      <c r="C169" s="43">
        <v>96.877573640203366</v>
      </c>
      <c r="D169" s="43">
        <v>94.748794281139155</v>
      </c>
      <c r="E169" s="43">
        <v>94.308602857880885</v>
      </c>
      <c r="F169" s="43">
        <v>92.831892395103594</v>
      </c>
      <c r="G169" s="43">
        <v>91.92403933050845</v>
      </c>
      <c r="H169" s="43">
        <v>92.248184718069581</v>
      </c>
      <c r="I169" s="43">
        <v>92.377275011913426</v>
      </c>
      <c r="J169" s="43">
        <v>93.941538675630682</v>
      </c>
      <c r="K169" s="43">
        <v>94.854558367263181</v>
      </c>
      <c r="L169" s="43">
        <v>95.92374060770149</v>
      </c>
      <c r="M169" s="43">
        <v>96.953361188357903</v>
      </c>
      <c r="N169" s="43">
        <v>97.378711993867682</v>
      </c>
      <c r="O169" s="43">
        <v>97.958483201245215</v>
      </c>
      <c r="P169" s="43">
        <v>99.112495597122049</v>
      </c>
    </row>
    <row r="170" spans="1:16" x14ac:dyDescent="0.25">
      <c r="A170" s="51" t="s">
        <v>62</v>
      </c>
      <c r="B170" s="44">
        <v>103.84221107724248</v>
      </c>
      <c r="C170" s="44">
        <v>102.37767280053072</v>
      </c>
      <c r="D170" s="44">
        <v>102.51190140858776</v>
      </c>
      <c r="E170" s="44">
        <v>101.12084099675354</v>
      </c>
      <c r="F170" s="44">
        <v>100.10648541407824</v>
      </c>
      <c r="G170" s="44">
        <v>99.975550855829439</v>
      </c>
      <c r="H170" s="44">
        <v>99.9062863099672</v>
      </c>
      <c r="I170" s="44">
        <v>100.10522653882997</v>
      </c>
      <c r="J170" s="44">
        <v>100.91045522893877</v>
      </c>
      <c r="K170" s="44">
        <v>102.56056042957619</v>
      </c>
      <c r="L170" s="44">
        <v>102.76351335527609</v>
      </c>
      <c r="M170" s="44">
        <v>103.29881140048995</v>
      </c>
      <c r="N170" s="44">
        <v>103.19063268962158</v>
      </c>
      <c r="O170" s="44">
        <v>102.94931100433146</v>
      </c>
      <c r="P170" s="44">
        <v>103.48674872997286</v>
      </c>
    </row>
    <row r="171" spans="1:16" x14ac:dyDescent="0.25">
      <c r="A171" s="13" t="s">
        <v>63</v>
      </c>
      <c r="B171" s="43">
        <v>103.04778367096135</v>
      </c>
      <c r="C171" s="43">
        <v>102.37583268897247</v>
      </c>
      <c r="D171" s="43">
        <v>102.65053651892505</v>
      </c>
      <c r="E171" s="43">
        <v>101.28655298226282</v>
      </c>
      <c r="F171" s="43">
        <v>100.51892765795998</v>
      </c>
      <c r="G171" s="43">
        <v>99.668232414344317</v>
      </c>
      <c r="H171" s="43">
        <v>99.253993343862675</v>
      </c>
      <c r="I171" s="43">
        <v>99.993709282209466</v>
      </c>
      <c r="J171" s="43">
        <v>100.6053760425806</v>
      </c>
      <c r="K171" s="43">
        <v>101.16352746675949</v>
      </c>
      <c r="L171" s="43">
        <v>102.19860000308215</v>
      </c>
      <c r="M171" s="43">
        <v>102.80474929234853</v>
      </c>
      <c r="N171" s="43">
        <v>103.42487410759581</v>
      </c>
      <c r="O171" s="43">
        <v>102.89282567113808</v>
      </c>
      <c r="P171" s="43">
        <v>103.80777078576669</v>
      </c>
    </row>
    <row r="172" spans="1:16" x14ac:dyDescent="0.25">
      <c r="A172" s="13" t="s">
        <v>64</v>
      </c>
      <c r="B172" s="43">
        <v>103.12950749912578</v>
      </c>
      <c r="C172" s="43">
        <v>101.98718048945396</v>
      </c>
      <c r="D172" s="43">
        <v>100.8066718798366</v>
      </c>
      <c r="E172" s="43">
        <v>98.780873903005812</v>
      </c>
      <c r="F172" s="43">
        <v>97.739785192121332</v>
      </c>
      <c r="G172" s="43">
        <v>97.12033272878719</v>
      </c>
      <c r="H172" s="43">
        <v>97.881718793670132</v>
      </c>
      <c r="I172" s="43">
        <v>98.776145413969459</v>
      </c>
      <c r="J172" s="43">
        <v>99.491019714797247</v>
      </c>
      <c r="K172" s="43">
        <v>99.685619309715705</v>
      </c>
      <c r="L172" s="43">
        <v>101.6661538589607</v>
      </c>
      <c r="M172" s="43">
        <v>102.12447304929061</v>
      </c>
      <c r="N172" s="43">
        <v>102.53041366495319</v>
      </c>
      <c r="O172" s="43">
        <v>102.65251997382416</v>
      </c>
      <c r="P172" s="43">
        <v>103.53609247348108</v>
      </c>
    </row>
    <row r="173" spans="1:16" x14ac:dyDescent="0.25">
      <c r="A173" s="13" t="s">
        <v>65</v>
      </c>
      <c r="B173" s="43">
        <v>96.795266595583485</v>
      </c>
      <c r="C173" s="43">
        <v>99.00883805232435</v>
      </c>
      <c r="D173" s="43">
        <v>96.652908322207438</v>
      </c>
      <c r="E173" s="43">
        <v>93.412670938834864</v>
      </c>
      <c r="F173" s="43">
        <v>91.027502092737564</v>
      </c>
      <c r="G173" s="43">
        <v>92.498553871762653</v>
      </c>
      <c r="H173" s="43">
        <v>92.396070531148482</v>
      </c>
      <c r="I173" s="43">
        <v>94.073997303289246</v>
      </c>
      <c r="J173" s="43">
        <v>95.875064452742521</v>
      </c>
      <c r="K173" s="43">
        <v>97.435151783829838</v>
      </c>
      <c r="L173" s="43">
        <v>93.711590289245791</v>
      </c>
      <c r="M173" s="43">
        <v>94.655862854273778</v>
      </c>
      <c r="N173" s="43">
        <v>95.26383306552863</v>
      </c>
      <c r="O173" s="43">
        <v>95.030283491415091</v>
      </c>
      <c r="P173" s="43">
        <v>95.433396902992001</v>
      </c>
    </row>
    <row r="174" spans="1:16" x14ac:dyDescent="0.25">
      <c r="A174" s="51" t="s">
        <v>66</v>
      </c>
      <c r="B174" s="44">
        <v>98.448943931054657</v>
      </c>
      <c r="C174" s="44">
        <v>96.643298412212218</v>
      </c>
      <c r="D174" s="44">
        <v>93.684101530065348</v>
      </c>
      <c r="E174" s="44">
        <v>97.684372484564449</v>
      </c>
      <c r="F174" s="44">
        <v>94.001175237014635</v>
      </c>
      <c r="G174" s="44">
        <v>93.457342476140667</v>
      </c>
      <c r="H174" s="44">
        <v>94.139266370917724</v>
      </c>
      <c r="I174" s="44">
        <v>91.722788165595176</v>
      </c>
      <c r="J174" s="44">
        <v>92.83179314045033</v>
      </c>
      <c r="K174" s="44">
        <v>94.867777169167766</v>
      </c>
      <c r="L174" s="44">
        <v>96.452900741220702</v>
      </c>
      <c r="M174" s="44">
        <v>94.486381871403267</v>
      </c>
      <c r="N174" s="44">
        <v>97.66715185656237</v>
      </c>
      <c r="O174" s="44">
        <v>97.564347457723841</v>
      </c>
      <c r="P174" s="44">
        <v>98.073750606330421</v>
      </c>
    </row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</sheetData>
  <mergeCells count="75">
    <mergeCell ref="Q128:S128"/>
    <mergeCell ref="T128:V128"/>
    <mergeCell ref="W128:Y128"/>
    <mergeCell ref="B128:D128"/>
    <mergeCell ref="E128:G128"/>
    <mergeCell ref="H128:J128"/>
    <mergeCell ref="K128:M128"/>
    <mergeCell ref="N128:P128"/>
    <mergeCell ref="DJ101:DQ101"/>
    <mergeCell ref="BN101:BU101"/>
    <mergeCell ref="BV101:CC101"/>
    <mergeCell ref="CD101:CK101"/>
    <mergeCell ref="CL101:CS101"/>
    <mergeCell ref="CT101:DA101"/>
    <mergeCell ref="DB101:DI101"/>
    <mergeCell ref="AR128:AT128"/>
    <mergeCell ref="Z128:AB128"/>
    <mergeCell ref="AC128:AE128"/>
    <mergeCell ref="AF128:AH128"/>
    <mergeCell ref="AI128:AK128"/>
    <mergeCell ref="AL128:AN128"/>
    <mergeCell ref="AO128:AQ128"/>
    <mergeCell ref="DB74:DI74"/>
    <mergeCell ref="DJ74:DQ74"/>
    <mergeCell ref="B101:I101"/>
    <mergeCell ref="J101:Q101"/>
    <mergeCell ref="R101:Y101"/>
    <mergeCell ref="Z101:AG101"/>
    <mergeCell ref="AH101:AO101"/>
    <mergeCell ref="AP101:AW101"/>
    <mergeCell ref="AX101:BE101"/>
    <mergeCell ref="BF101:BM101"/>
    <mergeCell ref="BF74:BM74"/>
    <mergeCell ref="BN74:BU74"/>
    <mergeCell ref="BV74:CC74"/>
    <mergeCell ref="CD74:CK74"/>
    <mergeCell ref="CL74:CS74"/>
    <mergeCell ref="CT74:DA74"/>
    <mergeCell ref="CT47:DA47"/>
    <mergeCell ref="DB47:DI47"/>
    <mergeCell ref="DJ47:DQ47"/>
    <mergeCell ref="B74:I74"/>
    <mergeCell ref="J74:Q74"/>
    <mergeCell ref="R74:Y74"/>
    <mergeCell ref="Z74:AG74"/>
    <mergeCell ref="AH74:AO74"/>
    <mergeCell ref="AP74:AW74"/>
    <mergeCell ref="AX74:BE74"/>
    <mergeCell ref="AX47:BE47"/>
    <mergeCell ref="BF47:BM47"/>
    <mergeCell ref="BN47:BU47"/>
    <mergeCell ref="BV47:CC47"/>
    <mergeCell ref="CD47:CK47"/>
    <mergeCell ref="CL47:CS47"/>
    <mergeCell ref="AP47:AW47"/>
    <mergeCell ref="AP14:AW14"/>
    <mergeCell ref="AX14:BE14"/>
    <mergeCell ref="BF14:BM14"/>
    <mergeCell ref="BN14:BU14"/>
    <mergeCell ref="B47:I47"/>
    <mergeCell ref="J47:Q47"/>
    <mergeCell ref="R47:Y47"/>
    <mergeCell ref="Z47:AG47"/>
    <mergeCell ref="AH47:AO47"/>
    <mergeCell ref="B14:I14"/>
    <mergeCell ref="J14:Q14"/>
    <mergeCell ref="R14:Y14"/>
    <mergeCell ref="Z14:AG14"/>
    <mergeCell ref="AH14:AO14"/>
    <mergeCell ref="CL14:CS14"/>
    <mergeCell ref="CT14:DA14"/>
    <mergeCell ref="DB14:DI14"/>
    <mergeCell ref="DJ14:DQ14"/>
    <mergeCell ref="BV14:CC14"/>
    <mergeCell ref="CD14:CK14"/>
  </mergeCells>
  <phoneticPr fontId="12" type="noConversion"/>
  <conditionalFormatting sqref="B43:I44">
    <cfRule type="cellIs" dxfId="6" priority="6" operator="not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D03ED-865C-456B-AC3C-7073C30B6BD5}">
  <dimension ref="A1:DQ175"/>
  <sheetViews>
    <sheetView showGridLines="0" zoomScale="110" zoomScaleNormal="110" workbookViewId="0"/>
  </sheetViews>
  <sheetFormatPr baseColWidth="10" defaultRowHeight="15" x14ac:dyDescent="0.25"/>
  <cols>
    <col min="1" max="1" width="25.7109375" style="14" customWidth="1"/>
    <col min="2" max="121" width="12.7109375" style="14" customWidth="1"/>
    <col min="122" max="181" width="12.7109375" style="7" customWidth="1"/>
    <col min="182" max="16384" width="11.42578125" style="7"/>
  </cols>
  <sheetData>
    <row r="1" spans="1:121" x14ac:dyDescent="0.25">
      <c r="A1" s="73" t="s">
        <v>252</v>
      </c>
      <c r="B1" s="73"/>
      <c r="C1" s="73"/>
      <c r="D1" s="73"/>
      <c r="E1" s="73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</row>
    <row r="2" spans="1:121" x14ac:dyDescent="0.25">
      <c r="A2" s="16" t="s">
        <v>253</v>
      </c>
      <c r="B2" s="16"/>
      <c r="C2" s="16"/>
      <c r="D2" s="16"/>
      <c r="E2" s="1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</row>
    <row r="3" spans="1:121" x14ac:dyDescent="0.25">
      <c r="A3" s="74" t="s">
        <v>254</v>
      </c>
      <c r="B3" s="74"/>
      <c r="C3" s="74"/>
      <c r="D3" s="74"/>
      <c r="E3" s="74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</row>
    <row r="4" spans="1:121" x14ac:dyDescent="0.25">
      <c r="A4" s="14" t="s">
        <v>255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</row>
    <row r="5" spans="1:121" x14ac:dyDescent="0.25">
      <c r="A5" s="14" t="s">
        <v>256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</row>
    <row r="6" spans="1:121" x14ac:dyDescent="0.25">
      <c r="A6" s="37" t="s">
        <v>257</v>
      </c>
      <c r="B6" s="37"/>
      <c r="C6" s="37"/>
      <c r="D6" s="37"/>
      <c r="E6" s="3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</row>
    <row r="7" spans="1:121" x14ac:dyDescent="0.25">
      <c r="A7" s="16" t="s">
        <v>258</v>
      </c>
      <c r="B7" s="16"/>
      <c r="C7" s="16"/>
      <c r="D7" s="16"/>
      <c r="E7" s="16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</row>
    <row r="8" spans="1:121" x14ac:dyDescent="0.25">
      <c r="A8" s="75" t="s">
        <v>259</v>
      </c>
      <c r="B8" s="75"/>
      <c r="C8" s="75"/>
      <c r="D8" s="75"/>
      <c r="E8" s="7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</row>
    <row r="9" spans="1:121" x14ac:dyDescent="0.25">
      <c r="A9" s="16" t="s">
        <v>260</v>
      </c>
      <c r="B9" s="16"/>
      <c r="C9" s="16"/>
      <c r="D9" s="16"/>
      <c r="E9" s="1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</row>
    <row r="10" spans="1:121" x14ac:dyDescent="0.25">
      <c r="A10" s="74" t="s">
        <v>261</v>
      </c>
      <c r="B10" s="74"/>
      <c r="C10" s="74"/>
      <c r="D10" s="74"/>
      <c r="E10" s="74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</row>
    <row r="11" spans="1:121" x14ac:dyDescent="0.25">
      <c r="A11" s="14" t="s">
        <v>262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</row>
    <row r="12" spans="1:121" x14ac:dyDescent="0.25">
      <c r="A12" s="37" t="s">
        <v>263</v>
      </c>
      <c r="B12" s="37"/>
      <c r="C12" s="37"/>
      <c r="D12" s="37"/>
      <c r="E12" s="3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</row>
    <row r="13" spans="1:121" x14ac:dyDescent="0.25"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</row>
    <row r="14" spans="1:121" ht="15.75" thickBot="1" x14ac:dyDescent="0.3">
      <c r="A14" s="46" t="s">
        <v>27</v>
      </c>
      <c r="B14" s="15"/>
      <c r="C14" s="15"/>
      <c r="D14" s="15"/>
      <c r="E14" s="15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</row>
    <row r="15" spans="1:121" x14ac:dyDescent="0.25">
      <c r="A15" s="41"/>
      <c r="B15" s="76">
        <v>2008</v>
      </c>
      <c r="C15" s="76"/>
      <c r="D15" s="76"/>
      <c r="E15" s="76"/>
      <c r="F15" s="76"/>
      <c r="G15" s="76"/>
      <c r="H15" s="76"/>
      <c r="I15" s="76"/>
      <c r="J15" s="76">
        <v>2009</v>
      </c>
      <c r="K15" s="76"/>
      <c r="L15" s="76"/>
      <c r="M15" s="76"/>
      <c r="N15" s="76"/>
      <c r="O15" s="76"/>
      <c r="P15" s="76"/>
      <c r="Q15" s="76"/>
      <c r="R15" s="76">
        <v>2010</v>
      </c>
      <c r="S15" s="76"/>
      <c r="T15" s="76"/>
      <c r="U15" s="76"/>
      <c r="V15" s="76"/>
      <c r="W15" s="76"/>
      <c r="X15" s="76"/>
      <c r="Y15" s="76"/>
      <c r="Z15" s="76">
        <v>2011</v>
      </c>
      <c r="AA15" s="76"/>
      <c r="AB15" s="76"/>
      <c r="AC15" s="76"/>
      <c r="AD15" s="76"/>
      <c r="AE15" s="76"/>
      <c r="AF15" s="76"/>
      <c r="AG15" s="76"/>
      <c r="AH15" s="76">
        <v>2012</v>
      </c>
      <c r="AI15" s="76"/>
      <c r="AJ15" s="76"/>
      <c r="AK15" s="76"/>
      <c r="AL15" s="76"/>
      <c r="AM15" s="76"/>
      <c r="AN15" s="76"/>
      <c r="AO15" s="76"/>
      <c r="AP15" s="76">
        <v>2013</v>
      </c>
      <c r="AQ15" s="76"/>
      <c r="AR15" s="76"/>
      <c r="AS15" s="76"/>
      <c r="AT15" s="76"/>
      <c r="AU15" s="76"/>
      <c r="AV15" s="76"/>
      <c r="AW15" s="76"/>
      <c r="AX15" s="76">
        <v>2014</v>
      </c>
      <c r="AY15" s="76"/>
      <c r="AZ15" s="76"/>
      <c r="BA15" s="76"/>
      <c r="BB15" s="76"/>
      <c r="BC15" s="76"/>
      <c r="BD15" s="76"/>
      <c r="BE15" s="76"/>
      <c r="BF15" s="76">
        <v>2015</v>
      </c>
      <c r="BG15" s="76"/>
      <c r="BH15" s="76"/>
      <c r="BI15" s="76"/>
      <c r="BJ15" s="76"/>
      <c r="BK15" s="76"/>
      <c r="BL15" s="76"/>
      <c r="BM15" s="76"/>
      <c r="BN15" s="76">
        <v>2016</v>
      </c>
      <c r="BO15" s="76"/>
      <c r="BP15" s="76"/>
      <c r="BQ15" s="76"/>
      <c r="BR15" s="76"/>
      <c r="BS15" s="76"/>
      <c r="BT15" s="76"/>
      <c r="BU15" s="76"/>
      <c r="BV15" s="76">
        <v>2017</v>
      </c>
      <c r="BW15" s="76"/>
      <c r="BX15" s="76"/>
      <c r="BY15" s="76"/>
      <c r="BZ15" s="76"/>
      <c r="CA15" s="76"/>
      <c r="CB15" s="76"/>
      <c r="CC15" s="76"/>
      <c r="CD15" s="76">
        <v>2018</v>
      </c>
      <c r="CE15" s="76"/>
      <c r="CF15" s="76"/>
      <c r="CG15" s="76"/>
      <c r="CH15" s="76"/>
      <c r="CI15" s="76"/>
      <c r="CJ15" s="76"/>
      <c r="CK15" s="76"/>
      <c r="CL15" s="76">
        <v>2019</v>
      </c>
      <c r="CM15" s="76"/>
      <c r="CN15" s="76"/>
      <c r="CO15" s="76"/>
      <c r="CP15" s="76"/>
      <c r="CQ15" s="76"/>
      <c r="CR15" s="76"/>
      <c r="CS15" s="76"/>
      <c r="CT15" s="76">
        <v>2020</v>
      </c>
      <c r="CU15" s="76"/>
      <c r="CV15" s="76"/>
      <c r="CW15" s="76"/>
      <c r="CX15" s="76"/>
      <c r="CY15" s="76"/>
      <c r="CZ15" s="76"/>
      <c r="DA15" s="76"/>
      <c r="DB15" s="76">
        <v>2021</v>
      </c>
      <c r="DC15" s="76"/>
      <c r="DD15" s="76"/>
      <c r="DE15" s="76"/>
      <c r="DF15" s="76"/>
      <c r="DG15" s="76"/>
      <c r="DH15" s="76"/>
      <c r="DI15" s="76"/>
      <c r="DJ15" s="76">
        <v>2022</v>
      </c>
      <c r="DK15" s="76"/>
      <c r="DL15" s="76"/>
      <c r="DM15" s="76"/>
      <c r="DN15" s="76"/>
      <c r="DO15" s="76"/>
      <c r="DP15" s="76"/>
      <c r="DQ15" s="76"/>
    </row>
    <row r="16" spans="1:121" ht="33.75" x14ac:dyDescent="0.25">
      <c r="B16" s="77" t="s">
        <v>264</v>
      </c>
      <c r="C16" s="77"/>
      <c r="D16" s="77"/>
      <c r="E16" s="77"/>
      <c r="F16" s="78" t="s">
        <v>265</v>
      </c>
      <c r="G16" s="77" t="s">
        <v>266</v>
      </c>
      <c r="H16" s="77"/>
      <c r="I16" s="77"/>
      <c r="J16" s="77" t="s">
        <v>264</v>
      </c>
      <c r="K16" s="77"/>
      <c r="L16" s="77"/>
      <c r="M16" s="77"/>
      <c r="N16" s="78" t="s">
        <v>265</v>
      </c>
      <c r="O16" s="77" t="s">
        <v>266</v>
      </c>
      <c r="P16" s="77"/>
      <c r="Q16" s="77"/>
      <c r="R16" s="77" t="s">
        <v>264</v>
      </c>
      <c r="S16" s="77"/>
      <c r="T16" s="77"/>
      <c r="U16" s="77"/>
      <c r="V16" s="78" t="s">
        <v>265</v>
      </c>
      <c r="W16" s="77" t="s">
        <v>266</v>
      </c>
      <c r="X16" s="77"/>
      <c r="Y16" s="77"/>
      <c r="Z16" s="77" t="s">
        <v>264</v>
      </c>
      <c r="AA16" s="77"/>
      <c r="AB16" s="77"/>
      <c r="AC16" s="77"/>
      <c r="AD16" s="78" t="s">
        <v>265</v>
      </c>
      <c r="AE16" s="77" t="s">
        <v>266</v>
      </c>
      <c r="AF16" s="77"/>
      <c r="AG16" s="77"/>
      <c r="AH16" s="77" t="s">
        <v>264</v>
      </c>
      <c r="AI16" s="77"/>
      <c r="AJ16" s="77"/>
      <c r="AK16" s="77"/>
      <c r="AL16" s="78" t="s">
        <v>265</v>
      </c>
      <c r="AM16" s="77" t="s">
        <v>266</v>
      </c>
      <c r="AN16" s="77"/>
      <c r="AO16" s="77"/>
      <c r="AP16" s="77" t="s">
        <v>264</v>
      </c>
      <c r="AQ16" s="77"/>
      <c r="AR16" s="77"/>
      <c r="AS16" s="77"/>
      <c r="AT16" s="78" t="s">
        <v>265</v>
      </c>
      <c r="AU16" s="77" t="s">
        <v>266</v>
      </c>
      <c r="AV16" s="77"/>
      <c r="AW16" s="77"/>
      <c r="AX16" s="77" t="s">
        <v>264</v>
      </c>
      <c r="AY16" s="77"/>
      <c r="AZ16" s="77"/>
      <c r="BA16" s="77"/>
      <c r="BB16" s="78" t="s">
        <v>265</v>
      </c>
      <c r="BC16" s="77" t="s">
        <v>266</v>
      </c>
      <c r="BD16" s="77"/>
      <c r="BE16" s="77"/>
      <c r="BF16" s="77" t="s">
        <v>264</v>
      </c>
      <c r="BG16" s="77"/>
      <c r="BH16" s="77"/>
      <c r="BI16" s="77"/>
      <c r="BJ16" s="78" t="s">
        <v>265</v>
      </c>
      <c r="BK16" s="77" t="s">
        <v>266</v>
      </c>
      <c r="BL16" s="77"/>
      <c r="BM16" s="77"/>
      <c r="BN16" s="77" t="s">
        <v>264</v>
      </c>
      <c r="BO16" s="77"/>
      <c r="BP16" s="77"/>
      <c r="BQ16" s="77"/>
      <c r="BR16" s="78" t="s">
        <v>265</v>
      </c>
      <c r="BS16" s="77" t="s">
        <v>266</v>
      </c>
      <c r="BT16" s="77"/>
      <c r="BU16" s="77"/>
      <c r="BV16" s="77" t="s">
        <v>264</v>
      </c>
      <c r="BW16" s="77"/>
      <c r="BX16" s="77"/>
      <c r="BY16" s="77"/>
      <c r="BZ16" s="78" t="s">
        <v>265</v>
      </c>
      <c r="CA16" s="77" t="s">
        <v>266</v>
      </c>
      <c r="CB16" s="77"/>
      <c r="CC16" s="77"/>
      <c r="CD16" s="77" t="s">
        <v>264</v>
      </c>
      <c r="CE16" s="77"/>
      <c r="CF16" s="77"/>
      <c r="CG16" s="77"/>
      <c r="CH16" s="78" t="s">
        <v>265</v>
      </c>
      <c r="CI16" s="77" t="s">
        <v>266</v>
      </c>
      <c r="CJ16" s="77"/>
      <c r="CK16" s="77"/>
      <c r="CL16" s="77" t="s">
        <v>264</v>
      </c>
      <c r="CM16" s="77"/>
      <c r="CN16" s="77"/>
      <c r="CO16" s="77"/>
      <c r="CP16" s="78" t="s">
        <v>265</v>
      </c>
      <c r="CQ16" s="77" t="s">
        <v>266</v>
      </c>
      <c r="CR16" s="77"/>
      <c r="CS16" s="77"/>
      <c r="CT16" s="77" t="s">
        <v>264</v>
      </c>
      <c r="CU16" s="77"/>
      <c r="CV16" s="77"/>
      <c r="CW16" s="77"/>
      <c r="CX16" s="78" t="s">
        <v>265</v>
      </c>
      <c r="CY16" s="77" t="s">
        <v>266</v>
      </c>
      <c r="CZ16" s="77"/>
      <c r="DA16" s="77"/>
      <c r="DB16" s="77" t="s">
        <v>264</v>
      </c>
      <c r="DC16" s="77"/>
      <c r="DD16" s="77"/>
      <c r="DE16" s="77"/>
      <c r="DF16" s="78" t="s">
        <v>265</v>
      </c>
      <c r="DG16" s="77" t="s">
        <v>266</v>
      </c>
      <c r="DH16" s="77"/>
      <c r="DI16" s="77"/>
      <c r="DJ16" s="77" t="s">
        <v>264</v>
      </c>
      <c r="DK16" s="77"/>
      <c r="DL16" s="77"/>
      <c r="DM16" s="77"/>
      <c r="DN16" s="78" t="s">
        <v>265</v>
      </c>
      <c r="DO16" s="77" t="s">
        <v>266</v>
      </c>
      <c r="DP16" s="77"/>
      <c r="DQ16" s="77"/>
    </row>
    <row r="17" spans="1:121" ht="75.75" customHeight="1" x14ac:dyDescent="0.25">
      <c r="B17" s="80" t="s">
        <v>267</v>
      </c>
      <c r="C17" s="80" t="s">
        <v>268</v>
      </c>
      <c r="D17" s="80" t="s">
        <v>269</v>
      </c>
      <c r="E17" s="80" t="s">
        <v>270</v>
      </c>
      <c r="F17" s="80" t="s">
        <v>271</v>
      </c>
      <c r="G17" s="80" t="s">
        <v>272</v>
      </c>
      <c r="H17" s="80" t="s">
        <v>273</v>
      </c>
      <c r="I17" s="80" t="s">
        <v>274</v>
      </c>
      <c r="J17" s="80" t="s">
        <v>267</v>
      </c>
      <c r="K17" s="80" t="s">
        <v>268</v>
      </c>
      <c r="L17" s="80" t="s">
        <v>269</v>
      </c>
      <c r="M17" s="80" t="s">
        <v>270</v>
      </c>
      <c r="N17" s="80" t="s">
        <v>271</v>
      </c>
      <c r="O17" s="80" t="s">
        <v>272</v>
      </c>
      <c r="P17" s="80" t="s">
        <v>273</v>
      </c>
      <c r="Q17" s="80" t="s">
        <v>274</v>
      </c>
      <c r="R17" s="80" t="s">
        <v>267</v>
      </c>
      <c r="S17" s="80" t="s">
        <v>268</v>
      </c>
      <c r="T17" s="80" t="s">
        <v>269</v>
      </c>
      <c r="U17" s="80" t="s">
        <v>270</v>
      </c>
      <c r="V17" s="80" t="s">
        <v>271</v>
      </c>
      <c r="W17" s="80" t="s">
        <v>272</v>
      </c>
      <c r="X17" s="80" t="s">
        <v>273</v>
      </c>
      <c r="Y17" s="80" t="s">
        <v>274</v>
      </c>
      <c r="Z17" s="80" t="s">
        <v>267</v>
      </c>
      <c r="AA17" s="80" t="s">
        <v>268</v>
      </c>
      <c r="AB17" s="80" t="s">
        <v>269</v>
      </c>
      <c r="AC17" s="80" t="s">
        <v>270</v>
      </c>
      <c r="AD17" s="80" t="s">
        <v>271</v>
      </c>
      <c r="AE17" s="80" t="s">
        <v>272</v>
      </c>
      <c r="AF17" s="80" t="s">
        <v>273</v>
      </c>
      <c r="AG17" s="80" t="s">
        <v>274</v>
      </c>
      <c r="AH17" s="80" t="s">
        <v>267</v>
      </c>
      <c r="AI17" s="80" t="s">
        <v>268</v>
      </c>
      <c r="AJ17" s="80" t="s">
        <v>269</v>
      </c>
      <c r="AK17" s="80" t="s">
        <v>270</v>
      </c>
      <c r="AL17" s="80" t="s">
        <v>271</v>
      </c>
      <c r="AM17" s="80" t="s">
        <v>272</v>
      </c>
      <c r="AN17" s="80" t="s">
        <v>273</v>
      </c>
      <c r="AO17" s="80" t="s">
        <v>274</v>
      </c>
      <c r="AP17" s="80" t="s">
        <v>267</v>
      </c>
      <c r="AQ17" s="80" t="s">
        <v>268</v>
      </c>
      <c r="AR17" s="80" t="s">
        <v>269</v>
      </c>
      <c r="AS17" s="80" t="s">
        <v>270</v>
      </c>
      <c r="AT17" s="80" t="s">
        <v>271</v>
      </c>
      <c r="AU17" s="80" t="s">
        <v>272</v>
      </c>
      <c r="AV17" s="80" t="s">
        <v>273</v>
      </c>
      <c r="AW17" s="80" t="s">
        <v>274</v>
      </c>
      <c r="AX17" s="80" t="s">
        <v>267</v>
      </c>
      <c r="AY17" s="80" t="s">
        <v>268</v>
      </c>
      <c r="AZ17" s="80" t="s">
        <v>269</v>
      </c>
      <c r="BA17" s="80" t="s">
        <v>270</v>
      </c>
      <c r="BB17" s="80" t="s">
        <v>271</v>
      </c>
      <c r="BC17" s="80" t="s">
        <v>272</v>
      </c>
      <c r="BD17" s="80" t="s">
        <v>273</v>
      </c>
      <c r="BE17" s="80" t="s">
        <v>274</v>
      </c>
      <c r="BF17" s="80" t="s">
        <v>267</v>
      </c>
      <c r="BG17" s="80" t="s">
        <v>268</v>
      </c>
      <c r="BH17" s="80" t="s">
        <v>269</v>
      </c>
      <c r="BI17" s="80" t="s">
        <v>270</v>
      </c>
      <c r="BJ17" s="80" t="s">
        <v>271</v>
      </c>
      <c r="BK17" s="80" t="s">
        <v>272</v>
      </c>
      <c r="BL17" s="80" t="s">
        <v>273</v>
      </c>
      <c r="BM17" s="80" t="s">
        <v>274</v>
      </c>
      <c r="BN17" s="80" t="s">
        <v>267</v>
      </c>
      <c r="BO17" s="80" t="s">
        <v>268</v>
      </c>
      <c r="BP17" s="80" t="s">
        <v>269</v>
      </c>
      <c r="BQ17" s="80" t="s">
        <v>270</v>
      </c>
      <c r="BR17" s="80" t="s">
        <v>271</v>
      </c>
      <c r="BS17" s="80" t="s">
        <v>272</v>
      </c>
      <c r="BT17" s="80" t="s">
        <v>273</v>
      </c>
      <c r="BU17" s="80" t="s">
        <v>274</v>
      </c>
      <c r="BV17" s="80" t="s">
        <v>267</v>
      </c>
      <c r="BW17" s="80" t="s">
        <v>268</v>
      </c>
      <c r="BX17" s="80" t="s">
        <v>269</v>
      </c>
      <c r="BY17" s="80" t="s">
        <v>270</v>
      </c>
      <c r="BZ17" s="80" t="s">
        <v>271</v>
      </c>
      <c r="CA17" s="80" t="s">
        <v>272</v>
      </c>
      <c r="CB17" s="80" t="s">
        <v>273</v>
      </c>
      <c r="CC17" s="80" t="s">
        <v>274</v>
      </c>
      <c r="CD17" s="80" t="s">
        <v>267</v>
      </c>
      <c r="CE17" s="80" t="s">
        <v>268</v>
      </c>
      <c r="CF17" s="80" t="s">
        <v>269</v>
      </c>
      <c r="CG17" s="80" t="s">
        <v>270</v>
      </c>
      <c r="CH17" s="80" t="s">
        <v>271</v>
      </c>
      <c r="CI17" s="80" t="s">
        <v>272</v>
      </c>
      <c r="CJ17" s="80" t="s">
        <v>273</v>
      </c>
      <c r="CK17" s="80" t="s">
        <v>274</v>
      </c>
      <c r="CL17" s="80" t="s">
        <v>267</v>
      </c>
      <c r="CM17" s="80" t="s">
        <v>268</v>
      </c>
      <c r="CN17" s="80" t="s">
        <v>269</v>
      </c>
      <c r="CO17" s="80" t="s">
        <v>270</v>
      </c>
      <c r="CP17" s="80" t="s">
        <v>271</v>
      </c>
      <c r="CQ17" s="80" t="s">
        <v>272</v>
      </c>
      <c r="CR17" s="80" t="s">
        <v>273</v>
      </c>
      <c r="CS17" s="80" t="s">
        <v>274</v>
      </c>
      <c r="CT17" s="80" t="s">
        <v>267</v>
      </c>
      <c r="CU17" s="80" t="s">
        <v>268</v>
      </c>
      <c r="CV17" s="80" t="s">
        <v>269</v>
      </c>
      <c r="CW17" s="80" t="s">
        <v>270</v>
      </c>
      <c r="CX17" s="80" t="s">
        <v>271</v>
      </c>
      <c r="CY17" s="80" t="s">
        <v>272</v>
      </c>
      <c r="CZ17" s="80" t="s">
        <v>273</v>
      </c>
      <c r="DA17" s="80" t="s">
        <v>274</v>
      </c>
      <c r="DB17" s="80" t="s">
        <v>267</v>
      </c>
      <c r="DC17" s="80" t="s">
        <v>268</v>
      </c>
      <c r="DD17" s="80" t="s">
        <v>269</v>
      </c>
      <c r="DE17" s="80" t="s">
        <v>270</v>
      </c>
      <c r="DF17" s="80" t="s">
        <v>271</v>
      </c>
      <c r="DG17" s="80" t="s">
        <v>272</v>
      </c>
      <c r="DH17" s="80" t="s">
        <v>273</v>
      </c>
      <c r="DI17" s="80" t="s">
        <v>274</v>
      </c>
      <c r="DJ17" s="80" t="s">
        <v>267</v>
      </c>
      <c r="DK17" s="80" t="s">
        <v>268</v>
      </c>
      <c r="DL17" s="80" t="s">
        <v>269</v>
      </c>
      <c r="DM17" s="80" t="s">
        <v>270</v>
      </c>
      <c r="DN17" s="80" t="s">
        <v>271</v>
      </c>
      <c r="DO17" s="80" t="s">
        <v>272</v>
      </c>
      <c r="DP17" s="80" t="s">
        <v>273</v>
      </c>
      <c r="DQ17" s="80" t="s">
        <v>274</v>
      </c>
    </row>
    <row r="18" spans="1:121" x14ac:dyDescent="0.25">
      <c r="A18" s="12" t="s">
        <v>47</v>
      </c>
      <c r="B18" s="35">
        <v>81.297719999999998</v>
      </c>
      <c r="C18" s="35">
        <v>72.599999999999994</v>
      </c>
      <c r="D18" s="35">
        <v>29.7</v>
      </c>
      <c r="E18" s="35">
        <v>22.700000000000003</v>
      </c>
      <c r="F18" s="59">
        <v>6</v>
      </c>
      <c r="G18" s="35">
        <v>53.65</v>
      </c>
      <c r="H18" s="35">
        <v>26.16</v>
      </c>
      <c r="I18" s="35">
        <v>22.4</v>
      </c>
      <c r="J18" s="35">
        <v>81.663335000000004</v>
      </c>
      <c r="K18" s="35">
        <v>70.8</v>
      </c>
      <c r="L18" s="35">
        <v>30.2</v>
      </c>
      <c r="M18" s="35">
        <v>24.4</v>
      </c>
      <c r="N18" s="59">
        <v>8.6999999999999993</v>
      </c>
      <c r="O18" s="35">
        <v>53.65</v>
      </c>
      <c r="P18" s="35">
        <v>26.16</v>
      </c>
      <c r="Q18" s="35">
        <v>22.4</v>
      </c>
      <c r="R18" s="35">
        <v>82.067938999999996</v>
      </c>
      <c r="S18" s="35">
        <v>72</v>
      </c>
      <c r="T18" s="35">
        <v>29.4</v>
      </c>
      <c r="U18" s="35">
        <v>22.7</v>
      </c>
      <c r="V18" s="59">
        <v>6.6</v>
      </c>
      <c r="W18" s="35">
        <v>53.65</v>
      </c>
      <c r="X18" s="35">
        <v>26.16</v>
      </c>
      <c r="Y18" s="35">
        <v>22.4</v>
      </c>
      <c r="Z18" s="35">
        <v>82.250433000000001</v>
      </c>
      <c r="AA18" s="35">
        <v>75.5</v>
      </c>
      <c r="AB18" s="35">
        <v>22.9</v>
      </c>
      <c r="AC18" s="35">
        <v>21.2</v>
      </c>
      <c r="AD18" s="59">
        <v>5.3</v>
      </c>
      <c r="AE18" s="35">
        <v>53.65</v>
      </c>
      <c r="AF18" s="35">
        <v>26.16</v>
      </c>
      <c r="AG18" s="35">
        <v>22.4</v>
      </c>
      <c r="AH18" s="35">
        <v>82.266523000000007</v>
      </c>
      <c r="AI18" s="35">
        <v>74.400000000000006</v>
      </c>
      <c r="AJ18" s="35">
        <v>26.1</v>
      </c>
      <c r="AK18" s="35">
        <v>21.700000000000003</v>
      </c>
      <c r="AL18" s="59">
        <v>5.7</v>
      </c>
      <c r="AM18" s="35">
        <v>53.68</v>
      </c>
      <c r="AN18" s="35">
        <v>23.95</v>
      </c>
      <c r="AO18" s="35">
        <v>22.4</v>
      </c>
      <c r="AP18" s="35">
        <v>82.781830999999997</v>
      </c>
      <c r="AQ18" s="35">
        <v>71.7</v>
      </c>
      <c r="AR18" s="35">
        <v>31.5</v>
      </c>
      <c r="AS18" s="35">
        <v>24.200000000000003</v>
      </c>
      <c r="AT18" s="59">
        <v>6.7</v>
      </c>
      <c r="AU18" s="35">
        <v>53.68</v>
      </c>
      <c r="AV18" s="35">
        <v>23.95</v>
      </c>
      <c r="AW18" s="35">
        <v>22.4</v>
      </c>
      <c r="AX18" s="35">
        <v>82.923434</v>
      </c>
      <c r="AY18" s="35">
        <v>72.900000000000006</v>
      </c>
      <c r="AZ18" s="35">
        <v>29.6</v>
      </c>
      <c r="BA18" s="35">
        <v>23.6</v>
      </c>
      <c r="BB18" s="59">
        <v>5.3999999999999995</v>
      </c>
      <c r="BC18" s="35">
        <v>52.650000000000006</v>
      </c>
      <c r="BD18" s="35">
        <v>22.98</v>
      </c>
      <c r="BE18" s="35">
        <v>25.1</v>
      </c>
      <c r="BF18" s="35">
        <v>82.696450999999996</v>
      </c>
      <c r="BG18" s="35">
        <v>72.600000000000009</v>
      </c>
      <c r="BH18" s="35">
        <v>32.700000000000003</v>
      </c>
      <c r="BI18" s="35">
        <v>24.700000000000003</v>
      </c>
      <c r="BJ18" s="59">
        <v>1.2999999999999998</v>
      </c>
      <c r="BK18" s="35">
        <v>52.650000000000006</v>
      </c>
      <c r="BL18" s="35">
        <v>22.98</v>
      </c>
      <c r="BM18" s="35">
        <v>25.1</v>
      </c>
      <c r="BN18" s="35">
        <v>83.108407999999997</v>
      </c>
      <c r="BO18" s="35">
        <v>72.5</v>
      </c>
      <c r="BP18" s="35">
        <v>30.8</v>
      </c>
      <c r="BQ18" s="35">
        <v>22.5</v>
      </c>
      <c r="BR18" s="59">
        <v>1.3</v>
      </c>
      <c r="BS18" s="35">
        <v>52.650000000000006</v>
      </c>
      <c r="BT18" s="35">
        <v>22.98</v>
      </c>
      <c r="BU18" s="35">
        <v>25.1</v>
      </c>
      <c r="BV18" s="35">
        <v>83.09</v>
      </c>
      <c r="BW18" s="35">
        <v>74.2</v>
      </c>
      <c r="BX18" s="35">
        <v>28.6</v>
      </c>
      <c r="BY18" s="35">
        <v>18.600000000000001</v>
      </c>
      <c r="BZ18" s="59">
        <v>0.2</v>
      </c>
      <c r="CA18" s="35">
        <v>54.5</v>
      </c>
      <c r="CB18" s="35">
        <v>22.08</v>
      </c>
      <c r="CC18" s="35">
        <v>25.9</v>
      </c>
      <c r="CD18" s="35">
        <v>83.19</v>
      </c>
      <c r="CE18" s="35">
        <v>73.7</v>
      </c>
      <c r="CF18" s="35">
        <v>32.9</v>
      </c>
      <c r="CG18" s="35">
        <v>20.6</v>
      </c>
      <c r="CH18" s="59">
        <v>0.5</v>
      </c>
      <c r="CI18" s="35">
        <v>54.5</v>
      </c>
      <c r="CJ18" s="35">
        <v>22.08</v>
      </c>
      <c r="CK18" s="35">
        <v>25.9</v>
      </c>
      <c r="CL18" s="35">
        <v>83.58</v>
      </c>
      <c r="CM18" s="35">
        <v>75.3</v>
      </c>
      <c r="CN18" s="35">
        <v>29.2</v>
      </c>
      <c r="CO18" s="35">
        <v>18.5</v>
      </c>
      <c r="CP18" s="59">
        <v>0.30000000000000004</v>
      </c>
      <c r="CQ18" s="35">
        <v>54.5</v>
      </c>
      <c r="CR18" s="35">
        <v>22.08</v>
      </c>
      <c r="CS18" s="35">
        <v>25.9</v>
      </c>
      <c r="CT18" s="35">
        <v>82.33</v>
      </c>
      <c r="CU18" s="35">
        <v>73</v>
      </c>
      <c r="CV18" s="35">
        <v>37.299999999999997</v>
      </c>
      <c r="CW18" s="35">
        <v>22.7</v>
      </c>
      <c r="CX18" s="59">
        <v>2.1</v>
      </c>
      <c r="CY18" s="35">
        <v>53.64</v>
      </c>
      <c r="CZ18" s="35">
        <v>19.78</v>
      </c>
      <c r="DA18" s="35">
        <v>26.5</v>
      </c>
      <c r="DB18" s="35">
        <v>83.07</v>
      </c>
      <c r="DC18" s="35">
        <v>71.199999999999989</v>
      </c>
      <c r="DD18" s="35">
        <v>38.1</v>
      </c>
      <c r="DE18" s="35">
        <v>27.900000000000002</v>
      </c>
      <c r="DF18" s="59">
        <v>2.8</v>
      </c>
      <c r="DG18" s="35">
        <v>53.64</v>
      </c>
      <c r="DH18" s="35">
        <v>19.78</v>
      </c>
      <c r="DI18" s="35">
        <v>26.5</v>
      </c>
      <c r="DJ18" s="35">
        <v>83.07</v>
      </c>
      <c r="DK18" s="35">
        <v>70.2</v>
      </c>
      <c r="DL18" s="35">
        <v>38.700000000000003</v>
      </c>
      <c r="DM18" s="35">
        <v>30.4</v>
      </c>
      <c r="DN18" s="59">
        <v>2.4</v>
      </c>
      <c r="DO18" s="35">
        <v>48.4</v>
      </c>
      <c r="DP18" s="35">
        <v>17</v>
      </c>
      <c r="DQ18" s="35">
        <v>37.700000000000003</v>
      </c>
    </row>
    <row r="19" spans="1:121" x14ac:dyDescent="0.25">
      <c r="A19" s="13" t="s">
        <v>48</v>
      </c>
      <c r="B19" s="28">
        <v>79.932070999999993</v>
      </c>
      <c r="C19" s="28">
        <v>71.599999999999994</v>
      </c>
      <c r="D19" s="28">
        <v>30.7</v>
      </c>
      <c r="E19" s="28">
        <v>25</v>
      </c>
      <c r="F19" s="60">
        <v>5.2</v>
      </c>
      <c r="G19" s="28">
        <v>59.54</v>
      </c>
      <c r="H19" s="28">
        <v>26.65</v>
      </c>
      <c r="I19" s="28">
        <v>21.4</v>
      </c>
      <c r="J19" s="28">
        <v>80.304033000000004</v>
      </c>
      <c r="K19" s="28">
        <v>69.8</v>
      </c>
      <c r="L19" s="28">
        <v>31.7</v>
      </c>
      <c r="M19" s="28">
        <v>25.5</v>
      </c>
      <c r="N19" s="60">
        <v>8.2999999999999989</v>
      </c>
      <c r="O19" s="28">
        <v>59.54</v>
      </c>
      <c r="P19" s="28">
        <v>26.65</v>
      </c>
      <c r="Q19" s="28">
        <v>21.4</v>
      </c>
      <c r="R19" s="28">
        <v>80.757489000000007</v>
      </c>
      <c r="S19" s="28">
        <v>72.2</v>
      </c>
      <c r="T19" s="28">
        <v>27.6</v>
      </c>
      <c r="U19" s="28">
        <v>23.599999999999998</v>
      </c>
      <c r="V19" s="60">
        <v>6.8</v>
      </c>
      <c r="W19" s="28">
        <v>59.54</v>
      </c>
      <c r="X19" s="28">
        <v>26.65</v>
      </c>
      <c r="Y19" s="28">
        <v>21.4</v>
      </c>
      <c r="Z19" s="28">
        <v>80.879209000000003</v>
      </c>
      <c r="AA19" s="28">
        <v>73.400000000000006</v>
      </c>
      <c r="AB19" s="28">
        <v>23.9</v>
      </c>
      <c r="AC19" s="28">
        <v>23</v>
      </c>
      <c r="AD19" s="60">
        <v>7.6</v>
      </c>
      <c r="AE19" s="28">
        <v>59.54</v>
      </c>
      <c r="AF19" s="28">
        <v>26.65</v>
      </c>
      <c r="AG19" s="28">
        <v>21.4</v>
      </c>
      <c r="AH19" s="28">
        <v>80.907904000000002</v>
      </c>
      <c r="AI19" s="28">
        <v>74.400000000000006</v>
      </c>
      <c r="AJ19" s="28">
        <v>23.1</v>
      </c>
      <c r="AK19" s="28">
        <v>22.9</v>
      </c>
      <c r="AL19" s="60">
        <v>4.0999999999999996</v>
      </c>
      <c r="AM19" s="28">
        <v>57.36</v>
      </c>
      <c r="AN19" s="28">
        <v>27.09</v>
      </c>
      <c r="AO19" s="28">
        <v>21.4</v>
      </c>
      <c r="AP19" s="28">
        <v>81.494556000000003</v>
      </c>
      <c r="AQ19" s="28">
        <v>72.599999999999994</v>
      </c>
      <c r="AR19" s="28">
        <v>28</v>
      </c>
      <c r="AS19" s="28">
        <v>25.5</v>
      </c>
      <c r="AT19" s="60">
        <v>4.2</v>
      </c>
      <c r="AU19" s="28">
        <v>57.36</v>
      </c>
      <c r="AV19" s="28">
        <v>27.09</v>
      </c>
      <c r="AW19" s="28">
        <v>21.4</v>
      </c>
      <c r="AX19" s="28">
        <v>81.715840999999998</v>
      </c>
      <c r="AY19" s="28">
        <v>73.5</v>
      </c>
      <c r="AZ19" s="28">
        <v>29.6</v>
      </c>
      <c r="BA19" s="28">
        <v>24.7</v>
      </c>
      <c r="BB19" s="60">
        <v>5.6</v>
      </c>
      <c r="BC19" s="28">
        <v>57.03</v>
      </c>
      <c r="BD19" s="28">
        <v>24.37</v>
      </c>
      <c r="BE19" s="28">
        <v>23.62</v>
      </c>
      <c r="BF19" s="28">
        <v>81.371116999999998</v>
      </c>
      <c r="BG19" s="28">
        <v>74.2</v>
      </c>
      <c r="BH19" s="28">
        <v>33.5</v>
      </c>
      <c r="BI19" s="28">
        <v>27.4</v>
      </c>
      <c r="BJ19" s="60">
        <v>0.2</v>
      </c>
      <c r="BK19" s="28">
        <v>57.03</v>
      </c>
      <c r="BL19" s="28">
        <v>24.37</v>
      </c>
      <c r="BM19" s="28">
        <v>23.62</v>
      </c>
      <c r="BN19" s="28">
        <v>81.853679</v>
      </c>
      <c r="BO19" s="28">
        <v>74.600000000000009</v>
      </c>
      <c r="BP19" s="28">
        <v>30.8</v>
      </c>
      <c r="BQ19" s="28">
        <v>22.8</v>
      </c>
      <c r="BR19" s="60">
        <v>0.5</v>
      </c>
      <c r="BS19" s="28">
        <v>57.03</v>
      </c>
      <c r="BT19" s="28">
        <v>24.37</v>
      </c>
      <c r="BU19" s="28">
        <v>23.62</v>
      </c>
      <c r="BV19" s="28">
        <v>81.83</v>
      </c>
      <c r="BW19" s="28">
        <v>76.800000000000011</v>
      </c>
      <c r="BX19" s="28">
        <v>24.9</v>
      </c>
      <c r="BY19" s="28">
        <v>18</v>
      </c>
      <c r="BZ19" s="60">
        <v>0.1</v>
      </c>
      <c r="CA19" s="28">
        <v>58.53</v>
      </c>
      <c r="CB19" s="28">
        <v>22.67</v>
      </c>
      <c r="CC19" s="28">
        <v>26.3</v>
      </c>
      <c r="CD19" s="28">
        <v>81.760000000000005</v>
      </c>
      <c r="CE19" s="28">
        <v>73.7</v>
      </c>
      <c r="CF19" s="28">
        <v>34.299999999999997</v>
      </c>
      <c r="CG19" s="28">
        <v>22.4</v>
      </c>
      <c r="CH19" s="60">
        <v>0.1</v>
      </c>
      <c r="CI19" s="28">
        <v>58.53</v>
      </c>
      <c r="CJ19" s="28">
        <v>22.67</v>
      </c>
      <c r="CK19" s="28">
        <v>26.3</v>
      </c>
      <c r="CL19" s="28">
        <v>82.22</v>
      </c>
      <c r="CM19" s="28">
        <v>73.5</v>
      </c>
      <c r="CN19" s="28">
        <v>30.1</v>
      </c>
      <c r="CO19" s="28">
        <v>20.100000000000001</v>
      </c>
      <c r="CP19" s="60">
        <v>0.1</v>
      </c>
      <c r="CQ19" s="28">
        <v>58.53</v>
      </c>
      <c r="CR19" s="28">
        <v>22.67</v>
      </c>
      <c r="CS19" s="28">
        <v>26.3</v>
      </c>
      <c r="CT19" s="28">
        <v>81.540000000000006</v>
      </c>
      <c r="CU19" s="28">
        <v>70.599999999999994</v>
      </c>
      <c r="CV19" s="28">
        <v>40.5</v>
      </c>
      <c r="CW19" s="28">
        <v>25</v>
      </c>
      <c r="CX19" s="60">
        <v>2.2000000000000002</v>
      </c>
      <c r="CY19" s="28">
        <v>58.24</v>
      </c>
      <c r="CZ19" s="28">
        <v>20.93</v>
      </c>
      <c r="DA19" s="28">
        <v>21.8</v>
      </c>
      <c r="DB19" s="28">
        <v>81.489999999999995</v>
      </c>
      <c r="DC19" s="28">
        <v>71.099999999999994</v>
      </c>
      <c r="DD19" s="28">
        <v>40.5</v>
      </c>
      <c r="DE19" s="28">
        <v>28.7</v>
      </c>
      <c r="DF19" s="60">
        <v>2.5</v>
      </c>
      <c r="DG19" s="28">
        <v>58.24</v>
      </c>
      <c r="DH19" s="28">
        <v>20.93</v>
      </c>
      <c r="DI19" s="28">
        <v>21.8</v>
      </c>
      <c r="DJ19" s="28">
        <v>81.489999999999995</v>
      </c>
      <c r="DK19" s="28">
        <v>70.2</v>
      </c>
      <c r="DL19" s="28">
        <v>39.299999999999997</v>
      </c>
      <c r="DM19" s="28">
        <v>31.1</v>
      </c>
      <c r="DN19" s="60">
        <v>2.5</v>
      </c>
      <c r="DO19" s="28">
        <v>51.7</v>
      </c>
      <c r="DP19" s="28">
        <v>18.7</v>
      </c>
      <c r="DQ19" s="28">
        <v>35.299999999999997</v>
      </c>
    </row>
    <row r="20" spans="1:121" x14ac:dyDescent="0.25">
      <c r="A20" s="13" t="s">
        <v>49</v>
      </c>
      <c r="B20" s="28">
        <v>81.838171000000003</v>
      </c>
      <c r="C20" s="28">
        <v>73.7</v>
      </c>
      <c r="D20" s="28">
        <v>32.5</v>
      </c>
      <c r="E20" s="28">
        <v>22.200000000000003</v>
      </c>
      <c r="F20" s="60">
        <v>6.2</v>
      </c>
      <c r="G20" s="28">
        <v>53.54</v>
      </c>
      <c r="H20" s="28">
        <v>24.77</v>
      </c>
      <c r="I20" s="28">
        <v>19.3</v>
      </c>
      <c r="J20" s="28">
        <v>81.962221999999997</v>
      </c>
      <c r="K20" s="28">
        <v>73.900000000000006</v>
      </c>
      <c r="L20" s="28">
        <v>27.9</v>
      </c>
      <c r="M20" s="28">
        <v>17.899999999999999</v>
      </c>
      <c r="N20" s="60">
        <v>1.7000000000000002</v>
      </c>
      <c r="O20" s="28">
        <v>53.54</v>
      </c>
      <c r="P20" s="28">
        <v>24.77</v>
      </c>
      <c r="Q20" s="28">
        <v>19.3</v>
      </c>
      <c r="R20" s="28">
        <v>82.181668999999999</v>
      </c>
      <c r="S20" s="28">
        <v>71.699999999999989</v>
      </c>
      <c r="T20" s="28">
        <v>28</v>
      </c>
      <c r="U20" s="28">
        <v>20.7</v>
      </c>
      <c r="V20" s="60">
        <v>5.6999999999999993</v>
      </c>
      <c r="W20" s="28">
        <v>53.54</v>
      </c>
      <c r="X20" s="28">
        <v>24.77</v>
      </c>
      <c r="Y20" s="28">
        <v>19.3</v>
      </c>
      <c r="Z20" s="28">
        <v>82.329025999999999</v>
      </c>
      <c r="AA20" s="28">
        <v>73.400000000000006</v>
      </c>
      <c r="AB20" s="28">
        <v>25.8</v>
      </c>
      <c r="AC20" s="28">
        <v>24.400000000000002</v>
      </c>
      <c r="AD20" s="60">
        <v>4</v>
      </c>
      <c r="AE20" s="28">
        <v>53.54</v>
      </c>
      <c r="AF20" s="28">
        <v>24.77</v>
      </c>
      <c r="AG20" s="28">
        <v>19.3</v>
      </c>
      <c r="AH20" s="28">
        <v>82.655561000000006</v>
      </c>
      <c r="AI20" s="28">
        <v>75.599999999999994</v>
      </c>
      <c r="AJ20" s="28">
        <v>24.1</v>
      </c>
      <c r="AK20" s="28">
        <v>20.200000000000003</v>
      </c>
      <c r="AL20" s="60">
        <v>1.2000000000000002</v>
      </c>
      <c r="AM20" s="28">
        <v>51.4</v>
      </c>
      <c r="AN20" s="28">
        <v>25.87</v>
      </c>
      <c r="AO20" s="28">
        <v>19.3</v>
      </c>
      <c r="AP20" s="28">
        <v>83.075839000000002</v>
      </c>
      <c r="AQ20" s="28">
        <v>71.800000000000011</v>
      </c>
      <c r="AR20" s="28">
        <v>34.5</v>
      </c>
      <c r="AS20" s="28">
        <v>25.799999999999997</v>
      </c>
      <c r="AT20" s="60">
        <v>4.5</v>
      </c>
      <c r="AU20" s="28">
        <v>51.4</v>
      </c>
      <c r="AV20" s="28">
        <v>25.87</v>
      </c>
      <c r="AW20" s="28">
        <v>19.3</v>
      </c>
      <c r="AX20" s="28">
        <v>82.862826999999996</v>
      </c>
      <c r="AY20" s="28">
        <v>76.599999999999994</v>
      </c>
      <c r="AZ20" s="28">
        <v>25.1</v>
      </c>
      <c r="BA20" s="28">
        <v>17.5</v>
      </c>
      <c r="BB20" s="60">
        <v>2.1</v>
      </c>
      <c r="BC20" s="28">
        <v>54.769999999999996</v>
      </c>
      <c r="BD20" s="28">
        <v>23.93</v>
      </c>
      <c r="BE20" s="28">
        <v>26.3</v>
      </c>
      <c r="BF20" s="28">
        <v>82.753083000000004</v>
      </c>
      <c r="BG20" s="28">
        <v>72.599999999999994</v>
      </c>
      <c r="BH20" s="28">
        <v>29.7</v>
      </c>
      <c r="BI20" s="28">
        <v>23</v>
      </c>
      <c r="BJ20" s="60">
        <v>0.5</v>
      </c>
      <c r="BK20" s="28">
        <v>54.769999999999996</v>
      </c>
      <c r="BL20" s="28">
        <v>23.93</v>
      </c>
      <c r="BM20" s="28">
        <v>26.3</v>
      </c>
      <c r="BN20" s="28">
        <v>83.345855</v>
      </c>
      <c r="BO20" s="28">
        <v>74.5</v>
      </c>
      <c r="BP20" s="28">
        <v>26.5</v>
      </c>
      <c r="BQ20" s="28">
        <v>22</v>
      </c>
      <c r="BR20" s="60">
        <v>0</v>
      </c>
      <c r="BS20" s="28">
        <v>54.769999999999996</v>
      </c>
      <c r="BT20" s="28">
        <v>23.93</v>
      </c>
      <c r="BU20" s="28">
        <v>26.3</v>
      </c>
      <c r="BV20" s="28">
        <v>83.23</v>
      </c>
      <c r="BW20" s="28">
        <v>76.3</v>
      </c>
      <c r="BX20" s="28">
        <v>22.6</v>
      </c>
      <c r="BY20" s="28">
        <v>17.899999999999999</v>
      </c>
      <c r="BZ20" s="60">
        <v>0.2</v>
      </c>
      <c r="CA20" s="28">
        <v>52.53</v>
      </c>
      <c r="CB20" s="28">
        <v>24.13</v>
      </c>
      <c r="CC20" s="28">
        <v>21.2</v>
      </c>
      <c r="CD20" s="28">
        <v>83.45</v>
      </c>
      <c r="CE20" s="28">
        <v>73</v>
      </c>
      <c r="CF20" s="28">
        <v>36.799999999999997</v>
      </c>
      <c r="CG20" s="28">
        <v>20.7</v>
      </c>
      <c r="CH20" s="60">
        <v>0</v>
      </c>
      <c r="CI20" s="28">
        <v>52.53</v>
      </c>
      <c r="CJ20" s="28">
        <v>24.13</v>
      </c>
      <c r="CK20" s="28">
        <v>21.2</v>
      </c>
      <c r="CL20" s="28">
        <v>83.9</v>
      </c>
      <c r="CM20" s="28">
        <v>76.5</v>
      </c>
      <c r="CN20" s="28">
        <v>30.5</v>
      </c>
      <c r="CO20" s="28">
        <v>18.399999999999999</v>
      </c>
      <c r="CP20" s="60">
        <v>0.3</v>
      </c>
      <c r="CQ20" s="28">
        <v>52.53</v>
      </c>
      <c r="CR20" s="28">
        <v>24.13</v>
      </c>
      <c r="CS20" s="28">
        <v>21.2</v>
      </c>
      <c r="CT20" s="28">
        <v>82.39</v>
      </c>
      <c r="CU20" s="28">
        <v>76.3</v>
      </c>
      <c r="CV20" s="28">
        <v>31.1</v>
      </c>
      <c r="CW20" s="28">
        <v>20.3</v>
      </c>
      <c r="CX20" s="60">
        <v>0.6</v>
      </c>
      <c r="CY20" s="28">
        <v>49.87</v>
      </c>
      <c r="CZ20" s="28">
        <v>17.760000000000002</v>
      </c>
      <c r="DA20" s="28">
        <v>25.3</v>
      </c>
      <c r="DB20" s="28">
        <v>83.24</v>
      </c>
      <c r="DC20" s="28">
        <v>71.600000000000009</v>
      </c>
      <c r="DD20" s="28">
        <v>38.6</v>
      </c>
      <c r="DE20" s="28">
        <v>29.5</v>
      </c>
      <c r="DF20" s="60">
        <v>1.9</v>
      </c>
      <c r="DG20" s="28">
        <v>49.87</v>
      </c>
      <c r="DH20" s="28">
        <v>17.760000000000002</v>
      </c>
      <c r="DI20" s="28">
        <v>25.3</v>
      </c>
      <c r="DJ20" s="28">
        <v>83.24</v>
      </c>
      <c r="DK20" s="28">
        <v>71.8</v>
      </c>
      <c r="DL20" s="28">
        <v>37.299999999999997</v>
      </c>
      <c r="DM20" s="28">
        <v>31.8</v>
      </c>
      <c r="DN20" s="60">
        <v>2.5</v>
      </c>
      <c r="DO20" s="28">
        <v>49.099999999999994</v>
      </c>
      <c r="DP20" s="28">
        <v>16.100000000000001</v>
      </c>
      <c r="DQ20" s="28">
        <v>42.2</v>
      </c>
    </row>
    <row r="21" spans="1:121" x14ac:dyDescent="0.25">
      <c r="A21" s="13" t="s">
        <v>50</v>
      </c>
      <c r="B21" s="28">
        <v>80.703582999999995</v>
      </c>
      <c r="C21" s="28">
        <v>71.2</v>
      </c>
      <c r="D21" s="28">
        <v>34.9</v>
      </c>
      <c r="E21" s="28">
        <v>22.9</v>
      </c>
      <c r="F21" s="60">
        <v>9.2000000000000011</v>
      </c>
      <c r="G21" s="28">
        <v>59.19</v>
      </c>
      <c r="H21" s="28">
        <v>27.18</v>
      </c>
      <c r="I21" s="28">
        <v>17.600000000000001</v>
      </c>
      <c r="J21" s="28">
        <v>81.087879000000001</v>
      </c>
      <c r="K21" s="28">
        <v>66.3</v>
      </c>
      <c r="L21" s="28">
        <v>35.6</v>
      </c>
      <c r="M21" s="28">
        <v>25.6</v>
      </c>
      <c r="N21" s="60">
        <v>11.3</v>
      </c>
      <c r="O21" s="28">
        <v>59.19</v>
      </c>
      <c r="P21" s="28">
        <v>27.18</v>
      </c>
      <c r="Q21" s="28">
        <v>17.600000000000001</v>
      </c>
      <c r="R21" s="28">
        <v>81.178466</v>
      </c>
      <c r="S21" s="28">
        <v>67.5</v>
      </c>
      <c r="T21" s="28">
        <v>36</v>
      </c>
      <c r="U21" s="28">
        <v>24.099999999999998</v>
      </c>
      <c r="V21" s="60">
        <v>6.8</v>
      </c>
      <c r="W21" s="28">
        <v>59.19</v>
      </c>
      <c r="X21" s="28">
        <v>27.18</v>
      </c>
      <c r="Y21" s="28">
        <v>17.600000000000001</v>
      </c>
      <c r="Z21" s="28">
        <v>81.301727</v>
      </c>
      <c r="AA21" s="28">
        <v>72.599999999999994</v>
      </c>
      <c r="AB21" s="28">
        <v>27</v>
      </c>
      <c r="AC21" s="28">
        <v>22</v>
      </c>
      <c r="AD21" s="60">
        <v>4.9000000000000004</v>
      </c>
      <c r="AE21" s="28">
        <v>59.19</v>
      </c>
      <c r="AF21" s="28">
        <v>27.18</v>
      </c>
      <c r="AG21" s="28">
        <v>17.600000000000001</v>
      </c>
      <c r="AH21" s="28">
        <v>81.517303999999996</v>
      </c>
      <c r="AI21" s="28">
        <v>77.3</v>
      </c>
      <c r="AJ21" s="28">
        <v>25.2</v>
      </c>
      <c r="AK21" s="28">
        <v>20.200000000000003</v>
      </c>
      <c r="AL21" s="60">
        <v>1.2</v>
      </c>
      <c r="AM21" s="28">
        <v>57.17</v>
      </c>
      <c r="AN21" s="28">
        <v>21.76</v>
      </c>
      <c r="AO21" s="28">
        <v>17.600000000000001</v>
      </c>
      <c r="AP21" s="28">
        <v>82.192239000000001</v>
      </c>
      <c r="AQ21" s="28">
        <v>68.2</v>
      </c>
      <c r="AR21" s="28">
        <v>33.299999999999997</v>
      </c>
      <c r="AS21" s="28">
        <v>30.5</v>
      </c>
      <c r="AT21" s="60">
        <v>9.3000000000000007</v>
      </c>
      <c r="AU21" s="28">
        <v>57.17</v>
      </c>
      <c r="AV21" s="28">
        <v>21.76</v>
      </c>
      <c r="AW21" s="28">
        <v>17.600000000000001</v>
      </c>
      <c r="AX21" s="28">
        <v>82.105148</v>
      </c>
      <c r="AY21" s="28">
        <v>69.699999999999989</v>
      </c>
      <c r="AZ21" s="28">
        <v>29</v>
      </c>
      <c r="BA21" s="28">
        <v>24</v>
      </c>
      <c r="BB21" s="60">
        <v>1.8</v>
      </c>
      <c r="BC21" s="28">
        <v>56.5</v>
      </c>
      <c r="BD21" s="28">
        <v>19.079999999999998</v>
      </c>
      <c r="BE21" s="28">
        <v>22.08</v>
      </c>
      <c r="BF21" s="28">
        <v>82.202068999999995</v>
      </c>
      <c r="BG21" s="28">
        <v>67.3</v>
      </c>
      <c r="BH21" s="28">
        <v>39</v>
      </c>
      <c r="BI21" s="28">
        <v>31.700000000000003</v>
      </c>
      <c r="BJ21" s="60">
        <v>3</v>
      </c>
      <c r="BK21" s="28">
        <v>56.5</v>
      </c>
      <c r="BL21" s="28">
        <v>19.079999999999998</v>
      </c>
      <c r="BM21" s="28">
        <v>22.08</v>
      </c>
      <c r="BN21" s="28">
        <v>82.374623</v>
      </c>
      <c r="BO21" s="28">
        <v>63.6</v>
      </c>
      <c r="BP21" s="28">
        <v>41.3</v>
      </c>
      <c r="BQ21" s="28">
        <v>27.3</v>
      </c>
      <c r="BR21" s="60">
        <v>2.1</v>
      </c>
      <c r="BS21" s="28">
        <v>56.5</v>
      </c>
      <c r="BT21" s="28">
        <v>19.079999999999998</v>
      </c>
      <c r="BU21" s="28">
        <v>22.08</v>
      </c>
      <c r="BV21" s="28">
        <v>82.58</v>
      </c>
      <c r="BW21" s="28">
        <v>71</v>
      </c>
      <c r="BX21" s="28">
        <v>36.799999999999997</v>
      </c>
      <c r="BY21" s="28">
        <v>24.299999999999997</v>
      </c>
      <c r="BZ21" s="60">
        <v>0.2</v>
      </c>
      <c r="CA21" s="28">
        <v>59.12</v>
      </c>
      <c r="CB21" s="28">
        <v>23.78</v>
      </c>
      <c r="CC21" s="28">
        <v>30.4</v>
      </c>
      <c r="CD21" s="28">
        <v>82.63</v>
      </c>
      <c r="CE21" s="28">
        <v>70.3</v>
      </c>
      <c r="CF21" s="28">
        <v>36.4</v>
      </c>
      <c r="CG21" s="28">
        <v>25.799999999999997</v>
      </c>
      <c r="CH21" s="60">
        <v>0.2</v>
      </c>
      <c r="CI21" s="28">
        <v>59.12</v>
      </c>
      <c r="CJ21" s="28">
        <v>23.78</v>
      </c>
      <c r="CK21" s="28">
        <v>30.4</v>
      </c>
      <c r="CL21" s="28">
        <v>82.83</v>
      </c>
      <c r="CM21" s="28">
        <v>72</v>
      </c>
      <c r="CN21" s="28">
        <v>36.4</v>
      </c>
      <c r="CO21" s="28">
        <v>21.5</v>
      </c>
      <c r="CP21" s="60">
        <v>0.4</v>
      </c>
      <c r="CQ21" s="28">
        <v>59.12</v>
      </c>
      <c r="CR21" s="28">
        <v>23.78</v>
      </c>
      <c r="CS21" s="28">
        <v>30.4</v>
      </c>
      <c r="CT21" s="28">
        <v>82.09</v>
      </c>
      <c r="CU21" s="28">
        <v>71.3</v>
      </c>
      <c r="CV21" s="28">
        <v>42.1</v>
      </c>
      <c r="CW21" s="28">
        <v>23.5</v>
      </c>
      <c r="CX21" s="60">
        <v>1.5999999999999999</v>
      </c>
      <c r="CY21" s="28">
        <v>53.210000000000008</v>
      </c>
      <c r="CZ21" s="28">
        <v>19.239999999999998</v>
      </c>
      <c r="DA21" s="28">
        <v>43</v>
      </c>
      <c r="DB21" s="28">
        <v>82.74</v>
      </c>
      <c r="DC21" s="28">
        <v>66.3</v>
      </c>
      <c r="DD21" s="28">
        <v>47.2</v>
      </c>
      <c r="DE21" s="28">
        <v>34</v>
      </c>
      <c r="DF21" s="60">
        <v>5.0999999999999996</v>
      </c>
      <c r="DG21" s="28">
        <v>53.210000000000008</v>
      </c>
      <c r="DH21" s="28">
        <v>19.239999999999998</v>
      </c>
      <c r="DI21" s="28">
        <v>43</v>
      </c>
      <c r="DJ21" s="28">
        <v>82.74</v>
      </c>
      <c r="DK21" s="28">
        <v>66.8</v>
      </c>
      <c r="DL21" s="28">
        <v>45.2</v>
      </c>
      <c r="DM21" s="28">
        <v>36.9</v>
      </c>
      <c r="DN21" s="60">
        <v>3</v>
      </c>
      <c r="DO21" s="28">
        <v>50.8</v>
      </c>
      <c r="DP21" s="28">
        <v>17.3</v>
      </c>
      <c r="DQ21" s="28">
        <v>43.7</v>
      </c>
    </row>
    <row r="22" spans="1:121" x14ac:dyDescent="0.25">
      <c r="A22" s="13" t="s">
        <v>51</v>
      </c>
      <c r="B22" s="28">
        <v>81.194880999999995</v>
      </c>
      <c r="C22" s="28">
        <v>75.8</v>
      </c>
      <c r="D22" s="28">
        <v>25.3</v>
      </c>
      <c r="E22" s="28">
        <v>22.8</v>
      </c>
      <c r="F22" s="60">
        <v>6</v>
      </c>
      <c r="G22" s="28">
        <v>53.629999999999995</v>
      </c>
      <c r="H22" s="28">
        <v>25.68</v>
      </c>
      <c r="I22" s="28">
        <v>19.3</v>
      </c>
      <c r="J22" s="28">
        <v>81.153332000000006</v>
      </c>
      <c r="K22" s="28">
        <v>73.800000000000011</v>
      </c>
      <c r="L22" s="28">
        <v>29</v>
      </c>
      <c r="M22" s="28">
        <v>25.900000000000002</v>
      </c>
      <c r="N22" s="60">
        <v>7.3</v>
      </c>
      <c r="O22" s="28">
        <v>53.629999999999995</v>
      </c>
      <c r="P22" s="28">
        <v>25.68</v>
      </c>
      <c r="Q22" s="28">
        <v>19.3</v>
      </c>
      <c r="R22" s="28">
        <v>81.558537999999999</v>
      </c>
      <c r="S22" s="28">
        <v>78.599999999999994</v>
      </c>
      <c r="T22" s="28">
        <v>24.3</v>
      </c>
      <c r="U22" s="28">
        <v>19.899999999999999</v>
      </c>
      <c r="V22" s="60">
        <v>3.8</v>
      </c>
      <c r="W22" s="28">
        <v>53.629999999999995</v>
      </c>
      <c r="X22" s="28">
        <v>25.68</v>
      </c>
      <c r="Y22" s="28">
        <v>19.3</v>
      </c>
      <c r="Z22" s="28">
        <v>81.929432000000006</v>
      </c>
      <c r="AA22" s="28">
        <v>75.900000000000006</v>
      </c>
      <c r="AB22" s="28">
        <v>22.8</v>
      </c>
      <c r="AC22" s="28">
        <v>17.700000000000003</v>
      </c>
      <c r="AD22" s="60">
        <v>5.0999999999999996</v>
      </c>
      <c r="AE22" s="28">
        <v>53.629999999999995</v>
      </c>
      <c r="AF22" s="28">
        <v>25.68</v>
      </c>
      <c r="AG22" s="28">
        <v>19.3</v>
      </c>
      <c r="AH22" s="28">
        <v>81.872550000000004</v>
      </c>
      <c r="AI22" s="28">
        <v>79.600000000000009</v>
      </c>
      <c r="AJ22" s="28">
        <v>18.2</v>
      </c>
      <c r="AK22" s="28">
        <v>17.899999999999999</v>
      </c>
      <c r="AL22" s="60">
        <v>1.3</v>
      </c>
      <c r="AM22" s="28">
        <v>52.040000000000006</v>
      </c>
      <c r="AN22" s="28">
        <v>22.73</v>
      </c>
      <c r="AO22" s="28">
        <v>19.3</v>
      </c>
      <c r="AP22" s="28">
        <v>82.622378999999995</v>
      </c>
      <c r="AQ22" s="28">
        <v>75.3</v>
      </c>
      <c r="AR22" s="28">
        <v>31.4</v>
      </c>
      <c r="AS22" s="28">
        <v>25.799999999999997</v>
      </c>
      <c r="AT22" s="60">
        <v>7.8</v>
      </c>
      <c r="AU22" s="28">
        <v>52.040000000000006</v>
      </c>
      <c r="AV22" s="28">
        <v>22.73</v>
      </c>
      <c r="AW22" s="28">
        <v>19.3</v>
      </c>
      <c r="AX22" s="28">
        <v>82.697563000000002</v>
      </c>
      <c r="AY22" s="28">
        <v>77</v>
      </c>
      <c r="AZ22" s="28">
        <v>26.4</v>
      </c>
      <c r="BA22" s="28">
        <v>24.5</v>
      </c>
      <c r="BB22" s="60">
        <v>11.7</v>
      </c>
      <c r="BC22" s="28">
        <v>46.64</v>
      </c>
      <c r="BD22" s="28">
        <v>23.03</v>
      </c>
      <c r="BE22" s="28">
        <v>25.93</v>
      </c>
      <c r="BF22" s="28">
        <v>82.42201</v>
      </c>
      <c r="BG22" s="28">
        <v>74.900000000000006</v>
      </c>
      <c r="BH22" s="28">
        <v>31.7</v>
      </c>
      <c r="BI22" s="28">
        <v>24.700000000000003</v>
      </c>
      <c r="BJ22" s="60">
        <v>2.7</v>
      </c>
      <c r="BK22" s="28">
        <v>46.64</v>
      </c>
      <c r="BL22" s="28">
        <v>23.03</v>
      </c>
      <c r="BM22" s="28">
        <v>25.93</v>
      </c>
      <c r="BN22" s="28">
        <v>83.031077999999994</v>
      </c>
      <c r="BO22" s="28">
        <v>75</v>
      </c>
      <c r="BP22" s="28">
        <v>29.1</v>
      </c>
      <c r="BQ22" s="28">
        <v>22</v>
      </c>
      <c r="BR22" s="60">
        <v>2.1</v>
      </c>
      <c r="BS22" s="28">
        <v>46.64</v>
      </c>
      <c r="BT22" s="28">
        <v>23.03</v>
      </c>
      <c r="BU22" s="28">
        <v>25.93</v>
      </c>
      <c r="BV22" s="28">
        <v>82.9</v>
      </c>
      <c r="BW22" s="28">
        <v>79.2</v>
      </c>
      <c r="BX22" s="28">
        <v>32.299999999999997</v>
      </c>
      <c r="BY22" s="28">
        <v>10.1</v>
      </c>
      <c r="BZ22" s="60">
        <v>0</v>
      </c>
      <c r="CA22" s="28">
        <v>46.57</v>
      </c>
      <c r="CB22" s="28">
        <v>23.09</v>
      </c>
      <c r="CC22" s="28">
        <v>7.7</v>
      </c>
      <c r="CD22" s="28">
        <v>83.23</v>
      </c>
      <c r="CE22" s="28">
        <v>78.3</v>
      </c>
      <c r="CF22" s="28">
        <v>28.2</v>
      </c>
      <c r="CG22" s="28">
        <v>13.8</v>
      </c>
      <c r="CH22" s="60">
        <v>0.1</v>
      </c>
      <c r="CI22" s="28">
        <v>46.57</v>
      </c>
      <c r="CJ22" s="28">
        <v>23.09</v>
      </c>
      <c r="CK22" s="28">
        <v>7.7</v>
      </c>
      <c r="CL22" s="28">
        <v>83.71</v>
      </c>
      <c r="CM22" s="28">
        <v>80.199999999999989</v>
      </c>
      <c r="CN22" s="28">
        <v>25.7</v>
      </c>
      <c r="CO22" s="28">
        <v>15.6</v>
      </c>
      <c r="CP22" s="60">
        <v>0.30000000000000004</v>
      </c>
      <c r="CQ22" s="28">
        <v>46.57</v>
      </c>
      <c r="CR22" s="28">
        <v>23.09</v>
      </c>
      <c r="CS22" s="28">
        <v>7.7</v>
      </c>
      <c r="CT22" s="28">
        <v>83.46</v>
      </c>
      <c r="CU22" s="28">
        <v>78.2</v>
      </c>
      <c r="CV22" s="28">
        <v>32.700000000000003</v>
      </c>
      <c r="CW22" s="28">
        <v>14.7</v>
      </c>
      <c r="CX22" s="60">
        <v>1</v>
      </c>
      <c r="CY22" s="28">
        <v>52.370000000000005</v>
      </c>
      <c r="CZ22" s="28">
        <v>20.54</v>
      </c>
      <c r="DA22" s="28">
        <v>4.5999999999999996</v>
      </c>
      <c r="DB22" s="28">
        <v>83.36</v>
      </c>
      <c r="DC22" s="28">
        <v>74.599999999999994</v>
      </c>
      <c r="DD22" s="28">
        <v>32.700000000000003</v>
      </c>
      <c r="DE22" s="28">
        <v>23.7</v>
      </c>
      <c r="DF22" s="60">
        <v>2.2000000000000002</v>
      </c>
      <c r="DG22" s="28">
        <v>52.370000000000005</v>
      </c>
      <c r="DH22" s="28">
        <v>20.54</v>
      </c>
      <c r="DI22" s="28">
        <v>4.5999999999999996</v>
      </c>
      <c r="DJ22" s="28">
        <v>83.36</v>
      </c>
      <c r="DK22" s="28">
        <v>72.5</v>
      </c>
      <c r="DL22" s="28">
        <v>34.4</v>
      </c>
      <c r="DM22" s="28">
        <v>25.6</v>
      </c>
      <c r="DN22" s="60">
        <v>1.1000000000000001</v>
      </c>
      <c r="DO22" s="28">
        <v>48.8</v>
      </c>
      <c r="DP22" s="28">
        <v>17.2</v>
      </c>
      <c r="DQ22" s="28">
        <v>36.200000000000003</v>
      </c>
    </row>
    <row r="23" spans="1:121" x14ac:dyDescent="0.25">
      <c r="A23" s="51" t="s">
        <v>52</v>
      </c>
      <c r="B23" s="36">
        <v>79.797123999999997</v>
      </c>
      <c r="C23" s="36">
        <v>70</v>
      </c>
      <c r="D23" s="36">
        <v>30</v>
      </c>
      <c r="E23" s="36">
        <v>24.5</v>
      </c>
      <c r="F23" s="61">
        <v>10.8</v>
      </c>
      <c r="G23" s="36">
        <v>52.62</v>
      </c>
      <c r="H23" s="36">
        <v>27.21</v>
      </c>
      <c r="I23" s="36">
        <v>28.7</v>
      </c>
      <c r="J23" s="36">
        <v>80.909300000000002</v>
      </c>
      <c r="K23" s="36">
        <v>68.100000000000009</v>
      </c>
      <c r="L23" s="36">
        <v>31.5</v>
      </c>
      <c r="M23" s="36">
        <v>28.299999999999997</v>
      </c>
      <c r="N23" s="61">
        <v>11.2</v>
      </c>
      <c r="O23" s="36">
        <v>52.62</v>
      </c>
      <c r="P23" s="36">
        <v>27.21</v>
      </c>
      <c r="Q23" s="36">
        <v>28.7</v>
      </c>
      <c r="R23" s="36">
        <v>81.385277000000002</v>
      </c>
      <c r="S23" s="36">
        <v>64.7</v>
      </c>
      <c r="T23" s="36">
        <v>33.6</v>
      </c>
      <c r="U23" s="36">
        <v>24.1</v>
      </c>
      <c r="V23" s="61">
        <v>3.5</v>
      </c>
      <c r="W23" s="36">
        <v>52.62</v>
      </c>
      <c r="X23" s="36">
        <v>27.21</v>
      </c>
      <c r="Y23" s="36">
        <v>28.7</v>
      </c>
      <c r="Z23" s="36">
        <v>81.287094999999994</v>
      </c>
      <c r="AA23" s="36">
        <v>71.7</v>
      </c>
      <c r="AB23" s="36">
        <v>20</v>
      </c>
      <c r="AC23" s="36">
        <v>23</v>
      </c>
      <c r="AD23" s="61">
        <v>5.5</v>
      </c>
      <c r="AE23" s="36">
        <v>52.62</v>
      </c>
      <c r="AF23" s="36">
        <v>27.21</v>
      </c>
      <c r="AG23" s="36">
        <v>28.7</v>
      </c>
      <c r="AH23" s="36">
        <v>81.442221000000004</v>
      </c>
      <c r="AI23" s="36">
        <v>69.900000000000006</v>
      </c>
      <c r="AJ23" s="36">
        <v>27.9</v>
      </c>
      <c r="AK23" s="36">
        <v>26.799999999999997</v>
      </c>
      <c r="AL23" s="61">
        <v>9.3000000000000007</v>
      </c>
      <c r="AM23" s="36">
        <v>53.269999999999996</v>
      </c>
      <c r="AN23" s="36">
        <v>21.88</v>
      </c>
      <c r="AO23" s="36">
        <v>28.7</v>
      </c>
      <c r="AP23" s="36">
        <v>82.051240000000007</v>
      </c>
      <c r="AQ23" s="36">
        <v>69.8</v>
      </c>
      <c r="AR23" s="36">
        <v>29.3</v>
      </c>
      <c r="AS23" s="36">
        <v>24.4</v>
      </c>
      <c r="AT23" s="61">
        <v>7.9</v>
      </c>
      <c r="AU23" s="36">
        <v>53.269999999999996</v>
      </c>
      <c r="AV23" s="36">
        <v>21.88</v>
      </c>
      <c r="AW23" s="36">
        <v>28.7</v>
      </c>
      <c r="AX23" s="36">
        <v>81.983476999999993</v>
      </c>
      <c r="AY23" s="36">
        <v>68.8</v>
      </c>
      <c r="AZ23" s="36">
        <v>31</v>
      </c>
      <c r="BA23" s="36">
        <v>19.600000000000001</v>
      </c>
      <c r="BB23" s="61">
        <v>3.3</v>
      </c>
      <c r="BC23" s="36">
        <v>54.69</v>
      </c>
      <c r="BD23" s="36">
        <v>22.65</v>
      </c>
      <c r="BE23" s="36">
        <v>27.82</v>
      </c>
      <c r="BF23" s="36">
        <v>81.855153000000001</v>
      </c>
      <c r="BG23" s="36">
        <v>65.099999999999994</v>
      </c>
      <c r="BH23" s="36">
        <v>37.1</v>
      </c>
      <c r="BI23" s="36">
        <v>22.4</v>
      </c>
      <c r="BJ23" s="61">
        <v>0.5</v>
      </c>
      <c r="BK23" s="36">
        <v>54.69</v>
      </c>
      <c r="BL23" s="36">
        <v>22.65</v>
      </c>
      <c r="BM23" s="36">
        <v>27.82</v>
      </c>
      <c r="BN23" s="36">
        <v>82.192261999999999</v>
      </c>
      <c r="BO23" s="36">
        <v>66</v>
      </c>
      <c r="BP23" s="36">
        <v>38.5</v>
      </c>
      <c r="BQ23" s="36">
        <v>25.5</v>
      </c>
      <c r="BR23" s="61">
        <v>3.2</v>
      </c>
      <c r="BS23" s="36">
        <v>54.69</v>
      </c>
      <c r="BT23" s="36">
        <v>22.65</v>
      </c>
      <c r="BU23" s="36">
        <v>27.82</v>
      </c>
      <c r="BV23" s="36">
        <v>82.39</v>
      </c>
      <c r="BW23" s="36">
        <v>67.8</v>
      </c>
      <c r="BX23" s="36">
        <v>39.5</v>
      </c>
      <c r="BY23" s="36">
        <v>30.4</v>
      </c>
      <c r="BZ23" s="61">
        <v>2.4</v>
      </c>
      <c r="CA23" s="36">
        <v>56.460000000000008</v>
      </c>
      <c r="CB23" s="36">
        <v>22.29</v>
      </c>
      <c r="CC23" s="36">
        <v>31</v>
      </c>
      <c r="CD23" s="36">
        <v>82.1</v>
      </c>
      <c r="CE23" s="36">
        <v>70.900000000000006</v>
      </c>
      <c r="CF23" s="36">
        <v>34.799999999999997</v>
      </c>
      <c r="CG23" s="36">
        <v>24.6</v>
      </c>
      <c r="CH23" s="61">
        <v>0.4</v>
      </c>
      <c r="CI23" s="36">
        <v>56.460000000000008</v>
      </c>
      <c r="CJ23" s="36">
        <v>22.29</v>
      </c>
      <c r="CK23" s="36">
        <v>31</v>
      </c>
      <c r="CL23" s="36">
        <v>82.79</v>
      </c>
      <c r="CM23" s="36">
        <v>69</v>
      </c>
      <c r="CN23" s="36">
        <v>30.4</v>
      </c>
      <c r="CO23" s="36">
        <v>28.9</v>
      </c>
      <c r="CP23" s="61">
        <v>0.3</v>
      </c>
      <c r="CQ23" s="36">
        <v>56.460000000000008</v>
      </c>
      <c r="CR23" s="36">
        <v>22.29</v>
      </c>
      <c r="CS23" s="36">
        <v>31</v>
      </c>
      <c r="CT23" s="36">
        <v>82.67</v>
      </c>
      <c r="CU23" s="36">
        <v>64.2</v>
      </c>
      <c r="CV23" s="36">
        <v>39.5</v>
      </c>
      <c r="CW23" s="36">
        <v>28.6</v>
      </c>
      <c r="CX23" s="61">
        <v>2.5</v>
      </c>
      <c r="CY23" s="36">
        <v>57.37</v>
      </c>
      <c r="CZ23" s="36">
        <v>20.69</v>
      </c>
      <c r="DA23" s="36">
        <v>17</v>
      </c>
      <c r="DB23" s="36">
        <v>82.54</v>
      </c>
      <c r="DC23" s="36">
        <v>69.400000000000006</v>
      </c>
      <c r="DD23" s="36">
        <v>39.1</v>
      </c>
      <c r="DE23" s="36">
        <v>33.199999999999996</v>
      </c>
      <c r="DF23" s="61">
        <v>1.4</v>
      </c>
      <c r="DG23" s="36">
        <v>57.37</v>
      </c>
      <c r="DH23" s="36">
        <v>20.69</v>
      </c>
      <c r="DI23" s="36">
        <v>17</v>
      </c>
      <c r="DJ23" s="36">
        <v>82.54</v>
      </c>
      <c r="DK23" s="36">
        <v>65.8</v>
      </c>
      <c r="DL23" s="36">
        <v>39.4</v>
      </c>
      <c r="DM23" s="36">
        <v>32.1</v>
      </c>
      <c r="DN23" s="61">
        <v>2.1</v>
      </c>
      <c r="DO23" s="36">
        <v>49.2</v>
      </c>
      <c r="DP23" s="36">
        <v>16.899999999999999</v>
      </c>
      <c r="DQ23" s="36">
        <v>35.700000000000003</v>
      </c>
    </row>
    <row r="24" spans="1:121" x14ac:dyDescent="0.25">
      <c r="A24" s="13" t="s">
        <v>53</v>
      </c>
      <c r="B24" s="28">
        <v>81.619273000000007</v>
      </c>
      <c r="C24" s="28">
        <v>77.099999999999994</v>
      </c>
      <c r="D24" s="28">
        <v>26.8</v>
      </c>
      <c r="E24" s="28">
        <v>20.2</v>
      </c>
      <c r="F24" s="60">
        <v>0.3</v>
      </c>
      <c r="G24" s="28">
        <v>50.660000000000004</v>
      </c>
      <c r="H24" s="28">
        <v>27.63</v>
      </c>
      <c r="I24" s="28">
        <v>14.1</v>
      </c>
      <c r="J24" s="28">
        <v>81.955400999999995</v>
      </c>
      <c r="K24" s="28">
        <v>77.7</v>
      </c>
      <c r="L24" s="28">
        <v>27.3</v>
      </c>
      <c r="M24" s="28">
        <v>22.1</v>
      </c>
      <c r="N24" s="60">
        <v>8.7999999999999989</v>
      </c>
      <c r="O24" s="28">
        <v>50.660000000000004</v>
      </c>
      <c r="P24" s="28">
        <v>27.63</v>
      </c>
      <c r="Q24" s="28">
        <v>14.1</v>
      </c>
      <c r="R24" s="28">
        <v>82.060731000000004</v>
      </c>
      <c r="S24" s="28">
        <v>72.900000000000006</v>
      </c>
      <c r="T24" s="28">
        <v>34.5</v>
      </c>
      <c r="U24" s="28">
        <v>20</v>
      </c>
      <c r="V24" s="60">
        <v>5.8</v>
      </c>
      <c r="W24" s="28">
        <v>50.660000000000004</v>
      </c>
      <c r="X24" s="28">
        <v>27.63</v>
      </c>
      <c r="Y24" s="28">
        <v>14.1</v>
      </c>
      <c r="Z24" s="28">
        <v>82.419402000000005</v>
      </c>
      <c r="AA24" s="28">
        <v>76.400000000000006</v>
      </c>
      <c r="AB24" s="28">
        <v>27.9</v>
      </c>
      <c r="AC24" s="28">
        <v>21.6</v>
      </c>
      <c r="AD24" s="60">
        <v>6.3000000000000007</v>
      </c>
      <c r="AE24" s="28">
        <v>50.660000000000004</v>
      </c>
      <c r="AF24" s="28">
        <v>27.63</v>
      </c>
      <c r="AG24" s="28">
        <v>14.1</v>
      </c>
      <c r="AH24" s="28">
        <v>82.544888999999998</v>
      </c>
      <c r="AI24" s="28">
        <v>74.400000000000006</v>
      </c>
      <c r="AJ24" s="28">
        <v>30.7</v>
      </c>
      <c r="AK24" s="28">
        <v>22.9</v>
      </c>
      <c r="AL24" s="60">
        <v>4.8</v>
      </c>
      <c r="AM24" s="28">
        <v>53.47</v>
      </c>
      <c r="AN24" s="28">
        <v>23.92</v>
      </c>
      <c r="AO24" s="28">
        <v>14.1</v>
      </c>
      <c r="AP24" s="28">
        <v>82.965085999999999</v>
      </c>
      <c r="AQ24" s="28">
        <v>71.900000000000006</v>
      </c>
      <c r="AR24" s="28">
        <v>33.799999999999997</v>
      </c>
      <c r="AS24" s="28">
        <v>21.8</v>
      </c>
      <c r="AT24" s="60">
        <v>3.9</v>
      </c>
      <c r="AU24" s="28">
        <v>53.47</v>
      </c>
      <c r="AV24" s="28">
        <v>23.92</v>
      </c>
      <c r="AW24" s="28">
        <v>14.1</v>
      </c>
      <c r="AX24" s="28">
        <v>82.792554999999993</v>
      </c>
      <c r="AY24" s="28">
        <v>72.8</v>
      </c>
      <c r="AZ24" s="28">
        <v>27</v>
      </c>
      <c r="BA24" s="28">
        <v>27.799999999999997</v>
      </c>
      <c r="BB24" s="60">
        <v>4.5999999999999996</v>
      </c>
      <c r="BC24" s="28">
        <v>52.11</v>
      </c>
      <c r="BD24" s="28">
        <v>21.4</v>
      </c>
      <c r="BE24" s="28">
        <v>16.21</v>
      </c>
      <c r="BF24" s="28">
        <v>82.705494999999999</v>
      </c>
      <c r="BG24" s="28">
        <v>69.599999999999994</v>
      </c>
      <c r="BH24" s="28">
        <v>33.1</v>
      </c>
      <c r="BI24" s="28">
        <v>28.6</v>
      </c>
      <c r="BJ24" s="60">
        <v>2.4000000000000004</v>
      </c>
      <c r="BK24" s="28">
        <v>52.11</v>
      </c>
      <c r="BL24" s="28">
        <v>21.4</v>
      </c>
      <c r="BM24" s="28">
        <v>16.21</v>
      </c>
      <c r="BN24" s="28">
        <v>83.155254999999997</v>
      </c>
      <c r="BO24" s="28">
        <v>69.7</v>
      </c>
      <c r="BP24" s="28">
        <v>35.799999999999997</v>
      </c>
      <c r="BQ24" s="28">
        <v>24.1</v>
      </c>
      <c r="BR24" s="60">
        <v>3.9</v>
      </c>
      <c r="BS24" s="28">
        <v>52.11</v>
      </c>
      <c r="BT24" s="28">
        <v>21.4</v>
      </c>
      <c r="BU24" s="28">
        <v>16.21</v>
      </c>
      <c r="BV24" s="28">
        <v>83.33</v>
      </c>
      <c r="BW24" s="28">
        <v>80.900000000000006</v>
      </c>
      <c r="BX24" s="28">
        <v>17.3</v>
      </c>
      <c r="BY24" s="28">
        <v>8.6</v>
      </c>
      <c r="BZ24" s="60">
        <v>0</v>
      </c>
      <c r="CA24" s="28">
        <v>53.74</v>
      </c>
      <c r="CB24" s="28">
        <v>22.88</v>
      </c>
      <c r="CC24" s="28">
        <v>22.6</v>
      </c>
      <c r="CD24" s="28">
        <v>83.35</v>
      </c>
      <c r="CE24" s="28">
        <v>75.2</v>
      </c>
      <c r="CF24" s="28">
        <v>27.6</v>
      </c>
      <c r="CG24" s="28">
        <v>16.8</v>
      </c>
      <c r="CH24" s="60">
        <v>0.6</v>
      </c>
      <c r="CI24" s="28">
        <v>53.74</v>
      </c>
      <c r="CJ24" s="28">
        <v>22.88</v>
      </c>
      <c r="CK24" s="28">
        <v>22.6</v>
      </c>
      <c r="CL24" s="28">
        <v>83.6</v>
      </c>
      <c r="CM24" s="28">
        <v>83.9</v>
      </c>
      <c r="CN24" s="28">
        <v>23.3</v>
      </c>
      <c r="CO24" s="28">
        <v>14.3</v>
      </c>
      <c r="CP24" s="60">
        <v>0</v>
      </c>
      <c r="CQ24" s="28">
        <v>53.74</v>
      </c>
      <c r="CR24" s="28">
        <v>22.88</v>
      </c>
      <c r="CS24" s="28">
        <v>22.6</v>
      </c>
      <c r="CT24" s="28">
        <v>83.02</v>
      </c>
      <c r="CU24" s="28">
        <v>70.7</v>
      </c>
      <c r="CV24" s="28">
        <v>37.299999999999997</v>
      </c>
      <c r="CW24" s="28">
        <v>24</v>
      </c>
      <c r="CX24" s="60">
        <v>1.9</v>
      </c>
      <c r="CY24" s="28">
        <v>52.74</v>
      </c>
      <c r="CZ24" s="28">
        <v>18.88</v>
      </c>
      <c r="DA24" s="28">
        <v>25.9</v>
      </c>
      <c r="DB24" s="28">
        <v>83.64</v>
      </c>
      <c r="DC24" s="28">
        <v>68.5</v>
      </c>
      <c r="DD24" s="28">
        <v>41.6</v>
      </c>
      <c r="DE24" s="28">
        <v>30.6</v>
      </c>
      <c r="DF24" s="60">
        <v>3</v>
      </c>
      <c r="DG24" s="28">
        <v>52.74</v>
      </c>
      <c r="DH24" s="28">
        <v>18.88</v>
      </c>
      <c r="DI24" s="28">
        <v>25.9</v>
      </c>
      <c r="DJ24" s="28">
        <v>83.64</v>
      </c>
      <c r="DK24" s="28">
        <v>67.8</v>
      </c>
      <c r="DL24" s="28">
        <v>43.3</v>
      </c>
      <c r="DM24" s="28">
        <v>33.699999999999996</v>
      </c>
      <c r="DN24" s="60">
        <v>2.2999999999999998</v>
      </c>
      <c r="DO24" s="28">
        <v>46.7</v>
      </c>
      <c r="DP24" s="28">
        <v>17.600000000000001</v>
      </c>
      <c r="DQ24" s="28">
        <v>42.2</v>
      </c>
    </row>
    <row r="25" spans="1:121" x14ac:dyDescent="0.25">
      <c r="A25" s="13" t="s">
        <v>54</v>
      </c>
      <c r="B25" s="28">
        <v>82.217544000000004</v>
      </c>
      <c r="C25" s="28">
        <v>71.2</v>
      </c>
      <c r="D25" s="28">
        <v>34.6</v>
      </c>
      <c r="E25" s="28">
        <v>23.4</v>
      </c>
      <c r="F25" s="60">
        <v>5.5</v>
      </c>
      <c r="G25" s="28">
        <v>52.089999999999996</v>
      </c>
      <c r="H25" s="28">
        <v>28.44</v>
      </c>
      <c r="I25" s="28">
        <v>20.6</v>
      </c>
      <c r="J25" s="28">
        <v>82.669529999999995</v>
      </c>
      <c r="K25" s="28">
        <v>69.5</v>
      </c>
      <c r="L25" s="28">
        <v>32.799999999999997</v>
      </c>
      <c r="M25" s="28">
        <v>23.5</v>
      </c>
      <c r="N25" s="60">
        <v>8.2999999999999989</v>
      </c>
      <c r="O25" s="28">
        <v>52.089999999999996</v>
      </c>
      <c r="P25" s="28">
        <v>28.44</v>
      </c>
      <c r="Q25" s="28">
        <v>20.6</v>
      </c>
      <c r="R25" s="28">
        <v>82.898968999999994</v>
      </c>
      <c r="S25" s="28">
        <v>69.7</v>
      </c>
      <c r="T25" s="28">
        <v>35.200000000000003</v>
      </c>
      <c r="U25" s="28">
        <v>27.1</v>
      </c>
      <c r="V25" s="60">
        <v>7</v>
      </c>
      <c r="W25" s="28">
        <v>52.089999999999996</v>
      </c>
      <c r="X25" s="28">
        <v>28.44</v>
      </c>
      <c r="Y25" s="28">
        <v>20.6</v>
      </c>
      <c r="Z25" s="28">
        <v>83.167158999999998</v>
      </c>
      <c r="AA25" s="28">
        <v>71.7</v>
      </c>
      <c r="AB25" s="28">
        <v>26.2</v>
      </c>
      <c r="AC25" s="28">
        <v>20.8</v>
      </c>
      <c r="AD25" s="60">
        <v>4</v>
      </c>
      <c r="AE25" s="28">
        <v>52.089999999999996</v>
      </c>
      <c r="AF25" s="28">
        <v>28.44</v>
      </c>
      <c r="AG25" s="28">
        <v>20.6</v>
      </c>
      <c r="AH25" s="28">
        <v>83.163326999999995</v>
      </c>
      <c r="AI25" s="28">
        <v>72</v>
      </c>
      <c r="AJ25" s="28">
        <v>29</v>
      </c>
      <c r="AK25" s="28">
        <v>20.100000000000001</v>
      </c>
      <c r="AL25" s="60">
        <v>12.5</v>
      </c>
      <c r="AM25" s="28">
        <v>52.269999999999996</v>
      </c>
      <c r="AN25" s="28">
        <v>22.81</v>
      </c>
      <c r="AO25" s="28">
        <v>20.6</v>
      </c>
      <c r="AP25" s="28">
        <v>83.480215999999999</v>
      </c>
      <c r="AQ25" s="28">
        <v>69.7</v>
      </c>
      <c r="AR25" s="28">
        <v>32.5</v>
      </c>
      <c r="AS25" s="28">
        <v>25</v>
      </c>
      <c r="AT25" s="60">
        <v>8</v>
      </c>
      <c r="AU25" s="28">
        <v>52.269999999999996</v>
      </c>
      <c r="AV25" s="28">
        <v>22.81</v>
      </c>
      <c r="AW25" s="28">
        <v>20.6</v>
      </c>
      <c r="AX25" s="28">
        <v>83.605965999999995</v>
      </c>
      <c r="AY25" s="28">
        <v>71.3</v>
      </c>
      <c r="AZ25" s="28">
        <v>26.7</v>
      </c>
      <c r="BA25" s="28">
        <v>23</v>
      </c>
      <c r="BB25" s="60">
        <v>3.1</v>
      </c>
      <c r="BC25" s="28">
        <v>52.57</v>
      </c>
      <c r="BD25" s="28">
        <v>21.6</v>
      </c>
      <c r="BE25" s="28">
        <v>26.5</v>
      </c>
      <c r="BF25" s="28">
        <v>83.578196000000005</v>
      </c>
      <c r="BG25" s="28">
        <v>74</v>
      </c>
      <c r="BH25" s="28">
        <v>28</v>
      </c>
      <c r="BI25" s="28">
        <v>20.8</v>
      </c>
      <c r="BJ25" s="60">
        <v>1.4</v>
      </c>
      <c r="BK25" s="28">
        <v>52.57</v>
      </c>
      <c r="BL25" s="28">
        <v>21.6</v>
      </c>
      <c r="BM25" s="28">
        <v>26.5</v>
      </c>
      <c r="BN25" s="28">
        <v>83.818787</v>
      </c>
      <c r="BO25" s="28">
        <v>72.099999999999994</v>
      </c>
      <c r="BP25" s="28">
        <v>27.7</v>
      </c>
      <c r="BQ25" s="28">
        <v>23.2</v>
      </c>
      <c r="BR25" s="60">
        <v>0.3</v>
      </c>
      <c r="BS25" s="28">
        <v>52.57</v>
      </c>
      <c r="BT25" s="28">
        <v>21.6</v>
      </c>
      <c r="BU25" s="28">
        <v>26.5</v>
      </c>
      <c r="BV25" s="28">
        <v>83.82</v>
      </c>
      <c r="BW25" s="28">
        <v>72.099999999999994</v>
      </c>
      <c r="BX25" s="28">
        <v>37.700000000000003</v>
      </c>
      <c r="BY25" s="28">
        <v>20.5</v>
      </c>
      <c r="BZ25" s="60">
        <v>0.1</v>
      </c>
      <c r="CA25" s="28">
        <v>52.379999999999995</v>
      </c>
      <c r="CB25" s="28">
        <v>22.7</v>
      </c>
      <c r="CC25" s="28">
        <v>21.4</v>
      </c>
      <c r="CD25" s="28">
        <v>83.92</v>
      </c>
      <c r="CE25" s="28">
        <v>71</v>
      </c>
      <c r="CF25" s="28">
        <v>36.5</v>
      </c>
      <c r="CG25" s="28">
        <v>24.3</v>
      </c>
      <c r="CH25" s="60">
        <v>0.4</v>
      </c>
      <c r="CI25" s="28">
        <v>52.379999999999995</v>
      </c>
      <c r="CJ25" s="28">
        <v>22.7</v>
      </c>
      <c r="CK25" s="28">
        <v>21.4</v>
      </c>
      <c r="CL25" s="28">
        <v>84.2</v>
      </c>
      <c r="CM25" s="28">
        <v>74.099999999999994</v>
      </c>
      <c r="CN25" s="28">
        <v>34.5</v>
      </c>
      <c r="CO25" s="28">
        <v>18.3</v>
      </c>
      <c r="CP25" s="60">
        <v>0.4</v>
      </c>
      <c r="CQ25" s="28">
        <v>52.379999999999995</v>
      </c>
      <c r="CR25" s="28">
        <v>22.7</v>
      </c>
      <c r="CS25" s="28">
        <v>21.4</v>
      </c>
      <c r="CT25" s="28">
        <v>82.53</v>
      </c>
      <c r="CU25" s="28">
        <v>70.900000000000006</v>
      </c>
      <c r="CV25" s="28">
        <v>43.4</v>
      </c>
      <c r="CW25" s="28">
        <v>24.4</v>
      </c>
      <c r="CX25" s="60">
        <v>2.2999999999999998</v>
      </c>
      <c r="CY25" s="28">
        <v>53.26</v>
      </c>
      <c r="CZ25" s="28">
        <v>18.98</v>
      </c>
      <c r="DA25" s="28">
        <v>20.9</v>
      </c>
      <c r="DB25" s="28">
        <v>83.93</v>
      </c>
      <c r="DC25" s="28">
        <v>69.2</v>
      </c>
      <c r="DD25" s="28">
        <v>38.5</v>
      </c>
      <c r="DE25" s="28">
        <v>29</v>
      </c>
      <c r="DF25" s="60">
        <v>3</v>
      </c>
      <c r="DG25" s="28">
        <v>53.26</v>
      </c>
      <c r="DH25" s="28">
        <v>18.98</v>
      </c>
      <c r="DI25" s="28">
        <v>20.9</v>
      </c>
      <c r="DJ25" s="28">
        <v>83.93</v>
      </c>
      <c r="DK25" s="28">
        <v>67.5</v>
      </c>
      <c r="DL25" s="28">
        <v>42.6</v>
      </c>
      <c r="DM25" s="28">
        <v>31.8</v>
      </c>
      <c r="DN25" s="60">
        <v>2.4</v>
      </c>
      <c r="DO25" s="28">
        <v>48.3</v>
      </c>
      <c r="DP25" s="28">
        <v>18.2</v>
      </c>
      <c r="DQ25" s="28">
        <v>43.7</v>
      </c>
    </row>
    <row r="26" spans="1:121" x14ac:dyDescent="0.25">
      <c r="A26" s="13" t="s">
        <v>55</v>
      </c>
      <c r="B26" s="28">
        <v>81.774683999999993</v>
      </c>
      <c r="C26" s="28">
        <v>68.400000000000006</v>
      </c>
      <c r="D26" s="28">
        <v>30.5</v>
      </c>
      <c r="E26" s="28">
        <v>23.400000000000002</v>
      </c>
      <c r="F26" s="60">
        <v>9</v>
      </c>
      <c r="G26" s="28">
        <v>55.55</v>
      </c>
      <c r="H26" s="28">
        <v>28.95</v>
      </c>
      <c r="I26" s="28">
        <v>8.6999999999999993</v>
      </c>
      <c r="J26" s="28">
        <v>82.290875999999997</v>
      </c>
      <c r="K26" s="28">
        <v>70.099999999999994</v>
      </c>
      <c r="L26" s="28">
        <v>34</v>
      </c>
      <c r="M26" s="28">
        <v>28</v>
      </c>
      <c r="N26" s="60">
        <v>11</v>
      </c>
      <c r="O26" s="28">
        <v>55.55</v>
      </c>
      <c r="P26" s="28">
        <v>28.95</v>
      </c>
      <c r="Q26" s="28">
        <v>8.6999999999999993</v>
      </c>
      <c r="R26" s="28">
        <v>82.713486000000003</v>
      </c>
      <c r="S26" s="28">
        <v>69.099999999999994</v>
      </c>
      <c r="T26" s="28">
        <v>25</v>
      </c>
      <c r="U26" s="28">
        <v>23.5</v>
      </c>
      <c r="V26" s="60">
        <v>7.6</v>
      </c>
      <c r="W26" s="28">
        <v>55.55</v>
      </c>
      <c r="X26" s="28">
        <v>28.95</v>
      </c>
      <c r="Y26" s="28">
        <v>8.6999999999999993</v>
      </c>
      <c r="Z26" s="28">
        <v>82.770256000000003</v>
      </c>
      <c r="AA26" s="28">
        <v>79.7</v>
      </c>
      <c r="AB26" s="28">
        <v>19.2</v>
      </c>
      <c r="AC26" s="28">
        <v>19.5</v>
      </c>
      <c r="AD26" s="60">
        <v>7.3</v>
      </c>
      <c r="AE26" s="28">
        <v>55.55</v>
      </c>
      <c r="AF26" s="28">
        <v>28.95</v>
      </c>
      <c r="AG26" s="28">
        <v>8.6999999999999993</v>
      </c>
      <c r="AH26" s="28">
        <v>82.692697999999993</v>
      </c>
      <c r="AI26" s="28">
        <v>78.8</v>
      </c>
      <c r="AJ26" s="28">
        <v>22.1</v>
      </c>
      <c r="AK26" s="28">
        <v>21.5</v>
      </c>
      <c r="AL26" s="60">
        <v>2.8000000000000003</v>
      </c>
      <c r="AM26" s="28">
        <v>56.28</v>
      </c>
      <c r="AN26" s="28">
        <v>24.52</v>
      </c>
      <c r="AO26" s="28">
        <v>8.6999999999999993</v>
      </c>
      <c r="AP26" s="28">
        <v>83.089404000000002</v>
      </c>
      <c r="AQ26" s="28">
        <v>71.2</v>
      </c>
      <c r="AR26" s="28">
        <v>27.1</v>
      </c>
      <c r="AS26" s="28">
        <v>23.599999999999998</v>
      </c>
      <c r="AT26" s="60">
        <v>7.3</v>
      </c>
      <c r="AU26" s="28">
        <v>56.28</v>
      </c>
      <c r="AV26" s="28">
        <v>24.52</v>
      </c>
      <c r="AW26" s="28">
        <v>8.6999999999999993</v>
      </c>
      <c r="AX26" s="28">
        <v>83.282805999999994</v>
      </c>
      <c r="AY26" s="28">
        <v>71.2</v>
      </c>
      <c r="AZ26" s="28">
        <v>33.1</v>
      </c>
      <c r="BA26" s="28">
        <v>26.6</v>
      </c>
      <c r="BB26" s="60">
        <v>5</v>
      </c>
      <c r="BC26" s="28">
        <v>55.040000000000006</v>
      </c>
      <c r="BD26" s="28">
        <v>23.41</v>
      </c>
      <c r="BE26" s="28">
        <v>20.9</v>
      </c>
      <c r="BF26" s="28">
        <v>82.843023000000002</v>
      </c>
      <c r="BG26" s="28">
        <v>68</v>
      </c>
      <c r="BH26" s="28">
        <v>39.4</v>
      </c>
      <c r="BI26" s="28">
        <v>29.299999999999997</v>
      </c>
      <c r="BJ26" s="60">
        <v>1.8</v>
      </c>
      <c r="BK26" s="28">
        <v>55.040000000000006</v>
      </c>
      <c r="BL26" s="28">
        <v>23.41</v>
      </c>
      <c r="BM26" s="28">
        <v>20.9</v>
      </c>
      <c r="BN26" s="28">
        <v>83.248480999999998</v>
      </c>
      <c r="BO26" s="28">
        <v>67.400000000000006</v>
      </c>
      <c r="BP26" s="28">
        <v>35.9</v>
      </c>
      <c r="BQ26" s="28">
        <v>27.4</v>
      </c>
      <c r="BR26" s="60">
        <v>2.7</v>
      </c>
      <c r="BS26" s="28">
        <v>55.040000000000006</v>
      </c>
      <c r="BT26" s="28">
        <v>23.41</v>
      </c>
      <c r="BU26" s="28">
        <v>20.9</v>
      </c>
      <c r="BV26" s="28">
        <v>83.01</v>
      </c>
      <c r="BW26" s="28">
        <v>70.2</v>
      </c>
      <c r="BX26" s="28">
        <v>27.3</v>
      </c>
      <c r="BY26" s="28">
        <v>21.3</v>
      </c>
      <c r="BZ26" s="60">
        <v>0.4</v>
      </c>
      <c r="CA26" s="28">
        <v>55.06</v>
      </c>
      <c r="CB26" s="28">
        <v>24.55</v>
      </c>
      <c r="CC26" s="28">
        <v>23</v>
      </c>
      <c r="CD26" s="28">
        <v>83.42</v>
      </c>
      <c r="CE26" s="28">
        <v>71</v>
      </c>
      <c r="CF26" s="28">
        <v>33.4</v>
      </c>
      <c r="CG26" s="28">
        <v>21.4</v>
      </c>
      <c r="CH26" s="60">
        <v>0.1</v>
      </c>
      <c r="CI26" s="28">
        <v>55.06</v>
      </c>
      <c r="CJ26" s="28">
        <v>24.55</v>
      </c>
      <c r="CK26" s="28">
        <v>23</v>
      </c>
      <c r="CL26" s="28">
        <v>83.57</v>
      </c>
      <c r="CM26" s="28">
        <v>73.3</v>
      </c>
      <c r="CN26" s="28">
        <v>32.700000000000003</v>
      </c>
      <c r="CO26" s="28">
        <v>17.7</v>
      </c>
      <c r="CP26" s="60">
        <v>0.60000000000000009</v>
      </c>
      <c r="CQ26" s="28">
        <v>55.06</v>
      </c>
      <c r="CR26" s="28">
        <v>24.55</v>
      </c>
      <c r="CS26" s="28">
        <v>23</v>
      </c>
      <c r="CT26" s="28">
        <v>81.22</v>
      </c>
      <c r="CU26" s="28">
        <v>76.3</v>
      </c>
      <c r="CV26" s="28">
        <v>36.700000000000003</v>
      </c>
      <c r="CW26" s="28">
        <v>16.5</v>
      </c>
      <c r="CX26" s="60">
        <v>1.2</v>
      </c>
      <c r="CY26" s="28">
        <v>56.21</v>
      </c>
      <c r="CZ26" s="28">
        <v>20.6</v>
      </c>
      <c r="DA26" s="28">
        <v>23.8</v>
      </c>
      <c r="DB26" s="28">
        <v>83.01</v>
      </c>
      <c r="DC26" s="28">
        <v>70.400000000000006</v>
      </c>
      <c r="DD26" s="28">
        <v>36.799999999999997</v>
      </c>
      <c r="DE26" s="28">
        <v>28.700000000000003</v>
      </c>
      <c r="DF26" s="60">
        <v>3.9</v>
      </c>
      <c r="DG26" s="28">
        <v>56.21</v>
      </c>
      <c r="DH26" s="28">
        <v>20.6</v>
      </c>
      <c r="DI26" s="28">
        <v>23.8</v>
      </c>
      <c r="DJ26" s="28">
        <v>83.01</v>
      </c>
      <c r="DK26" s="28">
        <v>68.900000000000006</v>
      </c>
      <c r="DL26" s="28">
        <v>38.200000000000003</v>
      </c>
      <c r="DM26" s="28">
        <v>31.200000000000003</v>
      </c>
      <c r="DN26" s="60">
        <v>2.4000000000000004</v>
      </c>
      <c r="DO26" s="28">
        <v>51</v>
      </c>
      <c r="DP26" s="28">
        <v>18.5</v>
      </c>
      <c r="DQ26" s="28">
        <v>40</v>
      </c>
    </row>
    <row r="27" spans="1:121" x14ac:dyDescent="0.25">
      <c r="A27" s="13" t="s">
        <v>56</v>
      </c>
      <c r="B27" s="28">
        <v>81.626855000000006</v>
      </c>
      <c r="C27" s="28">
        <v>75</v>
      </c>
      <c r="D27" s="28">
        <v>26.9</v>
      </c>
      <c r="E27" s="28">
        <v>21.2</v>
      </c>
      <c r="F27" s="60">
        <v>4</v>
      </c>
      <c r="G27" s="28">
        <v>49.75</v>
      </c>
      <c r="H27" s="28">
        <v>24.18</v>
      </c>
      <c r="I27" s="28">
        <v>27.2</v>
      </c>
      <c r="J27" s="28">
        <v>81.893866000000003</v>
      </c>
      <c r="K27" s="28">
        <v>72.900000000000006</v>
      </c>
      <c r="L27" s="28">
        <v>26.5</v>
      </c>
      <c r="M27" s="28">
        <v>22.6</v>
      </c>
      <c r="N27" s="60">
        <v>13.9</v>
      </c>
      <c r="O27" s="28">
        <v>49.75</v>
      </c>
      <c r="P27" s="28">
        <v>24.18</v>
      </c>
      <c r="Q27" s="28">
        <v>27.2</v>
      </c>
      <c r="R27" s="28">
        <v>82.263930999999999</v>
      </c>
      <c r="S27" s="28">
        <v>75.599999999999994</v>
      </c>
      <c r="T27" s="28">
        <v>27.7</v>
      </c>
      <c r="U27" s="28">
        <v>21.8</v>
      </c>
      <c r="V27" s="60">
        <v>4.3</v>
      </c>
      <c r="W27" s="28">
        <v>49.75</v>
      </c>
      <c r="X27" s="28">
        <v>24.18</v>
      </c>
      <c r="Y27" s="28">
        <v>27.2</v>
      </c>
      <c r="Z27" s="28">
        <v>82.566668000000007</v>
      </c>
      <c r="AA27" s="28">
        <v>81.5</v>
      </c>
      <c r="AB27" s="28">
        <v>16.3</v>
      </c>
      <c r="AC27" s="28">
        <v>17.5</v>
      </c>
      <c r="AD27" s="60">
        <v>0.7</v>
      </c>
      <c r="AE27" s="28">
        <v>49.75</v>
      </c>
      <c r="AF27" s="28">
        <v>24.18</v>
      </c>
      <c r="AG27" s="28">
        <v>27.2</v>
      </c>
      <c r="AH27" s="28">
        <v>82.489613000000006</v>
      </c>
      <c r="AI27" s="28">
        <v>75.3</v>
      </c>
      <c r="AJ27" s="28">
        <v>25.9</v>
      </c>
      <c r="AK27" s="28">
        <v>21.7</v>
      </c>
      <c r="AL27" s="60">
        <v>6.8</v>
      </c>
      <c r="AM27" s="28">
        <v>50.37</v>
      </c>
      <c r="AN27" s="28">
        <v>22.97</v>
      </c>
      <c r="AO27" s="28">
        <v>27.2</v>
      </c>
      <c r="AP27" s="28">
        <v>82.973986999999994</v>
      </c>
      <c r="AQ27" s="28">
        <v>74.599999999999994</v>
      </c>
      <c r="AR27" s="28">
        <v>24.7</v>
      </c>
      <c r="AS27" s="28">
        <v>20</v>
      </c>
      <c r="AT27" s="60">
        <v>2.7</v>
      </c>
      <c r="AU27" s="28">
        <v>50.37</v>
      </c>
      <c r="AV27" s="28">
        <v>22.97</v>
      </c>
      <c r="AW27" s="28">
        <v>27.2</v>
      </c>
      <c r="AX27" s="28">
        <v>83.172563999999994</v>
      </c>
      <c r="AY27" s="28">
        <v>77.8</v>
      </c>
      <c r="AZ27" s="28">
        <v>25.2</v>
      </c>
      <c r="BA27" s="28">
        <v>21.200000000000003</v>
      </c>
      <c r="BB27" s="60">
        <v>1.7000000000000002</v>
      </c>
      <c r="BC27" s="28">
        <v>50.3</v>
      </c>
      <c r="BD27" s="28">
        <v>23.65</v>
      </c>
      <c r="BE27" s="28">
        <v>26.28</v>
      </c>
      <c r="BF27" s="28">
        <v>83.088212999999996</v>
      </c>
      <c r="BG27" s="28">
        <v>76.800000000000011</v>
      </c>
      <c r="BH27" s="28">
        <v>27.2</v>
      </c>
      <c r="BI27" s="28">
        <v>22.7</v>
      </c>
      <c r="BJ27" s="60">
        <v>0.7</v>
      </c>
      <c r="BK27" s="28">
        <v>50.3</v>
      </c>
      <c r="BL27" s="28">
        <v>23.65</v>
      </c>
      <c r="BM27" s="28">
        <v>26.28</v>
      </c>
      <c r="BN27" s="28">
        <v>83.434607</v>
      </c>
      <c r="BO27" s="28">
        <v>77.099999999999994</v>
      </c>
      <c r="BP27" s="28">
        <v>24.3</v>
      </c>
      <c r="BQ27" s="28">
        <v>19.3</v>
      </c>
      <c r="BR27" s="60">
        <v>0.2</v>
      </c>
      <c r="BS27" s="28">
        <v>50.3</v>
      </c>
      <c r="BT27" s="28">
        <v>23.65</v>
      </c>
      <c r="BU27" s="28">
        <v>26.28</v>
      </c>
      <c r="BV27" s="28">
        <v>83.33</v>
      </c>
      <c r="BW27" s="28">
        <v>77</v>
      </c>
      <c r="BX27" s="28">
        <v>28</v>
      </c>
      <c r="BY27" s="28">
        <v>16.8</v>
      </c>
      <c r="BZ27" s="60">
        <v>0.2</v>
      </c>
      <c r="CA27" s="28">
        <v>51.599999999999994</v>
      </c>
      <c r="CB27" s="28">
        <v>22.53</v>
      </c>
      <c r="CC27" s="28">
        <v>23.5</v>
      </c>
      <c r="CD27" s="28">
        <v>83.41</v>
      </c>
      <c r="CE27" s="28">
        <v>79.3</v>
      </c>
      <c r="CF27" s="28">
        <v>23.4</v>
      </c>
      <c r="CG27" s="28">
        <v>14.5</v>
      </c>
      <c r="CH27" s="60">
        <v>0.3</v>
      </c>
      <c r="CI27" s="28">
        <v>51.599999999999994</v>
      </c>
      <c r="CJ27" s="28">
        <v>22.53</v>
      </c>
      <c r="CK27" s="28">
        <v>23.5</v>
      </c>
      <c r="CL27" s="28">
        <v>83.83</v>
      </c>
      <c r="CM27" s="28">
        <v>78.900000000000006</v>
      </c>
      <c r="CN27" s="28">
        <v>21.6</v>
      </c>
      <c r="CO27" s="28">
        <v>14.5</v>
      </c>
      <c r="CP27" s="60">
        <v>0.2</v>
      </c>
      <c r="CQ27" s="28">
        <v>51.599999999999994</v>
      </c>
      <c r="CR27" s="28">
        <v>22.53</v>
      </c>
      <c r="CS27" s="28">
        <v>23.5</v>
      </c>
      <c r="CT27" s="28">
        <v>82.26</v>
      </c>
      <c r="CU27" s="28">
        <v>76.8</v>
      </c>
      <c r="CV27" s="28">
        <v>32.6</v>
      </c>
      <c r="CW27" s="28">
        <v>22.200000000000003</v>
      </c>
      <c r="CX27" s="60">
        <v>2.6999999999999997</v>
      </c>
      <c r="CY27" s="28">
        <v>51.44</v>
      </c>
      <c r="CZ27" s="28">
        <v>20.91</v>
      </c>
      <c r="DA27" s="28">
        <v>28.9</v>
      </c>
      <c r="DB27" s="28">
        <v>83.34</v>
      </c>
      <c r="DC27" s="28">
        <v>73.099999999999994</v>
      </c>
      <c r="DD27" s="28">
        <v>36.200000000000003</v>
      </c>
      <c r="DE27" s="28">
        <v>27.3</v>
      </c>
      <c r="DF27" s="60">
        <v>3.8</v>
      </c>
      <c r="DG27" s="28">
        <v>51.44</v>
      </c>
      <c r="DH27" s="28">
        <v>20.91</v>
      </c>
      <c r="DI27" s="28">
        <v>28.9</v>
      </c>
      <c r="DJ27" s="28">
        <v>83.34</v>
      </c>
      <c r="DK27" s="28">
        <v>69.599999999999994</v>
      </c>
      <c r="DL27" s="28">
        <v>38</v>
      </c>
      <c r="DM27" s="28">
        <v>30.5</v>
      </c>
      <c r="DN27" s="60">
        <v>2.2999999999999998</v>
      </c>
      <c r="DO27" s="28">
        <v>47.7</v>
      </c>
      <c r="DP27" s="28">
        <v>18.100000000000001</v>
      </c>
      <c r="DQ27" s="28">
        <v>35.299999999999997</v>
      </c>
    </row>
    <row r="28" spans="1:121" x14ac:dyDescent="0.25">
      <c r="A28" s="51" t="s">
        <v>57</v>
      </c>
      <c r="B28" s="36">
        <v>80.852117000000007</v>
      </c>
      <c r="C28" s="36">
        <v>72.099999999999994</v>
      </c>
      <c r="D28" s="36">
        <v>33.299999999999997</v>
      </c>
      <c r="E28" s="36">
        <v>24</v>
      </c>
      <c r="F28" s="61">
        <v>10</v>
      </c>
      <c r="G28" s="36">
        <v>51.910000000000004</v>
      </c>
      <c r="H28" s="36">
        <v>28.19</v>
      </c>
      <c r="I28" s="36">
        <v>25.4</v>
      </c>
      <c r="J28" s="36">
        <v>81.274595000000005</v>
      </c>
      <c r="K28" s="36">
        <v>69.900000000000006</v>
      </c>
      <c r="L28" s="36">
        <v>32.299999999999997</v>
      </c>
      <c r="M28" s="36">
        <v>27.7</v>
      </c>
      <c r="N28" s="61">
        <v>7.8</v>
      </c>
      <c r="O28" s="36">
        <v>51.910000000000004</v>
      </c>
      <c r="P28" s="36">
        <v>28.19</v>
      </c>
      <c r="Q28" s="36">
        <v>25.4</v>
      </c>
      <c r="R28" s="36">
        <v>81.553269999999998</v>
      </c>
      <c r="S28" s="36">
        <v>74.099999999999994</v>
      </c>
      <c r="T28" s="36">
        <v>31.3</v>
      </c>
      <c r="U28" s="36">
        <v>21.3</v>
      </c>
      <c r="V28" s="61">
        <v>11.3</v>
      </c>
      <c r="W28" s="36">
        <v>51.910000000000004</v>
      </c>
      <c r="X28" s="36">
        <v>28.19</v>
      </c>
      <c r="Y28" s="36">
        <v>25.4</v>
      </c>
      <c r="Z28" s="36">
        <v>81.755724000000001</v>
      </c>
      <c r="AA28" s="36">
        <v>74.199999999999989</v>
      </c>
      <c r="AB28" s="36">
        <v>24.5</v>
      </c>
      <c r="AC28" s="36">
        <v>18.5</v>
      </c>
      <c r="AD28" s="61">
        <v>4.2</v>
      </c>
      <c r="AE28" s="36">
        <v>51.910000000000004</v>
      </c>
      <c r="AF28" s="36">
        <v>28.19</v>
      </c>
      <c r="AG28" s="36">
        <v>25.4</v>
      </c>
      <c r="AH28" s="36">
        <v>81.856245000000001</v>
      </c>
      <c r="AI28" s="36">
        <v>74.8</v>
      </c>
      <c r="AJ28" s="36">
        <v>32.1</v>
      </c>
      <c r="AK28" s="36">
        <v>20.100000000000001</v>
      </c>
      <c r="AL28" s="61">
        <v>4.7</v>
      </c>
      <c r="AM28" s="36">
        <v>53.989999999999995</v>
      </c>
      <c r="AN28" s="36">
        <v>27.56</v>
      </c>
      <c r="AO28" s="36">
        <v>25.4</v>
      </c>
      <c r="AP28" s="36">
        <v>82.366957999999997</v>
      </c>
      <c r="AQ28" s="36">
        <v>72.400000000000006</v>
      </c>
      <c r="AR28" s="36">
        <v>36.1</v>
      </c>
      <c r="AS28" s="36">
        <v>23</v>
      </c>
      <c r="AT28" s="61">
        <v>8.1999999999999993</v>
      </c>
      <c r="AU28" s="36">
        <v>53.989999999999995</v>
      </c>
      <c r="AV28" s="36">
        <v>27.56</v>
      </c>
      <c r="AW28" s="36">
        <v>25.4</v>
      </c>
      <c r="AX28" s="36">
        <v>82.409916999999993</v>
      </c>
      <c r="AY28" s="36">
        <v>72.3</v>
      </c>
      <c r="AZ28" s="36">
        <v>31.2</v>
      </c>
      <c r="BA28" s="36">
        <v>26.2</v>
      </c>
      <c r="BB28" s="61">
        <v>6.6999999999999993</v>
      </c>
      <c r="BC28" s="36">
        <v>53.730000000000004</v>
      </c>
      <c r="BD28" s="36">
        <v>21.96</v>
      </c>
      <c r="BE28" s="36">
        <v>23.54</v>
      </c>
      <c r="BF28" s="36">
        <v>82.230540000000005</v>
      </c>
      <c r="BG28" s="36">
        <v>72.400000000000006</v>
      </c>
      <c r="BH28" s="36">
        <v>34.799999999999997</v>
      </c>
      <c r="BI28" s="36">
        <v>23.8</v>
      </c>
      <c r="BJ28" s="61">
        <v>2.8</v>
      </c>
      <c r="BK28" s="36">
        <v>53.730000000000004</v>
      </c>
      <c r="BL28" s="36">
        <v>21.96</v>
      </c>
      <c r="BM28" s="36">
        <v>23.54</v>
      </c>
      <c r="BN28" s="36">
        <v>82.585699000000005</v>
      </c>
      <c r="BO28" s="36">
        <v>72.099999999999994</v>
      </c>
      <c r="BP28" s="36">
        <v>34.700000000000003</v>
      </c>
      <c r="BQ28" s="36">
        <v>24.200000000000003</v>
      </c>
      <c r="BR28" s="61">
        <v>4.9000000000000004</v>
      </c>
      <c r="BS28" s="36">
        <v>53.730000000000004</v>
      </c>
      <c r="BT28" s="36">
        <v>21.96</v>
      </c>
      <c r="BU28" s="36">
        <v>23.54</v>
      </c>
      <c r="BV28" s="36">
        <v>82.5</v>
      </c>
      <c r="BW28" s="36">
        <v>70.599999999999994</v>
      </c>
      <c r="BX28" s="36">
        <v>32.799999999999997</v>
      </c>
      <c r="BY28" s="36">
        <v>19.8</v>
      </c>
      <c r="BZ28" s="61">
        <v>0.30000000000000004</v>
      </c>
      <c r="CA28" s="36">
        <v>54.91</v>
      </c>
      <c r="CB28" s="36">
        <v>24.76</v>
      </c>
      <c r="CC28" s="36">
        <v>26.1</v>
      </c>
      <c r="CD28" s="36">
        <v>82.58</v>
      </c>
      <c r="CE28" s="36">
        <v>74.599999999999994</v>
      </c>
      <c r="CF28" s="36">
        <v>32.9</v>
      </c>
      <c r="CG28" s="36">
        <v>18</v>
      </c>
      <c r="CH28" s="61">
        <v>0.4</v>
      </c>
      <c r="CI28" s="36">
        <v>54.91</v>
      </c>
      <c r="CJ28" s="36">
        <v>24.76</v>
      </c>
      <c r="CK28" s="36">
        <v>26.1</v>
      </c>
      <c r="CL28" s="36">
        <v>83</v>
      </c>
      <c r="CM28" s="36">
        <v>72.900000000000006</v>
      </c>
      <c r="CN28" s="36">
        <v>32.200000000000003</v>
      </c>
      <c r="CO28" s="36">
        <v>16.8</v>
      </c>
      <c r="CP28" s="61">
        <v>0.2</v>
      </c>
      <c r="CQ28" s="36">
        <v>54.91</v>
      </c>
      <c r="CR28" s="36">
        <v>24.76</v>
      </c>
      <c r="CS28" s="36">
        <v>26.1</v>
      </c>
      <c r="CT28" s="36">
        <v>82.36</v>
      </c>
      <c r="CU28" s="36">
        <v>70.5</v>
      </c>
      <c r="CV28" s="36">
        <v>37.799999999999997</v>
      </c>
      <c r="CW28" s="36">
        <v>23.4</v>
      </c>
      <c r="CX28" s="61">
        <v>3.5999999999999996</v>
      </c>
      <c r="CY28" s="36">
        <v>53.11</v>
      </c>
      <c r="CZ28" s="36">
        <v>19.88</v>
      </c>
      <c r="DA28" s="36">
        <v>32.200000000000003</v>
      </c>
      <c r="DB28" s="36">
        <v>82.22</v>
      </c>
      <c r="DC28" s="36">
        <v>69.199999999999989</v>
      </c>
      <c r="DD28" s="36">
        <v>39.6</v>
      </c>
      <c r="DE28" s="36">
        <v>26.200000000000003</v>
      </c>
      <c r="DF28" s="61">
        <v>2.2999999999999998</v>
      </c>
      <c r="DG28" s="36">
        <v>53.11</v>
      </c>
      <c r="DH28" s="36">
        <v>19.88</v>
      </c>
      <c r="DI28" s="36">
        <v>32.200000000000003</v>
      </c>
      <c r="DJ28" s="36">
        <v>82.22</v>
      </c>
      <c r="DK28" s="36">
        <v>70.2</v>
      </c>
      <c r="DL28" s="36">
        <v>40.200000000000003</v>
      </c>
      <c r="DM28" s="36">
        <v>28.7</v>
      </c>
      <c r="DN28" s="61">
        <v>2.7</v>
      </c>
      <c r="DO28" s="36">
        <v>47.4</v>
      </c>
      <c r="DP28" s="36">
        <v>16.2</v>
      </c>
      <c r="DQ28" s="36">
        <v>34.200000000000003</v>
      </c>
    </row>
    <row r="29" spans="1:121" x14ac:dyDescent="0.25">
      <c r="A29" s="13" t="s">
        <v>58</v>
      </c>
      <c r="B29" s="28">
        <v>81.030463999999995</v>
      </c>
      <c r="C29" s="28">
        <v>71</v>
      </c>
      <c r="D29" s="28">
        <v>31.2</v>
      </c>
      <c r="E29" s="28">
        <v>28.9</v>
      </c>
      <c r="F29" s="60">
        <v>6</v>
      </c>
      <c r="G29" s="28">
        <v>61.83</v>
      </c>
      <c r="H29" s="28">
        <v>26.28</v>
      </c>
      <c r="I29" s="28">
        <v>22.1</v>
      </c>
      <c r="J29" s="28">
        <v>81.049456000000006</v>
      </c>
      <c r="K29" s="28">
        <v>71.599999999999994</v>
      </c>
      <c r="L29" s="28">
        <v>31</v>
      </c>
      <c r="M29" s="28">
        <v>23.9</v>
      </c>
      <c r="N29" s="60">
        <v>11.9</v>
      </c>
      <c r="O29" s="28">
        <v>61.83</v>
      </c>
      <c r="P29" s="28">
        <v>26.28</v>
      </c>
      <c r="Q29" s="28">
        <v>22.1</v>
      </c>
      <c r="R29" s="28">
        <v>81.205689000000007</v>
      </c>
      <c r="S29" s="28">
        <v>69.600000000000009</v>
      </c>
      <c r="T29" s="28">
        <v>33.200000000000003</v>
      </c>
      <c r="U29" s="28">
        <v>27.299999999999997</v>
      </c>
      <c r="V29" s="60">
        <v>3.6</v>
      </c>
      <c r="W29" s="28">
        <v>61.83</v>
      </c>
      <c r="X29" s="28">
        <v>26.28</v>
      </c>
      <c r="Y29" s="28">
        <v>22.1</v>
      </c>
      <c r="Z29" s="28">
        <v>81.736778000000001</v>
      </c>
      <c r="AA29" s="28">
        <v>74.900000000000006</v>
      </c>
      <c r="AB29" s="28">
        <v>28.5</v>
      </c>
      <c r="AC29" s="28">
        <v>19.8</v>
      </c>
      <c r="AD29" s="60">
        <v>5.3999999999999995</v>
      </c>
      <c r="AE29" s="28">
        <v>61.83</v>
      </c>
      <c r="AF29" s="28">
        <v>26.28</v>
      </c>
      <c r="AG29" s="28">
        <v>22.1</v>
      </c>
      <c r="AH29" s="28">
        <v>81.427612999999994</v>
      </c>
      <c r="AI29" s="28">
        <v>71.8</v>
      </c>
      <c r="AJ29" s="28">
        <v>23.1</v>
      </c>
      <c r="AK29" s="28">
        <v>21.5</v>
      </c>
      <c r="AL29" s="60">
        <v>4</v>
      </c>
      <c r="AM29" s="28">
        <v>61.81</v>
      </c>
      <c r="AN29" s="28">
        <v>24.69</v>
      </c>
      <c r="AO29" s="28">
        <v>22.1</v>
      </c>
      <c r="AP29" s="28">
        <v>81.848111000000003</v>
      </c>
      <c r="AQ29" s="28">
        <v>66.2</v>
      </c>
      <c r="AR29" s="28">
        <v>34.799999999999997</v>
      </c>
      <c r="AS29" s="28">
        <v>27.1</v>
      </c>
      <c r="AT29" s="60">
        <v>13.799999999999999</v>
      </c>
      <c r="AU29" s="28">
        <v>61.81</v>
      </c>
      <c r="AV29" s="28">
        <v>24.69</v>
      </c>
      <c r="AW29" s="28">
        <v>22.1</v>
      </c>
      <c r="AX29" s="28">
        <v>82.338425000000001</v>
      </c>
      <c r="AY29" s="28">
        <v>66.3</v>
      </c>
      <c r="AZ29" s="28">
        <v>37.9</v>
      </c>
      <c r="BA29" s="28">
        <v>22.2</v>
      </c>
      <c r="BB29" s="60">
        <v>21.1</v>
      </c>
      <c r="BC29" s="28">
        <v>54.55</v>
      </c>
      <c r="BD29" s="28">
        <v>25.61</v>
      </c>
      <c r="BE29" s="28">
        <v>21.87</v>
      </c>
      <c r="BF29" s="28">
        <v>82.019182000000001</v>
      </c>
      <c r="BG29" s="28">
        <v>72.2</v>
      </c>
      <c r="BH29" s="28">
        <v>42</v>
      </c>
      <c r="BI29" s="28">
        <v>24.2</v>
      </c>
      <c r="BJ29" s="60">
        <v>2</v>
      </c>
      <c r="BK29" s="28">
        <v>54.55</v>
      </c>
      <c r="BL29" s="28">
        <v>25.61</v>
      </c>
      <c r="BM29" s="28">
        <v>21.87</v>
      </c>
      <c r="BN29" s="28">
        <v>82.288698999999994</v>
      </c>
      <c r="BO29" s="28">
        <v>67.3</v>
      </c>
      <c r="BP29" s="28">
        <v>45.9</v>
      </c>
      <c r="BQ29" s="28">
        <v>24.2</v>
      </c>
      <c r="BR29" s="60">
        <v>2.2000000000000002</v>
      </c>
      <c r="BS29" s="28">
        <v>54.55</v>
      </c>
      <c r="BT29" s="28">
        <v>25.61</v>
      </c>
      <c r="BU29" s="28">
        <v>21.87</v>
      </c>
      <c r="BV29" s="28">
        <v>82.24</v>
      </c>
      <c r="BW29" s="28">
        <v>74.599999999999994</v>
      </c>
      <c r="BX29" s="28">
        <v>29.1</v>
      </c>
      <c r="BY29" s="28">
        <v>20.9</v>
      </c>
      <c r="BZ29" s="60">
        <v>0.30000000000000004</v>
      </c>
      <c r="CA29" s="28">
        <v>57.4</v>
      </c>
      <c r="CB29" s="28">
        <v>23.9</v>
      </c>
      <c r="CC29" s="28">
        <v>23</v>
      </c>
      <c r="CD29" s="28">
        <v>82.5</v>
      </c>
      <c r="CE29" s="28">
        <v>79.099999999999994</v>
      </c>
      <c r="CF29" s="28">
        <v>20.9</v>
      </c>
      <c r="CG29" s="28">
        <v>15</v>
      </c>
      <c r="CH29" s="60">
        <v>0</v>
      </c>
      <c r="CI29" s="28">
        <v>57.4</v>
      </c>
      <c r="CJ29" s="28">
        <v>23.9</v>
      </c>
      <c r="CK29" s="28">
        <v>23</v>
      </c>
      <c r="CL29" s="28">
        <v>82.79</v>
      </c>
      <c r="CM29" s="28">
        <v>80.099999999999994</v>
      </c>
      <c r="CN29" s="28">
        <v>21.3</v>
      </c>
      <c r="CO29" s="28">
        <v>16.8</v>
      </c>
      <c r="CP29" s="60">
        <v>0.1</v>
      </c>
      <c r="CQ29" s="28">
        <v>57.4</v>
      </c>
      <c r="CR29" s="28">
        <v>23.9</v>
      </c>
      <c r="CS29" s="28">
        <v>23</v>
      </c>
      <c r="CT29" s="28">
        <v>81.78</v>
      </c>
      <c r="CU29" s="28">
        <v>74.7</v>
      </c>
      <c r="CV29" s="28">
        <v>33.1</v>
      </c>
      <c r="CW29" s="28">
        <v>19</v>
      </c>
      <c r="CX29" s="60">
        <v>0.5</v>
      </c>
      <c r="CY29" s="28">
        <v>53.15</v>
      </c>
      <c r="CZ29" s="28">
        <v>25.32</v>
      </c>
      <c r="DA29" s="28">
        <v>19</v>
      </c>
      <c r="DB29" s="28">
        <v>82.14</v>
      </c>
      <c r="DC29" s="28">
        <v>73.099999999999994</v>
      </c>
      <c r="DD29" s="28">
        <v>33.9</v>
      </c>
      <c r="DE29" s="28">
        <v>26.1</v>
      </c>
      <c r="DF29" s="60">
        <v>1.9</v>
      </c>
      <c r="DG29" s="28">
        <v>53.15</v>
      </c>
      <c r="DH29" s="28">
        <v>25.32</v>
      </c>
      <c r="DI29" s="28">
        <v>19</v>
      </c>
      <c r="DJ29" s="28">
        <v>82.14</v>
      </c>
      <c r="DK29" s="28">
        <v>71.099999999999994</v>
      </c>
      <c r="DL29" s="28">
        <v>37.799999999999997</v>
      </c>
      <c r="DM29" s="28">
        <v>30.8</v>
      </c>
      <c r="DN29" s="60">
        <v>1.7</v>
      </c>
      <c r="DO29" s="28">
        <v>51.3</v>
      </c>
      <c r="DP29" s="28">
        <v>20.3</v>
      </c>
      <c r="DQ29" s="28">
        <v>44.1</v>
      </c>
    </row>
    <row r="30" spans="1:121" x14ac:dyDescent="0.25">
      <c r="A30" s="13" t="s">
        <v>59</v>
      </c>
      <c r="B30" s="28">
        <v>81.308331999999993</v>
      </c>
      <c r="C30" s="28">
        <v>61.5</v>
      </c>
      <c r="D30" s="28">
        <v>35</v>
      </c>
      <c r="E30" s="28">
        <v>28.6</v>
      </c>
      <c r="F30" s="60">
        <v>4.5999999999999996</v>
      </c>
      <c r="G30" s="28">
        <v>57.33</v>
      </c>
      <c r="H30" s="28">
        <v>22.24</v>
      </c>
      <c r="I30" s="28">
        <v>17.600000000000001</v>
      </c>
      <c r="J30" s="28">
        <v>81.457813000000002</v>
      </c>
      <c r="K30" s="28">
        <v>58.4</v>
      </c>
      <c r="L30" s="28">
        <v>37.9</v>
      </c>
      <c r="M30" s="28">
        <v>33</v>
      </c>
      <c r="N30" s="60">
        <v>9.6000000000000014</v>
      </c>
      <c r="O30" s="28">
        <v>57.33</v>
      </c>
      <c r="P30" s="28">
        <v>22.24</v>
      </c>
      <c r="Q30" s="28">
        <v>17.600000000000001</v>
      </c>
      <c r="R30" s="28">
        <v>81.93459</v>
      </c>
      <c r="S30" s="28">
        <v>59.2</v>
      </c>
      <c r="T30" s="28">
        <v>38.700000000000003</v>
      </c>
      <c r="U30" s="28">
        <v>29.200000000000003</v>
      </c>
      <c r="V30" s="60">
        <v>8.8999999999999986</v>
      </c>
      <c r="W30" s="28">
        <v>57.33</v>
      </c>
      <c r="X30" s="28">
        <v>22.24</v>
      </c>
      <c r="Y30" s="28">
        <v>17.600000000000001</v>
      </c>
      <c r="Z30" s="28">
        <v>82.107218000000003</v>
      </c>
      <c r="AA30" s="28">
        <v>64.2</v>
      </c>
      <c r="AB30" s="28">
        <v>31.8</v>
      </c>
      <c r="AC30" s="28">
        <v>33.299999999999997</v>
      </c>
      <c r="AD30" s="60">
        <v>7</v>
      </c>
      <c r="AE30" s="28">
        <v>57.33</v>
      </c>
      <c r="AF30" s="28">
        <v>22.24</v>
      </c>
      <c r="AG30" s="28">
        <v>17.600000000000001</v>
      </c>
      <c r="AH30" s="28">
        <v>82.235692</v>
      </c>
      <c r="AI30" s="28">
        <v>60.699999999999996</v>
      </c>
      <c r="AJ30" s="28">
        <v>39.299999999999997</v>
      </c>
      <c r="AK30" s="28">
        <v>33.5</v>
      </c>
      <c r="AL30" s="60">
        <v>6.8999999999999995</v>
      </c>
      <c r="AM30" s="28">
        <v>59.71</v>
      </c>
      <c r="AN30" s="28">
        <v>20.28</v>
      </c>
      <c r="AO30" s="28">
        <v>17.600000000000001</v>
      </c>
      <c r="AP30" s="28">
        <v>82.602750999999998</v>
      </c>
      <c r="AQ30" s="28">
        <v>62.300000000000004</v>
      </c>
      <c r="AR30" s="28">
        <v>38.6</v>
      </c>
      <c r="AS30" s="28">
        <v>30.9</v>
      </c>
      <c r="AT30" s="60">
        <v>9.2999999999999989</v>
      </c>
      <c r="AU30" s="28">
        <v>59.71</v>
      </c>
      <c r="AV30" s="28">
        <v>20.28</v>
      </c>
      <c r="AW30" s="28">
        <v>17.600000000000001</v>
      </c>
      <c r="AX30" s="28">
        <v>82.915377000000007</v>
      </c>
      <c r="AY30" s="28">
        <v>57.5</v>
      </c>
      <c r="AZ30" s="28">
        <v>44.8</v>
      </c>
      <c r="BA30" s="28">
        <v>33.200000000000003</v>
      </c>
      <c r="BB30" s="60">
        <v>7.7</v>
      </c>
      <c r="BC30" s="28">
        <v>58.680000000000007</v>
      </c>
      <c r="BD30" s="28">
        <v>19.14</v>
      </c>
      <c r="BE30" s="28">
        <v>12.51</v>
      </c>
      <c r="BF30" s="28">
        <v>82.616078000000002</v>
      </c>
      <c r="BG30" s="28">
        <v>59.7</v>
      </c>
      <c r="BH30" s="28">
        <v>43</v>
      </c>
      <c r="BI30" s="28">
        <v>32.200000000000003</v>
      </c>
      <c r="BJ30" s="60">
        <v>2.7</v>
      </c>
      <c r="BK30" s="28">
        <v>58.680000000000007</v>
      </c>
      <c r="BL30" s="28">
        <v>19.14</v>
      </c>
      <c r="BM30" s="28">
        <v>12.51</v>
      </c>
      <c r="BN30" s="28">
        <v>82.653766000000005</v>
      </c>
      <c r="BO30" s="28">
        <v>62.6</v>
      </c>
      <c r="BP30" s="28">
        <v>40.6</v>
      </c>
      <c r="BQ30" s="28">
        <v>27.5</v>
      </c>
      <c r="BR30" s="60">
        <v>3.5</v>
      </c>
      <c r="BS30" s="28">
        <v>58.680000000000007</v>
      </c>
      <c r="BT30" s="28">
        <v>19.14</v>
      </c>
      <c r="BU30" s="28">
        <v>12.51</v>
      </c>
      <c r="BV30" s="28">
        <v>83.07</v>
      </c>
      <c r="BW30" s="28">
        <v>61.7</v>
      </c>
      <c r="BX30" s="28">
        <v>34</v>
      </c>
      <c r="BY30" s="28">
        <v>23</v>
      </c>
      <c r="BZ30" s="60">
        <v>0.30000000000000004</v>
      </c>
      <c r="CA30" s="28">
        <v>59.75</v>
      </c>
      <c r="CB30" s="28">
        <v>17.829999999999998</v>
      </c>
      <c r="CC30" s="28">
        <v>19.100000000000001</v>
      </c>
      <c r="CD30" s="28">
        <v>83.09</v>
      </c>
      <c r="CE30" s="28">
        <v>65.099999999999994</v>
      </c>
      <c r="CF30" s="28">
        <v>43.5</v>
      </c>
      <c r="CG30" s="28">
        <v>26.799999999999997</v>
      </c>
      <c r="CH30" s="60">
        <v>0</v>
      </c>
      <c r="CI30" s="28">
        <v>59.75</v>
      </c>
      <c r="CJ30" s="28">
        <v>17.829999999999998</v>
      </c>
      <c r="CK30" s="28">
        <v>19.100000000000001</v>
      </c>
      <c r="CL30" s="28">
        <v>83.51</v>
      </c>
      <c r="CM30" s="28">
        <v>68.400000000000006</v>
      </c>
      <c r="CN30" s="28">
        <v>38.299999999999997</v>
      </c>
      <c r="CO30" s="28">
        <v>24.200000000000003</v>
      </c>
      <c r="CP30" s="60">
        <v>0</v>
      </c>
      <c r="CQ30" s="28">
        <v>59.75</v>
      </c>
      <c r="CR30" s="28">
        <v>17.829999999999998</v>
      </c>
      <c r="CS30" s="28">
        <v>19.100000000000001</v>
      </c>
      <c r="CT30" s="28">
        <v>83.33</v>
      </c>
      <c r="CU30" s="28">
        <v>67.599999999999994</v>
      </c>
      <c r="CV30" s="28">
        <v>43.6</v>
      </c>
      <c r="CW30" s="28">
        <v>23.299999999999997</v>
      </c>
      <c r="CX30" s="60">
        <v>0.8</v>
      </c>
      <c r="CY30" s="28">
        <v>55.709999999999994</v>
      </c>
      <c r="CZ30" s="28">
        <v>17.71</v>
      </c>
      <c r="DA30" s="28">
        <v>19.8</v>
      </c>
      <c r="DB30" s="28">
        <v>83.4</v>
      </c>
      <c r="DC30" s="28">
        <v>64.599999999999994</v>
      </c>
      <c r="DD30" s="28">
        <v>40.700000000000003</v>
      </c>
      <c r="DE30" s="28">
        <v>29.799999999999997</v>
      </c>
      <c r="DF30" s="60">
        <v>3.2</v>
      </c>
      <c r="DG30" s="28">
        <v>55.709999999999994</v>
      </c>
      <c r="DH30" s="28">
        <v>17.71</v>
      </c>
      <c r="DI30" s="28">
        <v>19.8</v>
      </c>
      <c r="DJ30" s="28">
        <v>83.4</v>
      </c>
      <c r="DK30" s="28">
        <v>62.3</v>
      </c>
      <c r="DL30" s="28">
        <v>43.6</v>
      </c>
      <c r="DM30" s="28">
        <v>35.700000000000003</v>
      </c>
      <c r="DN30" s="60">
        <v>2.2999999999999998</v>
      </c>
      <c r="DO30" s="28">
        <v>50.2</v>
      </c>
      <c r="DP30" s="28">
        <v>15</v>
      </c>
      <c r="DQ30" s="28">
        <v>35</v>
      </c>
    </row>
    <row r="31" spans="1:121" x14ac:dyDescent="0.25">
      <c r="A31" s="13" t="s">
        <v>60</v>
      </c>
      <c r="B31" s="28">
        <v>82.579477999999995</v>
      </c>
      <c r="C31" s="28">
        <v>76.7</v>
      </c>
      <c r="D31" s="28">
        <v>24.3</v>
      </c>
      <c r="E31" s="28">
        <v>16.7</v>
      </c>
      <c r="F31" s="60">
        <v>6</v>
      </c>
      <c r="G31" s="28">
        <v>50.25</v>
      </c>
      <c r="H31" s="28">
        <v>25.06</v>
      </c>
      <c r="I31" s="28">
        <v>27.2</v>
      </c>
      <c r="J31" s="28">
        <v>82.925275999999997</v>
      </c>
      <c r="K31" s="28">
        <v>74.5</v>
      </c>
      <c r="L31" s="28">
        <v>24.5</v>
      </c>
      <c r="M31" s="28">
        <v>19.7</v>
      </c>
      <c r="N31" s="60">
        <v>6</v>
      </c>
      <c r="O31" s="28">
        <v>50.25</v>
      </c>
      <c r="P31" s="28">
        <v>25.06</v>
      </c>
      <c r="Q31" s="28">
        <v>27.2</v>
      </c>
      <c r="R31" s="28">
        <v>83.394239999999996</v>
      </c>
      <c r="S31" s="28">
        <v>74.599999999999994</v>
      </c>
      <c r="T31" s="28">
        <v>24.8</v>
      </c>
      <c r="U31" s="28">
        <v>18.7</v>
      </c>
      <c r="V31" s="60">
        <v>7.3</v>
      </c>
      <c r="W31" s="28">
        <v>50.25</v>
      </c>
      <c r="X31" s="28">
        <v>25.06</v>
      </c>
      <c r="Y31" s="28">
        <v>27.2</v>
      </c>
      <c r="Z31" s="28">
        <v>83.625456999999997</v>
      </c>
      <c r="AA31" s="28">
        <v>79.2</v>
      </c>
      <c r="AB31" s="28">
        <v>21.7</v>
      </c>
      <c r="AC31" s="28">
        <v>19</v>
      </c>
      <c r="AD31" s="60">
        <v>8.9</v>
      </c>
      <c r="AE31" s="28">
        <v>50.25</v>
      </c>
      <c r="AF31" s="28">
        <v>25.06</v>
      </c>
      <c r="AG31" s="28">
        <v>27.2</v>
      </c>
      <c r="AH31" s="28">
        <v>83.643808000000007</v>
      </c>
      <c r="AI31" s="28">
        <v>79.2</v>
      </c>
      <c r="AJ31" s="28">
        <v>18.899999999999999</v>
      </c>
      <c r="AK31" s="28">
        <v>16.7</v>
      </c>
      <c r="AL31" s="60">
        <v>7</v>
      </c>
      <c r="AM31" s="28">
        <v>49.160000000000004</v>
      </c>
      <c r="AN31" s="28">
        <v>20.94</v>
      </c>
      <c r="AO31" s="28">
        <v>27.2</v>
      </c>
      <c r="AP31" s="28">
        <v>84.141818000000001</v>
      </c>
      <c r="AQ31" s="28">
        <v>74.2</v>
      </c>
      <c r="AR31" s="28">
        <v>34.799999999999997</v>
      </c>
      <c r="AS31" s="28">
        <v>21.9</v>
      </c>
      <c r="AT31" s="60">
        <v>10.1</v>
      </c>
      <c r="AU31" s="28">
        <v>49.160000000000004</v>
      </c>
      <c r="AV31" s="28">
        <v>20.94</v>
      </c>
      <c r="AW31" s="28">
        <v>27.2</v>
      </c>
      <c r="AX31" s="28">
        <v>84.219367000000005</v>
      </c>
      <c r="AY31" s="28">
        <v>76.7</v>
      </c>
      <c r="AZ31" s="28">
        <v>22.4</v>
      </c>
      <c r="BA31" s="28">
        <v>19.399999999999999</v>
      </c>
      <c r="BB31" s="60">
        <v>7.2</v>
      </c>
      <c r="BC31" s="28">
        <v>46.480000000000004</v>
      </c>
      <c r="BD31" s="28">
        <v>23.21</v>
      </c>
      <c r="BE31" s="28">
        <v>30.74</v>
      </c>
      <c r="BF31" s="28">
        <v>84.001571999999996</v>
      </c>
      <c r="BG31" s="28">
        <v>75.7</v>
      </c>
      <c r="BH31" s="28">
        <v>25.4</v>
      </c>
      <c r="BI31" s="28">
        <v>22.099999999999998</v>
      </c>
      <c r="BJ31" s="60">
        <v>1.1000000000000001</v>
      </c>
      <c r="BK31" s="28">
        <v>46.480000000000004</v>
      </c>
      <c r="BL31" s="28">
        <v>23.21</v>
      </c>
      <c r="BM31" s="28">
        <v>30.74</v>
      </c>
      <c r="BN31" s="28">
        <v>84.541343999999995</v>
      </c>
      <c r="BO31" s="28">
        <v>74.5</v>
      </c>
      <c r="BP31" s="28">
        <v>23.6</v>
      </c>
      <c r="BQ31" s="28">
        <v>18.600000000000001</v>
      </c>
      <c r="BR31" s="60">
        <v>0</v>
      </c>
      <c r="BS31" s="28">
        <v>46.480000000000004</v>
      </c>
      <c r="BT31" s="28">
        <v>23.21</v>
      </c>
      <c r="BU31" s="28">
        <v>30.74</v>
      </c>
      <c r="BV31" s="28">
        <v>84.53</v>
      </c>
      <c r="BW31" s="28">
        <v>79.5</v>
      </c>
      <c r="BX31" s="28">
        <v>18.600000000000001</v>
      </c>
      <c r="BY31" s="28">
        <v>13.5</v>
      </c>
      <c r="BZ31" s="60">
        <v>0.1</v>
      </c>
      <c r="CA31" s="28">
        <v>51.019999999999996</v>
      </c>
      <c r="CB31" s="28">
        <v>19</v>
      </c>
      <c r="CC31" s="28">
        <v>36.4</v>
      </c>
      <c r="CD31" s="28">
        <v>84.78</v>
      </c>
      <c r="CE31" s="28">
        <v>74.599999999999994</v>
      </c>
      <c r="CF31" s="28">
        <v>29.9</v>
      </c>
      <c r="CG31" s="28">
        <v>21</v>
      </c>
      <c r="CH31" s="60">
        <v>1.2</v>
      </c>
      <c r="CI31" s="28">
        <v>51.019999999999996</v>
      </c>
      <c r="CJ31" s="28">
        <v>19</v>
      </c>
      <c r="CK31" s="28">
        <v>36.4</v>
      </c>
      <c r="CL31" s="28">
        <v>84.99</v>
      </c>
      <c r="CM31" s="28">
        <v>80.8</v>
      </c>
      <c r="CN31" s="28">
        <v>22.9</v>
      </c>
      <c r="CO31" s="28">
        <v>15.8</v>
      </c>
      <c r="CP31" s="60">
        <v>0.7</v>
      </c>
      <c r="CQ31" s="28">
        <v>51.019999999999996</v>
      </c>
      <c r="CR31" s="28">
        <v>19</v>
      </c>
      <c r="CS31" s="28">
        <v>36.4</v>
      </c>
      <c r="CT31" s="28">
        <v>82.33</v>
      </c>
      <c r="CU31" s="28">
        <v>76.099999999999994</v>
      </c>
      <c r="CV31" s="28">
        <v>33.9</v>
      </c>
      <c r="CW31" s="28">
        <v>21.700000000000003</v>
      </c>
      <c r="CX31" s="60">
        <v>2.6999999999999997</v>
      </c>
      <c r="CY31" s="28">
        <v>49.1</v>
      </c>
      <c r="CZ31" s="28">
        <v>17.739999999999998</v>
      </c>
      <c r="DA31" s="28">
        <v>28.5</v>
      </c>
      <c r="DB31" s="28">
        <v>84.63</v>
      </c>
      <c r="DC31" s="28">
        <v>74</v>
      </c>
      <c r="DD31" s="28">
        <v>35.9</v>
      </c>
      <c r="DE31" s="28">
        <v>26.5</v>
      </c>
      <c r="DF31" s="60">
        <v>2.7</v>
      </c>
      <c r="DG31" s="28">
        <v>49.1</v>
      </c>
      <c r="DH31" s="28">
        <v>17.739999999999998</v>
      </c>
      <c r="DI31" s="28">
        <v>28.5</v>
      </c>
      <c r="DJ31" s="28">
        <v>84.63</v>
      </c>
      <c r="DK31" s="28">
        <v>74.900000000000006</v>
      </c>
      <c r="DL31" s="28">
        <v>35.1</v>
      </c>
      <c r="DM31" s="28">
        <v>27.400000000000002</v>
      </c>
      <c r="DN31" s="60">
        <v>2.5999999999999996</v>
      </c>
      <c r="DO31" s="28">
        <v>44.5</v>
      </c>
      <c r="DP31" s="28">
        <v>15.1</v>
      </c>
      <c r="DQ31" s="28">
        <v>41.5</v>
      </c>
    </row>
    <row r="32" spans="1:121" x14ac:dyDescent="0.25">
      <c r="A32" s="13" t="s">
        <v>61</v>
      </c>
      <c r="B32" s="28">
        <v>80.434612999999999</v>
      </c>
      <c r="C32" s="28">
        <v>72.7</v>
      </c>
      <c r="D32" s="28">
        <v>27.6</v>
      </c>
      <c r="E32" s="28">
        <v>21.1</v>
      </c>
      <c r="F32" s="60">
        <v>2.5999999999999996</v>
      </c>
      <c r="G32" s="28">
        <v>61.76</v>
      </c>
      <c r="H32" s="28">
        <v>26.68</v>
      </c>
      <c r="I32" s="28">
        <v>15.7</v>
      </c>
      <c r="J32" s="28">
        <v>80.895139</v>
      </c>
      <c r="K32" s="28">
        <v>69.400000000000006</v>
      </c>
      <c r="L32" s="28">
        <v>29.6</v>
      </c>
      <c r="M32" s="28">
        <v>27.4</v>
      </c>
      <c r="N32" s="60">
        <v>4.6999999999999993</v>
      </c>
      <c r="O32" s="28">
        <v>61.76</v>
      </c>
      <c r="P32" s="28">
        <v>26.68</v>
      </c>
      <c r="Q32" s="28">
        <v>15.7</v>
      </c>
      <c r="R32" s="28">
        <v>81.624754999999993</v>
      </c>
      <c r="S32" s="28">
        <v>72.599999999999994</v>
      </c>
      <c r="T32" s="28">
        <v>27.6</v>
      </c>
      <c r="U32" s="28">
        <v>22.900000000000002</v>
      </c>
      <c r="V32" s="60">
        <v>7.1000000000000005</v>
      </c>
      <c r="W32" s="28">
        <v>61.76</v>
      </c>
      <c r="X32" s="28">
        <v>26.68</v>
      </c>
      <c r="Y32" s="28">
        <v>15.7</v>
      </c>
      <c r="Z32" s="28">
        <v>81.706003999999993</v>
      </c>
      <c r="AA32" s="28">
        <v>76.7</v>
      </c>
      <c r="AB32" s="28">
        <v>19.2</v>
      </c>
      <c r="AC32" s="28">
        <v>18.899999999999999</v>
      </c>
      <c r="AD32" s="60">
        <v>2.8000000000000003</v>
      </c>
      <c r="AE32" s="28">
        <v>61.76</v>
      </c>
      <c r="AF32" s="28">
        <v>26.68</v>
      </c>
      <c r="AG32" s="28">
        <v>15.7</v>
      </c>
      <c r="AH32" s="28">
        <v>81.718126999999996</v>
      </c>
      <c r="AI32" s="28">
        <v>69.3</v>
      </c>
      <c r="AJ32" s="28">
        <v>34.1</v>
      </c>
      <c r="AK32" s="28">
        <v>24.3</v>
      </c>
      <c r="AL32" s="60">
        <v>8.4</v>
      </c>
      <c r="AM32" s="28">
        <v>57.08</v>
      </c>
      <c r="AN32" s="28">
        <v>25.01</v>
      </c>
      <c r="AO32" s="28">
        <v>15.7</v>
      </c>
      <c r="AP32" s="28">
        <v>82.276459000000003</v>
      </c>
      <c r="AQ32" s="28">
        <v>68.5</v>
      </c>
      <c r="AR32" s="28">
        <v>36.6</v>
      </c>
      <c r="AS32" s="28">
        <v>27.299999999999997</v>
      </c>
      <c r="AT32" s="60">
        <v>7</v>
      </c>
      <c r="AU32" s="28">
        <v>57.08</v>
      </c>
      <c r="AV32" s="28">
        <v>25.01</v>
      </c>
      <c r="AW32" s="28">
        <v>15.7</v>
      </c>
      <c r="AX32" s="28">
        <v>82.471079000000003</v>
      </c>
      <c r="AY32" s="28">
        <v>64.5</v>
      </c>
      <c r="AZ32" s="28">
        <v>39.6</v>
      </c>
      <c r="BA32" s="28">
        <v>31.8</v>
      </c>
      <c r="BB32" s="60">
        <v>7.3</v>
      </c>
      <c r="BC32" s="28">
        <v>55.2</v>
      </c>
      <c r="BD32" s="28">
        <v>25.56</v>
      </c>
      <c r="BE32" s="28">
        <v>25.14</v>
      </c>
      <c r="BF32" s="28">
        <v>82.220726999999997</v>
      </c>
      <c r="BG32" s="28">
        <v>67.099999999999994</v>
      </c>
      <c r="BH32" s="28">
        <v>39.299999999999997</v>
      </c>
      <c r="BI32" s="28">
        <v>31.200000000000003</v>
      </c>
      <c r="BJ32" s="60">
        <v>1.1000000000000001</v>
      </c>
      <c r="BK32" s="28">
        <v>55.2</v>
      </c>
      <c r="BL32" s="28">
        <v>25.56</v>
      </c>
      <c r="BM32" s="28">
        <v>25.14</v>
      </c>
      <c r="BN32" s="28">
        <v>82.520608999999993</v>
      </c>
      <c r="BO32" s="28">
        <v>69.599999999999994</v>
      </c>
      <c r="BP32" s="28">
        <v>32.5</v>
      </c>
      <c r="BQ32" s="28">
        <v>27.700000000000003</v>
      </c>
      <c r="BR32" s="60">
        <v>0.1</v>
      </c>
      <c r="BS32" s="28">
        <v>55.2</v>
      </c>
      <c r="BT32" s="28">
        <v>25.56</v>
      </c>
      <c r="BU32" s="28">
        <v>25.14</v>
      </c>
      <c r="BV32" s="28">
        <v>82.41</v>
      </c>
      <c r="BW32" s="28">
        <v>68.8</v>
      </c>
      <c r="BX32" s="28">
        <v>39.9</v>
      </c>
      <c r="BY32" s="28">
        <v>25.3</v>
      </c>
      <c r="BZ32" s="60">
        <v>0.5</v>
      </c>
      <c r="CA32" s="28">
        <v>61.089999999999996</v>
      </c>
      <c r="CB32" s="28">
        <v>23.25</v>
      </c>
      <c r="CC32" s="28">
        <v>22.2</v>
      </c>
      <c r="CD32" s="28">
        <v>82.65</v>
      </c>
      <c r="CE32" s="28">
        <v>65.2</v>
      </c>
      <c r="CF32" s="28">
        <v>48.7</v>
      </c>
      <c r="CG32" s="28">
        <v>25.5</v>
      </c>
      <c r="CH32" s="60">
        <v>0.2</v>
      </c>
      <c r="CI32" s="28">
        <v>61.089999999999996</v>
      </c>
      <c r="CJ32" s="28">
        <v>23.25</v>
      </c>
      <c r="CK32" s="28">
        <v>22.2</v>
      </c>
      <c r="CL32" s="28">
        <v>82.63</v>
      </c>
      <c r="CM32" s="28">
        <v>70.800000000000011</v>
      </c>
      <c r="CN32" s="28">
        <v>33</v>
      </c>
      <c r="CO32" s="28">
        <v>21.3</v>
      </c>
      <c r="CP32" s="60">
        <v>0.2</v>
      </c>
      <c r="CQ32" s="28">
        <v>61.089999999999996</v>
      </c>
      <c r="CR32" s="28">
        <v>23.25</v>
      </c>
      <c r="CS32" s="28">
        <v>22.2</v>
      </c>
      <c r="CT32" s="28">
        <v>82.27</v>
      </c>
      <c r="CU32" s="28">
        <v>68.7</v>
      </c>
      <c r="CV32" s="28">
        <v>39.700000000000003</v>
      </c>
      <c r="CW32" s="28">
        <v>26.1</v>
      </c>
      <c r="CX32" s="60">
        <v>1.5</v>
      </c>
      <c r="CY32" s="28">
        <v>59.75</v>
      </c>
      <c r="CZ32" s="28">
        <v>23.65</v>
      </c>
      <c r="DA32" s="28">
        <v>28.8</v>
      </c>
      <c r="DB32" s="28">
        <v>82.21</v>
      </c>
      <c r="DC32" s="28">
        <v>69.400000000000006</v>
      </c>
      <c r="DD32" s="28">
        <v>38.299999999999997</v>
      </c>
      <c r="DE32" s="28">
        <v>28.2</v>
      </c>
      <c r="DF32" s="60">
        <v>2</v>
      </c>
      <c r="DG32" s="28">
        <v>59.75</v>
      </c>
      <c r="DH32" s="28">
        <v>23.65</v>
      </c>
      <c r="DI32" s="28">
        <v>28.8</v>
      </c>
      <c r="DJ32" s="28">
        <v>82.21</v>
      </c>
      <c r="DK32" s="28">
        <v>70.400000000000006</v>
      </c>
      <c r="DL32" s="28">
        <v>36.4</v>
      </c>
      <c r="DM32" s="28">
        <v>30.5</v>
      </c>
      <c r="DN32" s="60">
        <v>1.7000000000000002</v>
      </c>
      <c r="DO32" s="28">
        <v>51.7</v>
      </c>
      <c r="DP32" s="28">
        <v>16.8</v>
      </c>
      <c r="DQ32" s="28">
        <v>28.6</v>
      </c>
    </row>
    <row r="33" spans="1:121" x14ac:dyDescent="0.25">
      <c r="A33" s="51" t="s">
        <v>62</v>
      </c>
      <c r="B33" s="36">
        <v>82.290277000000003</v>
      </c>
      <c r="C33" s="36">
        <v>79.5</v>
      </c>
      <c r="D33" s="36">
        <v>24.5</v>
      </c>
      <c r="E33" s="36">
        <v>18.600000000000001</v>
      </c>
      <c r="F33" s="61">
        <v>3.7</v>
      </c>
      <c r="G33" s="36">
        <v>45.6</v>
      </c>
      <c r="H33" s="36">
        <v>28.26</v>
      </c>
      <c r="I33" s="36">
        <v>23.9</v>
      </c>
      <c r="J33" s="36">
        <v>82.895390000000006</v>
      </c>
      <c r="K33" s="36">
        <v>76.7</v>
      </c>
      <c r="L33" s="36">
        <v>30.9</v>
      </c>
      <c r="M33" s="36">
        <v>21.2</v>
      </c>
      <c r="N33" s="61">
        <v>6.1999999999999993</v>
      </c>
      <c r="O33" s="36">
        <v>45.6</v>
      </c>
      <c r="P33" s="36">
        <v>28.26</v>
      </c>
      <c r="Q33" s="36">
        <v>23.9</v>
      </c>
      <c r="R33" s="36">
        <v>83.677533999999994</v>
      </c>
      <c r="S33" s="36">
        <v>77.2</v>
      </c>
      <c r="T33" s="36">
        <v>30.9</v>
      </c>
      <c r="U33" s="36">
        <v>24.7</v>
      </c>
      <c r="V33" s="61">
        <v>9.1999999999999993</v>
      </c>
      <c r="W33" s="36">
        <v>45.6</v>
      </c>
      <c r="X33" s="36">
        <v>28.26</v>
      </c>
      <c r="Y33" s="36">
        <v>23.9</v>
      </c>
      <c r="Z33" s="36">
        <v>83.466984999999994</v>
      </c>
      <c r="AA33" s="36">
        <v>76</v>
      </c>
      <c r="AB33" s="36">
        <v>23.4</v>
      </c>
      <c r="AC33" s="36">
        <v>23.700000000000003</v>
      </c>
      <c r="AD33" s="61">
        <v>4.5</v>
      </c>
      <c r="AE33" s="36">
        <v>45.6</v>
      </c>
      <c r="AF33" s="36">
        <v>28.26</v>
      </c>
      <c r="AG33" s="36">
        <v>23.9</v>
      </c>
      <c r="AH33" s="36">
        <v>83.424702999999994</v>
      </c>
      <c r="AI33" s="36">
        <v>78.2</v>
      </c>
      <c r="AJ33" s="36">
        <v>24.5</v>
      </c>
      <c r="AK33" s="36">
        <v>16.2</v>
      </c>
      <c r="AL33" s="61">
        <v>2.2999999999999998</v>
      </c>
      <c r="AM33" s="36">
        <v>49.39</v>
      </c>
      <c r="AN33" s="36">
        <v>23.34</v>
      </c>
      <c r="AO33" s="36">
        <v>23.9</v>
      </c>
      <c r="AP33" s="36">
        <v>83.495475999999996</v>
      </c>
      <c r="AQ33" s="36">
        <v>75.5</v>
      </c>
      <c r="AR33" s="36">
        <v>16.100000000000001</v>
      </c>
      <c r="AS33" s="36">
        <v>14.2</v>
      </c>
      <c r="AT33" s="61">
        <v>11.3</v>
      </c>
      <c r="AU33" s="36">
        <v>49.39</v>
      </c>
      <c r="AV33" s="36">
        <v>23.34</v>
      </c>
      <c r="AW33" s="36">
        <v>23.9</v>
      </c>
      <c r="AX33" s="36">
        <v>83.463414999999998</v>
      </c>
      <c r="AY33" s="36">
        <v>79.5</v>
      </c>
      <c r="AZ33" s="36">
        <v>29.9</v>
      </c>
      <c r="BA33" s="36">
        <v>19.899999999999999</v>
      </c>
      <c r="BB33" s="61">
        <v>4</v>
      </c>
      <c r="BC33" s="36">
        <v>48.76</v>
      </c>
      <c r="BD33" s="36">
        <v>23.17</v>
      </c>
      <c r="BE33" s="36">
        <v>27.95</v>
      </c>
      <c r="BF33" s="36">
        <v>83.762849000000003</v>
      </c>
      <c r="BG33" s="36">
        <v>74.5</v>
      </c>
      <c r="BH33" s="36">
        <v>31.6</v>
      </c>
      <c r="BI33" s="36">
        <v>23.4</v>
      </c>
      <c r="BJ33" s="61">
        <v>1.1000000000000001</v>
      </c>
      <c r="BK33" s="36">
        <v>48.76</v>
      </c>
      <c r="BL33" s="36">
        <v>23.17</v>
      </c>
      <c r="BM33" s="36">
        <v>27.95</v>
      </c>
      <c r="BN33" s="36">
        <v>83.831202000000005</v>
      </c>
      <c r="BO33" s="36">
        <v>78.900000000000006</v>
      </c>
      <c r="BP33" s="36">
        <v>27.2</v>
      </c>
      <c r="BQ33" s="36">
        <v>20.100000000000001</v>
      </c>
      <c r="BR33" s="61">
        <v>0.5</v>
      </c>
      <c r="BS33" s="36">
        <v>48.76</v>
      </c>
      <c r="BT33" s="36">
        <v>23.17</v>
      </c>
      <c r="BU33" s="36">
        <v>27.95</v>
      </c>
      <c r="BV33" s="36">
        <v>83.82</v>
      </c>
      <c r="BW33" s="36">
        <v>80.400000000000006</v>
      </c>
      <c r="BX33" s="36">
        <v>25.3</v>
      </c>
      <c r="BY33" s="36">
        <v>14.1</v>
      </c>
      <c r="BZ33" s="61">
        <v>0.2</v>
      </c>
      <c r="CA33" s="36">
        <v>50.93</v>
      </c>
      <c r="CB33" s="36">
        <v>20.39</v>
      </c>
      <c r="CC33" s="36">
        <v>30.4</v>
      </c>
      <c r="CD33" s="36">
        <v>84.16</v>
      </c>
      <c r="CE33" s="36">
        <v>77.300000000000011</v>
      </c>
      <c r="CF33" s="36">
        <v>34.9</v>
      </c>
      <c r="CG33" s="36">
        <v>21.5</v>
      </c>
      <c r="CH33" s="61">
        <v>1.5999999999999999</v>
      </c>
      <c r="CI33" s="36">
        <v>50.93</v>
      </c>
      <c r="CJ33" s="36">
        <v>20.39</v>
      </c>
      <c r="CK33" s="36">
        <v>30.4</v>
      </c>
      <c r="CL33" s="36">
        <v>84.57</v>
      </c>
      <c r="CM33" s="36">
        <v>77.900000000000006</v>
      </c>
      <c r="CN33" s="36">
        <v>33.5</v>
      </c>
      <c r="CO33" s="36">
        <v>17.5</v>
      </c>
      <c r="CP33" s="61">
        <v>0.30000000000000004</v>
      </c>
      <c r="CQ33" s="36">
        <v>50.93</v>
      </c>
      <c r="CR33" s="36">
        <v>20.39</v>
      </c>
      <c r="CS33" s="36">
        <v>30.4</v>
      </c>
      <c r="CT33" s="36">
        <v>83.36</v>
      </c>
      <c r="CU33" s="36">
        <v>79</v>
      </c>
      <c r="CV33" s="36">
        <v>36.4</v>
      </c>
      <c r="CW33" s="36">
        <v>19.799999999999997</v>
      </c>
      <c r="CX33" s="61">
        <v>2.4</v>
      </c>
      <c r="CY33" s="36">
        <v>46.69</v>
      </c>
      <c r="CZ33" s="36">
        <v>18.170000000000002</v>
      </c>
      <c r="DA33" s="36">
        <v>42.6</v>
      </c>
      <c r="DB33" s="36">
        <v>84.28</v>
      </c>
      <c r="DC33" s="36">
        <v>73.3</v>
      </c>
      <c r="DD33" s="36">
        <v>35.4</v>
      </c>
      <c r="DE33" s="36">
        <v>25.299999999999997</v>
      </c>
      <c r="DF33" s="61">
        <v>2.5</v>
      </c>
      <c r="DG33" s="36">
        <v>46.69</v>
      </c>
      <c r="DH33" s="36">
        <v>18.170000000000002</v>
      </c>
      <c r="DI33" s="36">
        <v>42.6</v>
      </c>
      <c r="DJ33" s="36">
        <v>84.28</v>
      </c>
      <c r="DK33" s="36">
        <v>75.2</v>
      </c>
      <c r="DL33" s="36">
        <v>36.1</v>
      </c>
      <c r="DM33" s="36">
        <v>28.2</v>
      </c>
      <c r="DN33" s="61">
        <v>2.9</v>
      </c>
      <c r="DO33" s="36">
        <v>45.099999999999994</v>
      </c>
      <c r="DP33" s="36">
        <v>14.7</v>
      </c>
      <c r="DQ33" s="36">
        <v>42.3</v>
      </c>
    </row>
    <row r="34" spans="1:121" x14ac:dyDescent="0.25">
      <c r="A34" s="13" t="s">
        <v>63</v>
      </c>
      <c r="B34" s="28">
        <v>81.741506000000001</v>
      </c>
      <c r="C34" s="28">
        <v>75.7</v>
      </c>
      <c r="D34" s="28">
        <v>29.4</v>
      </c>
      <c r="E34" s="28">
        <v>20.6</v>
      </c>
      <c r="F34" s="60">
        <v>4.2</v>
      </c>
      <c r="G34" s="28">
        <v>49.18</v>
      </c>
      <c r="H34" s="28">
        <v>27.24</v>
      </c>
      <c r="I34" s="28">
        <v>17.399999999999999</v>
      </c>
      <c r="J34" s="28">
        <v>81.979303999999999</v>
      </c>
      <c r="K34" s="28">
        <v>74.099999999999994</v>
      </c>
      <c r="L34" s="28">
        <v>29.3</v>
      </c>
      <c r="M34" s="28">
        <v>19.899999999999999</v>
      </c>
      <c r="N34" s="60">
        <v>3.4</v>
      </c>
      <c r="O34" s="28">
        <v>49.18</v>
      </c>
      <c r="P34" s="28">
        <v>27.24</v>
      </c>
      <c r="Q34" s="28">
        <v>17.399999999999999</v>
      </c>
      <c r="R34" s="28">
        <v>82.420671999999996</v>
      </c>
      <c r="S34" s="28">
        <v>73</v>
      </c>
      <c r="T34" s="28">
        <v>28.8</v>
      </c>
      <c r="U34" s="28">
        <v>23.1</v>
      </c>
      <c r="V34" s="60">
        <v>2.6</v>
      </c>
      <c r="W34" s="28">
        <v>49.18</v>
      </c>
      <c r="X34" s="28">
        <v>27.24</v>
      </c>
      <c r="Y34" s="28">
        <v>17.399999999999999</v>
      </c>
      <c r="Z34" s="28">
        <v>82.459486999999996</v>
      </c>
      <c r="AA34" s="28">
        <v>75.3</v>
      </c>
      <c r="AB34" s="28">
        <v>26.2</v>
      </c>
      <c r="AC34" s="28">
        <v>23.7</v>
      </c>
      <c r="AD34" s="60">
        <v>3.7</v>
      </c>
      <c r="AE34" s="28">
        <v>49.18</v>
      </c>
      <c r="AF34" s="28">
        <v>27.24</v>
      </c>
      <c r="AG34" s="28">
        <v>17.399999999999999</v>
      </c>
      <c r="AH34" s="28">
        <v>82.751034000000004</v>
      </c>
      <c r="AI34" s="28">
        <v>75.5</v>
      </c>
      <c r="AJ34" s="28">
        <v>28.2</v>
      </c>
      <c r="AK34" s="28">
        <v>20.6</v>
      </c>
      <c r="AL34" s="60">
        <v>4.0999999999999996</v>
      </c>
      <c r="AM34" s="28">
        <v>51.91</v>
      </c>
      <c r="AN34" s="28">
        <v>23.31</v>
      </c>
      <c r="AO34" s="28">
        <v>17.399999999999999</v>
      </c>
      <c r="AP34" s="28">
        <v>83.133077999999998</v>
      </c>
      <c r="AQ34" s="28">
        <v>69.7</v>
      </c>
      <c r="AR34" s="28">
        <v>40.1</v>
      </c>
      <c r="AS34" s="28">
        <v>26.8</v>
      </c>
      <c r="AT34" s="60">
        <v>4.8</v>
      </c>
      <c r="AU34" s="28">
        <v>51.91</v>
      </c>
      <c r="AV34" s="28">
        <v>23.31</v>
      </c>
      <c r="AW34" s="28">
        <v>17.399999999999999</v>
      </c>
      <c r="AX34" s="28">
        <v>83.346046999999999</v>
      </c>
      <c r="AY34" s="28">
        <v>75.400000000000006</v>
      </c>
      <c r="AZ34" s="28">
        <v>35</v>
      </c>
      <c r="BA34" s="28">
        <v>22</v>
      </c>
      <c r="BB34" s="60">
        <v>4.1000000000000005</v>
      </c>
      <c r="BC34" s="28">
        <v>46.410000000000004</v>
      </c>
      <c r="BD34" s="28">
        <v>22.75</v>
      </c>
      <c r="BE34" s="28">
        <v>31.9</v>
      </c>
      <c r="BF34" s="28">
        <v>83.090653000000003</v>
      </c>
      <c r="BG34" s="28">
        <v>74.8</v>
      </c>
      <c r="BH34" s="28">
        <v>37</v>
      </c>
      <c r="BI34" s="28">
        <v>18</v>
      </c>
      <c r="BJ34" s="60">
        <v>0.2</v>
      </c>
      <c r="BK34" s="28">
        <v>46.410000000000004</v>
      </c>
      <c r="BL34" s="28">
        <v>22.75</v>
      </c>
      <c r="BM34" s="28">
        <v>31.9</v>
      </c>
      <c r="BN34" s="28">
        <v>83.430946000000006</v>
      </c>
      <c r="BO34" s="28">
        <v>73.2</v>
      </c>
      <c r="BP34" s="28">
        <v>32.5</v>
      </c>
      <c r="BQ34" s="28">
        <v>18.2</v>
      </c>
      <c r="BR34" s="60">
        <v>0.2</v>
      </c>
      <c r="BS34" s="28">
        <v>46.410000000000004</v>
      </c>
      <c r="BT34" s="28">
        <v>22.75</v>
      </c>
      <c r="BU34" s="28">
        <v>31.9</v>
      </c>
      <c r="BV34" s="28">
        <v>83.54</v>
      </c>
      <c r="BW34" s="28">
        <v>74</v>
      </c>
      <c r="BX34" s="28">
        <v>32.9</v>
      </c>
      <c r="BY34" s="28">
        <v>18.2</v>
      </c>
      <c r="BZ34" s="60">
        <v>0.1</v>
      </c>
      <c r="CA34" s="28">
        <v>49.75</v>
      </c>
      <c r="CB34" s="28">
        <v>19.8</v>
      </c>
      <c r="CC34" s="28">
        <v>26</v>
      </c>
      <c r="CD34" s="28">
        <v>83.65</v>
      </c>
      <c r="CE34" s="28">
        <v>70.5</v>
      </c>
      <c r="CF34" s="28">
        <v>42.8</v>
      </c>
      <c r="CG34" s="28">
        <v>23.900000000000002</v>
      </c>
      <c r="CH34" s="60">
        <v>1.2000000000000002</v>
      </c>
      <c r="CI34" s="28">
        <v>49.75</v>
      </c>
      <c r="CJ34" s="28">
        <v>19.8</v>
      </c>
      <c r="CK34" s="28">
        <v>26</v>
      </c>
      <c r="CL34" s="28">
        <v>83.97</v>
      </c>
      <c r="CM34" s="28">
        <v>72.099999999999994</v>
      </c>
      <c r="CN34" s="28">
        <v>41.1</v>
      </c>
      <c r="CO34" s="28">
        <v>20.799999999999997</v>
      </c>
      <c r="CP34" s="60">
        <v>1.2000000000000002</v>
      </c>
      <c r="CQ34" s="28">
        <v>49.75</v>
      </c>
      <c r="CR34" s="28">
        <v>19.8</v>
      </c>
      <c r="CS34" s="28">
        <v>26</v>
      </c>
      <c r="CT34" s="28">
        <v>83.17</v>
      </c>
      <c r="CU34" s="28">
        <v>77.5</v>
      </c>
      <c r="CV34" s="28">
        <v>39.4</v>
      </c>
      <c r="CW34" s="28">
        <v>21.099999999999998</v>
      </c>
      <c r="CX34" s="60">
        <v>0.7</v>
      </c>
      <c r="CY34" s="28">
        <v>52.669999999999995</v>
      </c>
      <c r="CZ34" s="28">
        <v>16.09</v>
      </c>
      <c r="DA34" s="28">
        <v>46.5</v>
      </c>
      <c r="DB34" s="28">
        <v>83.69</v>
      </c>
      <c r="DC34" s="28">
        <v>74.8</v>
      </c>
      <c r="DD34" s="28">
        <v>34.4</v>
      </c>
      <c r="DE34" s="28">
        <v>25.700000000000003</v>
      </c>
      <c r="DF34" s="60">
        <v>1.5</v>
      </c>
      <c r="DG34" s="28">
        <v>52.669999999999995</v>
      </c>
      <c r="DH34" s="28">
        <v>16.09</v>
      </c>
      <c r="DI34" s="28">
        <v>46.5</v>
      </c>
      <c r="DJ34" s="28">
        <v>83.69</v>
      </c>
      <c r="DK34" s="28">
        <v>73.400000000000006</v>
      </c>
      <c r="DL34" s="28">
        <v>38.299999999999997</v>
      </c>
      <c r="DM34" s="28">
        <v>28.3</v>
      </c>
      <c r="DN34" s="60">
        <v>1.7000000000000002</v>
      </c>
      <c r="DO34" s="28">
        <v>43.9</v>
      </c>
      <c r="DP34" s="28">
        <v>13.8</v>
      </c>
      <c r="DQ34" s="28">
        <v>42.3</v>
      </c>
    </row>
    <row r="35" spans="1:121" x14ac:dyDescent="0.25">
      <c r="A35" s="13" t="s">
        <v>64</v>
      </c>
      <c r="B35" s="28">
        <v>81.927706000000001</v>
      </c>
      <c r="C35" s="28">
        <v>69.900000000000006</v>
      </c>
      <c r="D35" s="28">
        <v>31.7</v>
      </c>
      <c r="E35" s="28">
        <v>23.799999999999997</v>
      </c>
      <c r="F35" s="60">
        <v>7.4</v>
      </c>
      <c r="G35" s="28">
        <v>49.230000000000004</v>
      </c>
      <c r="H35" s="28">
        <v>29.43</v>
      </c>
      <c r="I35" s="28">
        <v>18.5</v>
      </c>
      <c r="J35" s="28">
        <v>82.516606999999993</v>
      </c>
      <c r="K35" s="28">
        <v>74.800000000000011</v>
      </c>
      <c r="L35" s="28">
        <v>35.799999999999997</v>
      </c>
      <c r="M35" s="28">
        <v>20.8</v>
      </c>
      <c r="N35" s="60">
        <v>4.5999999999999996</v>
      </c>
      <c r="O35" s="28">
        <v>49.230000000000004</v>
      </c>
      <c r="P35" s="28">
        <v>29.43</v>
      </c>
      <c r="Q35" s="28">
        <v>18.5</v>
      </c>
      <c r="R35" s="28">
        <v>82.946179999999998</v>
      </c>
      <c r="S35" s="28">
        <v>74.5</v>
      </c>
      <c r="T35" s="28">
        <v>28.3</v>
      </c>
      <c r="U35" s="28">
        <v>18.5</v>
      </c>
      <c r="V35" s="60">
        <v>5.5</v>
      </c>
      <c r="W35" s="28">
        <v>49.230000000000004</v>
      </c>
      <c r="X35" s="28">
        <v>29.43</v>
      </c>
      <c r="Y35" s="28">
        <v>18.5</v>
      </c>
      <c r="Z35" s="28">
        <v>82.847578999999996</v>
      </c>
      <c r="AA35" s="28">
        <v>76</v>
      </c>
      <c r="AB35" s="28">
        <v>28.8</v>
      </c>
      <c r="AC35" s="28">
        <v>24.7</v>
      </c>
      <c r="AD35" s="60">
        <v>8.1999999999999993</v>
      </c>
      <c r="AE35" s="28">
        <v>49.230000000000004</v>
      </c>
      <c r="AF35" s="28">
        <v>29.43</v>
      </c>
      <c r="AG35" s="28">
        <v>18.5</v>
      </c>
      <c r="AH35" s="28">
        <v>82.66037</v>
      </c>
      <c r="AI35" s="28">
        <v>80.199999999999989</v>
      </c>
      <c r="AJ35" s="28">
        <v>26.6</v>
      </c>
      <c r="AK35" s="28">
        <v>21.3</v>
      </c>
      <c r="AL35" s="60">
        <v>6.1999999999999993</v>
      </c>
      <c r="AM35" s="28">
        <v>53.010000000000005</v>
      </c>
      <c r="AN35" s="28">
        <v>24.43</v>
      </c>
      <c r="AO35" s="28">
        <v>18.5</v>
      </c>
      <c r="AP35" s="28">
        <v>83.605424999999997</v>
      </c>
      <c r="AQ35" s="28">
        <v>77.400000000000006</v>
      </c>
      <c r="AR35" s="28">
        <v>26.8</v>
      </c>
      <c r="AS35" s="28">
        <v>22.8</v>
      </c>
      <c r="AT35" s="60">
        <v>3.4</v>
      </c>
      <c r="AU35" s="28">
        <v>53.010000000000005</v>
      </c>
      <c r="AV35" s="28">
        <v>24.43</v>
      </c>
      <c r="AW35" s="28">
        <v>18.5</v>
      </c>
      <c r="AX35" s="28">
        <v>83.781086999999999</v>
      </c>
      <c r="AY35" s="28">
        <v>72.5</v>
      </c>
      <c r="AZ35" s="28">
        <v>33.700000000000003</v>
      </c>
      <c r="BA35" s="28">
        <v>22.6</v>
      </c>
      <c r="BB35" s="60">
        <v>5.2</v>
      </c>
      <c r="BC35" s="28">
        <v>49.23</v>
      </c>
      <c r="BD35" s="28">
        <v>21.76</v>
      </c>
      <c r="BE35" s="28">
        <v>26.66</v>
      </c>
      <c r="BF35" s="28">
        <v>83.363505000000004</v>
      </c>
      <c r="BG35" s="28">
        <v>71.400000000000006</v>
      </c>
      <c r="BH35" s="28">
        <v>38.299999999999997</v>
      </c>
      <c r="BI35" s="28">
        <v>25</v>
      </c>
      <c r="BJ35" s="60">
        <v>0.5</v>
      </c>
      <c r="BK35" s="28">
        <v>49.23</v>
      </c>
      <c r="BL35" s="28">
        <v>21.76</v>
      </c>
      <c r="BM35" s="28">
        <v>26.66</v>
      </c>
      <c r="BN35" s="28">
        <v>83.793588</v>
      </c>
      <c r="BO35" s="28">
        <v>72.899999999999991</v>
      </c>
      <c r="BP35" s="28">
        <v>34</v>
      </c>
      <c r="BQ35" s="28">
        <v>21.299999999999997</v>
      </c>
      <c r="BR35" s="60">
        <v>0.2</v>
      </c>
      <c r="BS35" s="28">
        <v>49.23</v>
      </c>
      <c r="BT35" s="28">
        <v>21.76</v>
      </c>
      <c r="BU35" s="28">
        <v>26.66</v>
      </c>
      <c r="BV35" s="28">
        <v>83.6</v>
      </c>
      <c r="BW35" s="28">
        <v>77.5</v>
      </c>
      <c r="BX35" s="28">
        <v>25.4</v>
      </c>
      <c r="BY35" s="28">
        <v>18</v>
      </c>
      <c r="BZ35" s="60">
        <v>0.1</v>
      </c>
      <c r="CA35" s="28">
        <v>52.459999999999994</v>
      </c>
      <c r="CB35" s="28">
        <v>20.09</v>
      </c>
      <c r="CC35" s="28">
        <v>23.5</v>
      </c>
      <c r="CD35" s="28">
        <v>83.61</v>
      </c>
      <c r="CE35" s="28">
        <v>71.599999999999994</v>
      </c>
      <c r="CF35" s="28">
        <v>35.5</v>
      </c>
      <c r="CG35" s="28">
        <v>25.299999999999997</v>
      </c>
      <c r="CH35" s="60">
        <v>0.5</v>
      </c>
      <c r="CI35" s="28">
        <v>52.459999999999994</v>
      </c>
      <c r="CJ35" s="28">
        <v>20.09</v>
      </c>
      <c r="CK35" s="28">
        <v>23.5</v>
      </c>
      <c r="CL35" s="28">
        <v>83.81</v>
      </c>
      <c r="CM35" s="28">
        <v>75.099999999999994</v>
      </c>
      <c r="CN35" s="28">
        <v>33.4</v>
      </c>
      <c r="CO35" s="28">
        <v>16.7</v>
      </c>
      <c r="CP35" s="60">
        <v>0</v>
      </c>
      <c r="CQ35" s="28">
        <v>52.459999999999994</v>
      </c>
      <c r="CR35" s="28">
        <v>20.09</v>
      </c>
      <c r="CS35" s="28">
        <v>23.5</v>
      </c>
      <c r="CT35" s="28">
        <v>82.47</v>
      </c>
      <c r="CU35" s="28">
        <v>76.900000000000006</v>
      </c>
      <c r="CV35" s="28">
        <v>36.9</v>
      </c>
      <c r="CW35" s="28">
        <v>22</v>
      </c>
      <c r="CX35" s="60">
        <v>0.5</v>
      </c>
      <c r="CY35" s="28">
        <v>54.370000000000005</v>
      </c>
      <c r="CZ35" s="28">
        <v>18.739999999999998</v>
      </c>
      <c r="DA35" s="28">
        <v>28.8</v>
      </c>
      <c r="DB35" s="28">
        <v>83.22</v>
      </c>
      <c r="DC35" s="28">
        <v>71.900000000000006</v>
      </c>
      <c r="DD35" s="28">
        <v>40</v>
      </c>
      <c r="DE35" s="28">
        <v>27.7</v>
      </c>
      <c r="DF35" s="60">
        <v>3.0999999999999996</v>
      </c>
      <c r="DG35" s="28">
        <v>54.370000000000005</v>
      </c>
      <c r="DH35" s="28">
        <v>18.739999999999998</v>
      </c>
      <c r="DI35" s="28">
        <v>28.8</v>
      </c>
      <c r="DJ35" s="28">
        <v>83.22</v>
      </c>
      <c r="DK35" s="28">
        <v>71.099999999999994</v>
      </c>
      <c r="DL35" s="28">
        <v>40</v>
      </c>
      <c r="DM35" s="28">
        <v>31.700000000000003</v>
      </c>
      <c r="DN35" s="60">
        <v>3.2</v>
      </c>
      <c r="DO35" s="28">
        <v>47.4</v>
      </c>
      <c r="DP35" s="28">
        <v>18.100000000000001</v>
      </c>
      <c r="DQ35" s="28">
        <v>41.2</v>
      </c>
    </row>
    <row r="36" spans="1:121" x14ac:dyDescent="0.25">
      <c r="A36" s="13" t="s">
        <v>65</v>
      </c>
      <c r="B36" s="28">
        <v>78.755511999999996</v>
      </c>
      <c r="C36" s="28">
        <v>73</v>
      </c>
      <c r="D36" s="28">
        <v>33</v>
      </c>
      <c r="E36" s="28">
        <v>30.1</v>
      </c>
      <c r="F36" s="60">
        <v>0.1</v>
      </c>
      <c r="G36" s="28">
        <v>44.46</v>
      </c>
      <c r="H36" s="28">
        <v>24.77</v>
      </c>
      <c r="I36" s="28">
        <v>12.4</v>
      </c>
      <c r="J36" s="28">
        <v>78.092764000000003</v>
      </c>
      <c r="K36" s="28">
        <v>74</v>
      </c>
      <c r="L36" s="28">
        <v>23.6</v>
      </c>
      <c r="M36" s="28">
        <v>18.100000000000001</v>
      </c>
      <c r="N36" s="60">
        <v>0.8</v>
      </c>
      <c r="O36" s="28">
        <v>44.46</v>
      </c>
      <c r="P36" s="28">
        <v>24.77</v>
      </c>
      <c r="Q36" s="28">
        <v>12.4</v>
      </c>
      <c r="R36" s="28">
        <v>78.518994000000006</v>
      </c>
      <c r="S36" s="28">
        <v>72.7</v>
      </c>
      <c r="T36" s="28">
        <v>30.1</v>
      </c>
      <c r="U36" s="28">
        <v>22.7</v>
      </c>
      <c r="V36" s="60">
        <v>0</v>
      </c>
      <c r="W36" s="28">
        <v>44.46</v>
      </c>
      <c r="X36" s="28">
        <v>24.77</v>
      </c>
      <c r="Y36" s="28">
        <v>12.4</v>
      </c>
      <c r="Z36" s="28">
        <v>79.429824999999994</v>
      </c>
      <c r="AA36" s="28">
        <v>77.199999999999989</v>
      </c>
      <c r="AB36" s="28">
        <v>25.5</v>
      </c>
      <c r="AC36" s="28">
        <v>16.7</v>
      </c>
      <c r="AD36" s="60">
        <v>2.2999999999999998</v>
      </c>
      <c r="AE36" s="28">
        <v>44.46</v>
      </c>
      <c r="AF36" s="28">
        <v>24.77</v>
      </c>
      <c r="AG36" s="28">
        <v>12.4</v>
      </c>
      <c r="AH36" s="28">
        <v>80.178850999999995</v>
      </c>
      <c r="AI36" s="28">
        <v>82.9</v>
      </c>
      <c r="AJ36" s="28">
        <v>13.4</v>
      </c>
      <c r="AK36" s="28">
        <v>7.1</v>
      </c>
      <c r="AL36" s="60">
        <v>13.7</v>
      </c>
      <c r="AM36" s="28">
        <v>59.66</v>
      </c>
      <c r="AN36" s="28">
        <v>18.66</v>
      </c>
      <c r="AO36" s="28">
        <v>12.4</v>
      </c>
      <c r="AP36" s="28">
        <v>79.383843999999996</v>
      </c>
      <c r="AQ36" s="28">
        <v>76.900000000000006</v>
      </c>
      <c r="AR36" s="28">
        <v>30.2</v>
      </c>
      <c r="AS36" s="28">
        <v>18.7</v>
      </c>
      <c r="AT36" s="60">
        <v>5</v>
      </c>
      <c r="AU36" s="28">
        <v>59.66</v>
      </c>
      <c r="AV36" s="28">
        <v>18.66</v>
      </c>
      <c r="AW36" s="28">
        <v>12.4</v>
      </c>
      <c r="AX36" s="28">
        <v>79.879810000000006</v>
      </c>
      <c r="AY36" s="28">
        <v>73.3</v>
      </c>
      <c r="AZ36" s="28">
        <v>34.5</v>
      </c>
      <c r="BA36" s="28">
        <v>19.100000000000001</v>
      </c>
      <c r="BB36" s="60">
        <v>0.1</v>
      </c>
      <c r="BC36" s="28">
        <v>53.199999999999996</v>
      </c>
      <c r="BD36" s="28">
        <v>22.83</v>
      </c>
      <c r="BE36" s="28">
        <v>28.41</v>
      </c>
      <c r="BF36" s="28">
        <v>80.269211999999996</v>
      </c>
      <c r="BG36" s="28">
        <v>84.9</v>
      </c>
      <c r="BH36" s="28">
        <v>19.399999999999999</v>
      </c>
      <c r="BI36" s="28">
        <v>15.5</v>
      </c>
      <c r="BJ36" s="60">
        <v>0</v>
      </c>
      <c r="BK36" s="28">
        <v>53.199999999999996</v>
      </c>
      <c r="BL36" s="28">
        <v>22.83</v>
      </c>
      <c r="BM36" s="28">
        <v>28.41</v>
      </c>
      <c r="BN36" s="28">
        <v>80.731290999999999</v>
      </c>
      <c r="BO36" s="28">
        <v>86.5</v>
      </c>
      <c r="BP36" s="28">
        <v>16.899999999999999</v>
      </c>
      <c r="BQ36" s="28">
        <v>10.3</v>
      </c>
      <c r="BR36" s="60">
        <v>0</v>
      </c>
      <c r="BS36" s="28">
        <v>53.199999999999996</v>
      </c>
      <c r="BT36" s="28">
        <v>22.83</v>
      </c>
      <c r="BU36" s="28">
        <v>28.41</v>
      </c>
      <c r="BV36" s="28">
        <v>79.31</v>
      </c>
      <c r="BW36" s="28">
        <v>79.5</v>
      </c>
      <c r="BX36" s="28">
        <v>21.5</v>
      </c>
      <c r="BY36" s="28">
        <v>12.899999999999999</v>
      </c>
      <c r="BZ36" s="60">
        <v>0</v>
      </c>
      <c r="CA36" s="28">
        <v>65.539999999999992</v>
      </c>
      <c r="CB36" s="28">
        <v>24.25</v>
      </c>
      <c r="CC36" s="28">
        <v>19.8</v>
      </c>
      <c r="CD36" s="28">
        <v>80.510000000000005</v>
      </c>
      <c r="CE36" s="28">
        <v>77.2</v>
      </c>
      <c r="CF36" s="28">
        <v>41.6</v>
      </c>
      <c r="CG36" s="28">
        <v>21.4</v>
      </c>
      <c r="CH36" s="60">
        <v>0.1</v>
      </c>
      <c r="CI36" s="28">
        <v>65.539999999999992</v>
      </c>
      <c r="CJ36" s="28">
        <v>24.25</v>
      </c>
      <c r="CK36" s="28">
        <v>19.8</v>
      </c>
      <c r="CL36" s="28">
        <v>80.55</v>
      </c>
      <c r="CM36" s="28">
        <v>77.7</v>
      </c>
      <c r="CN36" s="28">
        <v>42.9</v>
      </c>
      <c r="CO36" s="28">
        <v>16.7</v>
      </c>
      <c r="CP36" s="60">
        <v>0.5</v>
      </c>
      <c r="CQ36" s="28">
        <v>65.539999999999992</v>
      </c>
      <c r="CR36" s="28">
        <v>24.25</v>
      </c>
      <c r="CS36" s="28">
        <v>19.8</v>
      </c>
      <c r="CT36" s="28">
        <v>79.28</v>
      </c>
      <c r="CU36" s="28">
        <v>84.3</v>
      </c>
      <c r="CV36" s="28">
        <v>32.9</v>
      </c>
      <c r="CW36" s="28">
        <v>17.7</v>
      </c>
      <c r="CX36" s="60">
        <v>0</v>
      </c>
      <c r="CY36" s="28">
        <v>50.77</v>
      </c>
      <c r="CZ36" s="28">
        <v>20.09</v>
      </c>
      <c r="DA36" s="28">
        <v>25.9</v>
      </c>
      <c r="DB36" s="28">
        <v>78.47</v>
      </c>
      <c r="DC36" s="28">
        <v>75.400000000000006</v>
      </c>
      <c r="DD36" s="28">
        <v>42.4</v>
      </c>
      <c r="DE36" s="28">
        <v>27.099999999999998</v>
      </c>
      <c r="DF36" s="60">
        <v>0.7</v>
      </c>
      <c r="DG36" s="28">
        <v>50.77</v>
      </c>
      <c r="DH36" s="28">
        <v>20.09</v>
      </c>
      <c r="DI36" s="28">
        <v>25.9</v>
      </c>
      <c r="DJ36" s="28">
        <v>78.47</v>
      </c>
      <c r="DK36" s="28">
        <v>69.599999999999994</v>
      </c>
      <c r="DL36" s="28">
        <v>33.4</v>
      </c>
      <c r="DM36" s="28">
        <v>26.2</v>
      </c>
      <c r="DN36" s="60">
        <v>2.6</v>
      </c>
      <c r="DO36" s="28">
        <v>57.9</v>
      </c>
      <c r="DP36" s="28">
        <v>17.3</v>
      </c>
      <c r="DQ36" s="28">
        <v>41.9</v>
      </c>
    </row>
    <row r="37" spans="1:121" x14ac:dyDescent="0.25">
      <c r="A37" s="51" t="s">
        <v>66</v>
      </c>
      <c r="B37" s="36">
        <v>78.413323000000005</v>
      </c>
      <c r="C37" s="36">
        <v>78</v>
      </c>
      <c r="D37" s="36">
        <v>27.7</v>
      </c>
      <c r="E37" s="36">
        <v>13.399999999999999</v>
      </c>
      <c r="F37" s="61">
        <v>13.9</v>
      </c>
      <c r="G37" s="36">
        <v>59.430000000000007</v>
      </c>
      <c r="H37" s="36">
        <v>18.8</v>
      </c>
      <c r="I37" s="36">
        <v>16.899999999999999</v>
      </c>
      <c r="J37" s="36">
        <v>80.559556000000001</v>
      </c>
      <c r="K37" s="36">
        <v>71.900000000000006</v>
      </c>
      <c r="L37" s="36">
        <v>21.6</v>
      </c>
      <c r="M37" s="36">
        <v>20.100000000000001</v>
      </c>
      <c r="N37" s="61">
        <v>7.7</v>
      </c>
      <c r="O37" s="36">
        <v>59.430000000000007</v>
      </c>
      <c r="P37" s="36">
        <v>18.8</v>
      </c>
      <c r="Q37" s="36">
        <v>16.899999999999999</v>
      </c>
      <c r="R37" s="36">
        <v>81.127487000000002</v>
      </c>
      <c r="S37" s="36">
        <v>78.7</v>
      </c>
      <c r="T37" s="36">
        <v>32.200000000000003</v>
      </c>
      <c r="U37" s="36">
        <v>18.399999999999999</v>
      </c>
      <c r="V37" s="61">
        <v>12.200000000000001</v>
      </c>
      <c r="W37" s="36">
        <v>59.430000000000007</v>
      </c>
      <c r="X37" s="36">
        <v>18.8</v>
      </c>
      <c r="Y37" s="36">
        <v>16.899999999999999</v>
      </c>
      <c r="Z37" s="36">
        <v>79.931171000000006</v>
      </c>
      <c r="AA37" s="36">
        <v>85.5</v>
      </c>
      <c r="AB37" s="36">
        <v>10.3</v>
      </c>
      <c r="AC37" s="36">
        <v>12.899999999999999</v>
      </c>
      <c r="AD37" s="61">
        <v>0.4</v>
      </c>
      <c r="AE37" s="36">
        <v>59.430000000000007</v>
      </c>
      <c r="AF37" s="36">
        <v>18.8</v>
      </c>
      <c r="AG37" s="36">
        <v>16.899999999999999</v>
      </c>
      <c r="AH37" s="36">
        <v>80.300391000000005</v>
      </c>
      <c r="AI37" s="36">
        <v>80.900000000000006</v>
      </c>
      <c r="AJ37" s="36">
        <v>16</v>
      </c>
      <c r="AK37" s="36">
        <v>13.3</v>
      </c>
      <c r="AL37" s="61">
        <v>2.7</v>
      </c>
      <c r="AM37" s="36">
        <v>45.21</v>
      </c>
      <c r="AN37" s="36">
        <v>18.989999999999998</v>
      </c>
      <c r="AO37" s="36">
        <v>16.899999999999999</v>
      </c>
      <c r="AP37" s="36">
        <v>80.357259999999997</v>
      </c>
      <c r="AQ37" s="36">
        <v>78.400000000000006</v>
      </c>
      <c r="AR37" s="36">
        <v>33.200000000000003</v>
      </c>
      <c r="AS37" s="36">
        <v>23.400000000000002</v>
      </c>
      <c r="AT37" s="61">
        <v>9.1999999999999993</v>
      </c>
      <c r="AU37" s="36">
        <v>45.21</v>
      </c>
      <c r="AV37" s="36">
        <v>18.989999999999998</v>
      </c>
      <c r="AW37" s="36">
        <v>16.899999999999999</v>
      </c>
      <c r="AX37" s="36">
        <v>80.059871000000001</v>
      </c>
      <c r="AY37" s="36">
        <v>72.900000000000006</v>
      </c>
      <c r="AZ37" s="36">
        <v>42.9</v>
      </c>
      <c r="BA37" s="36">
        <v>22.1</v>
      </c>
      <c r="BB37" s="61">
        <v>3.5</v>
      </c>
      <c r="BC37" s="36">
        <v>66.239999999999995</v>
      </c>
      <c r="BD37" s="36">
        <v>15.34</v>
      </c>
      <c r="BE37" s="36">
        <v>33.880000000000003</v>
      </c>
      <c r="BF37" s="36">
        <v>79.93356</v>
      </c>
      <c r="BG37" s="36">
        <v>79</v>
      </c>
      <c r="BH37" s="36">
        <v>43.6</v>
      </c>
      <c r="BI37" s="36">
        <v>25</v>
      </c>
      <c r="BJ37" s="61">
        <v>1.2</v>
      </c>
      <c r="BK37" s="36">
        <v>66.239999999999995</v>
      </c>
      <c r="BL37" s="36">
        <v>15.34</v>
      </c>
      <c r="BM37" s="36">
        <v>33.880000000000003</v>
      </c>
      <c r="BN37" s="36">
        <v>80.487955999999997</v>
      </c>
      <c r="BO37" s="36">
        <v>69.7</v>
      </c>
      <c r="BP37" s="36">
        <v>50.6</v>
      </c>
      <c r="BQ37" s="36">
        <v>28.6</v>
      </c>
      <c r="BR37" s="61">
        <v>2.2999999999999998</v>
      </c>
      <c r="BS37" s="36">
        <v>66.239999999999995</v>
      </c>
      <c r="BT37" s="36">
        <v>15.34</v>
      </c>
      <c r="BU37" s="36">
        <v>33.880000000000003</v>
      </c>
      <c r="BV37" s="36">
        <v>80.28</v>
      </c>
      <c r="BW37" s="36">
        <v>83.4</v>
      </c>
      <c r="BX37" s="36">
        <v>16.100000000000001</v>
      </c>
      <c r="BY37" s="36">
        <v>14.100000000000001</v>
      </c>
      <c r="BZ37" s="61">
        <v>0.9</v>
      </c>
      <c r="CA37" s="36">
        <v>60.26</v>
      </c>
      <c r="CB37" s="36">
        <v>19.489999999999998</v>
      </c>
      <c r="CC37" s="36">
        <v>35.6</v>
      </c>
      <c r="CD37" s="36">
        <v>80.22</v>
      </c>
      <c r="CE37" s="36">
        <v>81.2</v>
      </c>
      <c r="CF37" s="36">
        <v>25.7</v>
      </c>
      <c r="CG37" s="36">
        <v>11.9</v>
      </c>
      <c r="CH37" s="61">
        <v>1</v>
      </c>
      <c r="CI37" s="36">
        <v>60.26</v>
      </c>
      <c r="CJ37" s="36">
        <v>19.489999999999998</v>
      </c>
      <c r="CK37" s="36">
        <v>35.6</v>
      </c>
      <c r="CL37" s="36">
        <v>80.709999999999994</v>
      </c>
      <c r="CM37" s="36">
        <v>90.3</v>
      </c>
      <c r="CN37" s="36">
        <v>4.5999999999999996</v>
      </c>
      <c r="CO37" s="36">
        <v>7.9</v>
      </c>
      <c r="CP37" s="61">
        <v>0</v>
      </c>
      <c r="CQ37" s="36">
        <v>60.26</v>
      </c>
      <c r="CR37" s="36">
        <v>19.489999999999998</v>
      </c>
      <c r="CS37" s="36">
        <v>35.6</v>
      </c>
      <c r="CT37" s="36">
        <v>78.819999999999993</v>
      </c>
      <c r="CU37" s="36">
        <v>79.699999999999989</v>
      </c>
      <c r="CV37" s="36">
        <v>29.1</v>
      </c>
      <c r="CW37" s="36">
        <v>16.5</v>
      </c>
      <c r="CX37" s="61">
        <v>1.2</v>
      </c>
      <c r="CY37" s="36">
        <v>53.480000000000004</v>
      </c>
      <c r="CZ37" s="36">
        <v>15.18</v>
      </c>
      <c r="DA37" s="36">
        <v>27.7</v>
      </c>
      <c r="DB37" s="36">
        <v>79.790000000000006</v>
      </c>
      <c r="DC37" s="36">
        <v>76.8</v>
      </c>
      <c r="DD37" s="36">
        <v>32.700000000000003</v>
      </c>
      <c r="DE37" s="36">
        <v>21.7</v>
      </c>
      <c r="DF37" s="61">
        <v>2.5</v>
      </c>
      <c r="DG37" s="36">
        <v>53.480000000000004</v>
      </c>
      <c r="DH37" s="36">
        <v>15.18</v>
      </c>
      <c r="DI37" s="36">
        <v>27.7</v>
      </c>
      <c r="DJ37" s="36">
        <v>79.790000000000006</v>
      </c>
      <c r="DK37" s="36">
        <v>73.599999999999994</v>
      </c>
      <c r="DL37" s="36">
        <v>34.700000000000003</v>
      </c>
      <c r="DM37" s="36">
        <v>25.2</v>
      </c>
      <c r="DN37" s="61">
        <v>0.6</v>
      </c>
      <c r="DO37" s="36">
        <v>44.5</v>
      </c>
      <c r="DP37" s="36">
        <v>12.3</v>
      </c>
      <c r="DQ37" s="36">
        <v>45.7</v>
      </c>
    </row>
    <row r="38" spans="1:121" x14ac:dyDescent="0.25">
      <c r="A38" s="13"/>
      <c r="B38" s="28"/>
      <c r="C38" s="28"/>
      <c r="D38" s="28"/>
      <c r="E38" s="28"/>
      <c r="F38" s="60"/>
      <c r="G38" s="28"/>
      <c r="H38" s="28"/>
      <c r="I38" s="28"/>
      <c r="J38" s="28"/>
      <c r="K38" s="28"/>
      <c r="L38" s="28"/>
      <c r="M38" s="28"/>
      <c r="N38" s="60"/>
      <c r="O38" s="28"/>
      <c r="P38" s="28"/>
      <c r="Q38" s="28"/>
      <c r="R38" s="28"/>
      <c r="S38" s="28"/>
      <c r="T38" s="28"/>
      <c r="U38" s="28"/>
      <c r="V38" s="60"/>
      <c r="W38" s="28"/>
      <c r="X38" s="28"/>
      <c r="Y38" s="28"/>
      <c r="Z38" s="28"/>
      <c r="AA38" s="28"/>
      <c r="AB38" s="28"/>
      <c r="AC38" s="28"/>
      <c r="AD38" s="60"/>
      <c r="AE38" s="28"/>
      <c r="AF38" s="28"/>
      <c r="AG38" s="28"/>
      <c r="AH38" s="28"/>
      <c r="AI38" s="28"/>
      <c r="AJ38" s="28"/>
      <c r="AK38" s="28"/>
      <c r="AL38" s="60"/>
      <c r="AM38" s="28"/>
      <c r="AN38" s="28"/>
      <c r="AO38" s="28"/>
      <c r="AP38" s="28"/>
      <c r="AQ38" s="28"/>
      <c r="AR38" s="28"/>
      <c r="AS38" s="28"/>
      <c r="AT38" s="60"/>
      <c r="AU38" s="28"/>
      <c r="AV38" s="28"/>
      <c r="AW38" s="28"/>
      <c r="AX38" s="28"/>
      <c r="AY38" s="28"/>
      <c r="AZ38" s="28"/>
      <c r="BA38" s="28"/>
      <c r="BB38" s="60"/>
      <c r="BC38" s="28"/>
      <c r="BD38" s="28"/>
      <c r="BE38" s="28"/>
      <c r="BF38" s="28"/>
      <c r="BG38" s="28"/>
      <c r="BH38" s="28"/>
      <c r="BI38" s="28"/>
      <c r="BJ38" s="60"/>
      <c r="BK38" s="28"/>
      <c r="BL38" s="28"/>
      <c r="BM38" s="28"/>
      <c r="BN38" s="28"/>
      <c r="BO38" s="28"/>
      <c r="BP38" s="28"/>
      <c r="BQ38" s="28"/>
      <c r="BR38" s="60"/>
      <c r="BS38" s="28"/>
      <c r="BT38" s="28"/>
      <c r="BU38" s="28"/>
      <c r="BV38" s="28"/>
      <c r="BW38" s="28"/>
      <c r="BX38" s="28"/>
      <c r="BY38" s="28"/>
      <c r="BZ38" s="60"/>
      <c r="CA38" s="28"/>
      <c r="CB38" s="28"/>
      <c r="CC38" s="28"/>
      <c r="CD38" s="28"/>
      <c r="CE38" s="28"/>
      <c r="CF38" s="28"/>
      <c r="CG38" s="28"/>
      <c r="CH38" s="60"/>
      <c r="CI38" s="28"/>
      <c r="CJ38" s="28"/>
      <c r="CK38" s="28"/>
      <c r="CL38" s="28"/>
      <c r="CM38" s="28"/>
      <c r="CN38" s="28"/>
      <c r="CO38" s="28"/>
      <c r="CP38" s="60"/>
      <c r="CQ38" s="28"/>
      <c r="CR38" s="28"/>
      <c r="CS38" s="28"/>
      <c r="CT38" s="28"/>
      <c r="CU38" s="28"/>
      <c r="CV38" s="28"/>
      <c r="CW38" s="28"/>
      <c r="CX38" s="60"/>
      <c r="CY38" s="28"/>
      <c r="CZ38" s="28"/>
      <c r="DA38" s="28"/>
      <c r="DB38" s="28"/>
      <c r="DC38" s="28"/>
      <c r="DD38" s="28"/>
      <c r="DE38" s="28"/>
      <c r="DF38" s="60"/>
      <c r="DG38" s="28"/>
      <c r="DH38" s="28"/>
      <c r="DI38" s="28"/>
      <c r="DJ38" s="28"/>
      <c r="DK38" s="28"/>
      <c r="DL38" s="28"/>
      <c r="DM38" s="28"/>
      <c r="DN38" s="60"/>
      <c r="DO38" s="28"/>
      <c r="DP38" s="28"/>
      <c r="DQ38" s="28"/>
    </row>
    <row r="39" spans="1:121" x14ac:dyDescent="0.25">
      <c r="A39" s="13"/>
      <c r="B39" s="28"/>
      <c r="C39" s="28"/>
      <c r="D39" s="28"/>
      <c r="E39" s="79"/>
      <c r="F39" s="60"/>
      <c r="G39" s="66"/>
      <c r="H39" s="28"/>
      <c r="I39" s="66"/>
      <c r="J39" s="28"/>
      <c r="K39" s="28"/>
      <c r="L39" s="28"/>
      <c r="M39" s="79"/>
      <c r="N39" s="60"/>
      <c r="O39" s="66"/>
      <c r="P39" s="28"/>
      <c r="Q39" s="66"/>
      <c r="R39" s="28"/>
      <c r="S39" s="28"/>
      <c r="T39" s="28"/>
      <c r="U39" s="79"/>
      <c r="V39" s="60"/>
      <c r="W39" s="66"/>
      <c r="X39" s="28"/>
      <c r="Y39" s="66"/>
      <c r="Z39" s="28"/>
      <c r="AA39" s="28"/>
      <c r="AB39" s="28"/>
      <c r="AC39" s="79"/>
      <c r="AD39" s="60"/>
      <c r="AE39" s="66"/>
      <c r="AF39" s="28"/>
      <c r="AG39" s="66"/>
      <c r="AH39" s="28"/>
      <c r="AI39" s="28"/>
      <c r="AJ39" s="28"/>
      <c r="AK39" s="79"/>
      <c r="AL39" s="60"/>
      <c r="AM39" s="66"/>
      <c r="AN39" s="28"/>
      <c r="AO39" s="66"/>
      <c r="AP39" s="28"/>
      <c r="AQ39" s="28"/>
      <c r="AR39" s="28"/>
      <c r="AS39" s="79"/>
      <c r="AT39" s="60"/>
      <c r="AU39" s="66"/>
      <c r="AV39" s="28"/>
      <c r="AW39" s="66"/>
      <c r="AX39" s="28"/>
      <c r="AY39" s="28"/>
      <c r="AZ39" s="28"/>
      <c r="BA39" s="79"/>
      <c r="BB39" s="60"/>
      <c r="BC39" s="66"/>
      <c r="BD39" s="28"/>
      <c r="BE39" s="66"/>
      <c r="BF39" s="28"/>
      <c r="BG39" s="28"/>
      <c r="BH39" s="28"/>
      <c r="BI39" s="79"/>
      <c r="BJ39" s="60"/>
      <c r="BK39" s="66"/>
      <c r="BL39" s="28"/>
      <c r="BM39" s="66"/>
      <c r="BN39" s="28"/>
      <c r="BO39" s="28"/>
      <c r="BP39" s="28"/>
      <c r="BQ39" s="79"/>
      <c r="BR39" s="60"/>
      <c r="BS39" s="66"/>
      <c r="BT39" s="28"/>
      <c r="BU39" s="66"/>
      <c r="BV39" s="28"/>
      <c r="BW39" s="28"/>
      <c r="BX39" s="28"/>
      <c r="BY39" s="79"/>
      <c r="BZ39" s="60"/>
      <c r="CA39" s="66"/>
      <c r="CB39" s="28"/>
      <c r="CC39" s="66"/>
      <c r="CD39" s="28"/>
      <c r="CE39" s="28"/>
      <c r="CF39" s="28"/>
      <c r="CG39" s="79"/>
      <c r="CH39" s="60"/>
      <c r="CI39" s="66"/>
      <c r="CJ39" s="28"/>
      <c r="CK39" s="66"/>
      <c r="CL39" s="28"/>
      <c r="CM39" s="28"/>
      <c r="CN39" s="28"/>
      <c r="CO39" s="79"/>
      <c r="CP39" s="60"/>
      <c r="CQ39" s="66"/>
      <c r="CR39" s="28"/>
      <c r="CS39" s="66"/>
      <c r="CT39" s="28"/>
      <c r="CU39" s="28"/>
      <c r="CV39" s="28"/>
      <c r="CW39" s="79"/>
      <c r="CX39" s="60"/>
      <c r="CY39" s="66"/>
      <c r="CZ39" s="28"/>
      <c r="DA39" s="66"/>
      <c r="DB39" s="28"/>
      <c r="DC39" s="28"/>
      <c r="DD39" s="28"/>
      <c r="DE39" s="79"/>
      <c r="DF39" s="60"/>
      <c r="DG39" s="66"/>
      <c r="DH39" s="28"/>
      <c r="DI39" s="66"/>
      <c r="DJ39" s="28"/>
      <c r="DK39" s="28"/>
      <c r="DL39" s="28"/>
      <c r="DM39" s="79"/>
      <c r="DN39" s="60"/>
      <c r="DO39" s="66"/>
      <c r="DP39" s="28"/>
      <c r="DQ39" s="66"/>
    </row>
    <row r="40" spans="1:121" x14ac:dyDescent="0.25">
      <c r="A40" s="57" t="s">
        <v>275</v>
      </c>
      <c r="B40" s="65">
        <v>82.579477999999995</v>
      </c>
      <c r="C40" s="65">
        <v>79.5</v>
      </c>
      <c r="D40" s="65">
        <v>35</v>
      </c>
      <c r="E40" s="65">
        <v>30.1</v>
      </c>
      <c r="F40" s="65">
        <v>13.9</v>
      </c>
      <c r="G40" s="65">
        <v>61.83</v>
      </c>
      <c r="H40" s="65">
        <v>29.43</v>
      </c>
      <c r="I40" s="65">
        <v>28.7</v>
      </c>
      <c r="J40" s="65">
        <v>82.925275999999997</v>
      </c>
      <c r="K40" s="65">
        <v>77.7</v>
      </c>
      <c r="L40" s="65">
        <v>37.9</v>
      </c>
      <c r="M40" s="65">
        <v>33</v>
      </c>
      <c r="N40" s="65">
        <v>13.9</v>
      </c>
      <c r="O40" s="65">
        <v>61.83</v>
      </c>
      <c r="P40" s="65">
        <v>29.43</v>
      </c>
      <c r="Q40" s="65">
        <v>28.7</v>
      </c>
      <c r="R40" s="65">
        <v>83.677533999999994</v>
      </c>
      <c r="S40" s="65">
        <v>78.7</v>
      </c>
      <c r="T40" s="65">
        <v>38.700000000000003</v>
      </c>
      <c r="U40" s="65">
        <v>29.200000000000003</v>
      </c>
      <c r="V40" s="65">
        <v>12.200000000000001</v>
      </c>
      <c r="W40" s="65">
        <v>61.83</v>
      </c>
      <c r="X40" s="65">
        <v>29.43</v>
      </c>
      <c r="Y40" s="65">
        <v>28.7</v>
      </c>
      <c r="Z40" s="65">
        <v>83.625456999999997</v>
      </c>
      <c r="AA40" s="65">
        <v>85.5</v>
      </c>
      <c r="AB40" s="65">
        <v>31.8</v>
      </c>
      <c r="AC40" s="65">
        <v>33.299999999999997</v>
      </c>
      <c r="AD40" s="65">
        <v>8.9</v>
      </c>
      <c r="AE40" s="65">
        <v>61.83</v>
      </c>
      <c r="AF40" s="65">
        <v>29.43</v>
      </c>
      <c r="AG40" s="65">
        <v>28.7</v>
      </c>
      <c r="AH40" s="65">
        <v>83.643808000000007</v>
      </c>
      <c r="AI40" s="65">
        <v>82.9</v>
      </c>
      <c r="AJ40" s="65">
        <v>39.299999999999997</v>
      </c>
      <c r="AK40" s="65">
        <v>33.5</v>
      </c>
      <c r="AL40" s="65">
        <v>13.7</v>
      </c>
      <c r="AM40" s="65">
        <v>61.81</v>
      </c>
      <c r="AN40" s="65">
        <v>27.56</v>
      </c>
      <c r="AO40" s="65">
        <v>28.7</v>
      </c>
      <c r="AP40" s="65">
        <v>84.141818000000001</v>
      </c>
      <c r="AQ40" s="65">
        <v>78.400000000000006</v>
      </c>
      <c r="AR40" s="65">
        <v>40.1</v>
      </c>
      <c r="AS40" s="65">
        <v>30.9</v>
      </c>
      <c r="AT40" s="65">
        <v>13.799999999999999</v>
      </c>
      <c r="AU40" s="65">
        <v>61.81</v>
      </c>
      <c r="AV40" s="65">
        <v>27.56</v>
      </c>
      <c r="AW40" s="65">
        <v>28.7</v>
      </c>
      <c r="AX40" s="65">
        <v>84.219367000000005</v>
      </c>
      <c r="AY40" s="65">
        <v>79.5</v>
      </c>
      <c r="AZ40" s="65">
        <v>44.8</v>
      </c>
      <c r="BA40" s="65">
        <v>33.200000000000003</v>
      </c>
      <c r="BB40" s="65">
        <v>21.1</v>
      </c>
      <c r="BC40" s="65">
        <v>66.239999999999995</v>
      </c>
      <c r="BD40" s="65">
        <v>25.61</v>
      </c>
      <c r="BE40" s="65">
        <v>33.880000000000003</v>
      </c>
      <c r="BF40" s="65">
        <v>84.001571999999996</v>
      </c>
      <c r="BG40" s="65">
        <v>84.9</v>
      </c>
      <c r="BH40" s="65">
        <v>43.6</v>
      </c>
      <c r="BI40" s="65">
        <v>32.200000000000003</v>
      </c>
      <c r="BJ40" s="65">
        <v>3</v>
      </c>
      <c r="BK40" s="65">
        <v>66.239999999999995</v>
      </c>
      <c r="BL40" s="65">
        <v>25.61</v>
      </c>
      <c r="BM40" s="65">
        <v>33.880000000000003</v>
      </c>
      <c r="BN40" s="65">
        <v>84.541343999999995</v>
      </c>
      <c r="BO40" s="65">
        <v>86.5</v>
      </c>
      <c r="BP40" s="65">
        <v>50.6</v>
      </c>
      <c r="BQ40" s="65">
        <v>28.6</v>
      </c>
      <c r="BR40" s="65">
        <v>4.9000000000000004</v>
      </c>
      <c r="BS40" s="65">
        <v>66.239999999999995</v>
      </c>
      <c r="BT40" s="65">
        <v>25.61</v>
      </c>
      <c r="BU40" s="65">
        <v>33.880000000000003</v>
      </c>
      <c r="BV40" s="65">
        <v>84.53</v>
      </c>
      <c r="BW40" s="65">
        <v>83.4</v>
      </c>
      <c r="BX40" s="65">
        <v>39.9</v>
      </c>
      <c r="BY40" s="65">
        <v>30.4</v>
      </c>
      <c r="BZ40" s="65">
        <v>2.4</v>
      </c>
      <c r="CA40" s="65">
        <v>65.539999999999992</v>
      </c>
      <c r="CB40" s="65">
        <v>24.76</v>
      </c>
      <c r="CC40" s="65">
        <v>36.4</v>
      </c>
      <c r="CD40" s="65">
        <v>84.78</v>
      </c>
      <c r="CE40" s="65">
        <v>81.2</v>
      </c>
      <c r="CF40" s="65">
        <v>48.7</v>
      </c>
      <c r="CG40" s="65">
        <v>26.799999999999997</v>
      </c>
      <c r="CH40" s="65">
        <v>1.5999999999999999</v>
      </c>
      <c r="CI40" s="65">
        <v>65.539999999999992</v>
      </c>
      <c r="CJ40" s="65">
        <v>24.76</v>
      </c>
      <c r="CK40" s="65">
        <v>36.4</v>
      </c>
      <c r="CL40" s="65">
        <v>84.99</v>
      </c>
      <c r="CM40" s="65">
        <v>90.3</v>
      </c>
      <c r="CN40" s="65">
        <v>42.9</v>
      </c>
      <c r="CO40" s="65">
        <v>28.9</v>
      </c>
      <c r="CP40" s="65">
        <v>1.2000000000000002</v>
      </c>
      <c r="CQ40" s="65">
        <v>65.539999999999992</v>
      </c>
      <c r="CR40" s="65">
        <v>24.76</v>
      </c>
      <c r="CS40" s="65">
        <v>36.4</v>
      </c>
      <c r="CT40" s="65">
        <v>83.46</v>
      </c>
      <c r="CU40" s="65">
        <v>84.3</v>
      </c>
      <c r="CV40" s="65">
        <v>43.6</v>
      </c>
      <c r="CW40" s="65">
        <v>28.6</v>
      </c>
      <c r="CX40" s="65">
        <v>3.5999999999999996</v>
      </c>
      <c r="CY40" s="65">
        <v>59.75</v>
      </c>
      <c r="CZ40" s="65">
        <v>25.32</v>
      </c>
      <c r="DA40" s="65">
        <v>46.5</v>
      </c>
      <c r="DB40" s="65">
        <v>84.63</v>
      </c>
      <c r="DC40" s="65">
        <v>76.8</v>
      </c>
      <c r="DD40" s="65">
        <v>47.2</v>
      </c>
      <c r="DE40" s="65">
        <v>34</v>
      </c>
      <c r="DF40" s="65">
        <v>5.0999999999999996</v>
      </c>
      <c r="DG40" s="65">
        <v>59.75</v>
      </c>
      <c r="DH40" s="65">
        <v>25.32</v>
      </c>
      <c r="DI40" s="65">
        <v>46.5</v>
      </c>
      <c r="DJ40" s="65">
        <v>84.63</v>
      </c>
      <c r="DK40" s="65">
        <v>75.2</v>
      </c>
      <c r="DL40" s="65">
        <v>45.2</v>
      </c>
      <c r="DM40" s="65">
        <v>36.9</v>
      </c>
      <c r="DN40" s="65">
        <v>3.2</v>
      </c>
      <c r="DO40" s="65">
        <v>57.9</v>
      </c>
      <c r="DP40" s="65">
        <v>20.3</v>
      </c>
      <c r="DQ40" s="65">
        <v>45.7</v>
      </c>
    </row>
    <row r="41" spans="1:121" x14ac:dyDescent="0.25">
      <c r="A41" s="13" t="s">
        <v>276</v>
      </c>
      <c r="B41" s="66">
        <v>78.413323000000005</v>
      </c>
      <c r="C41" s="66">
        <v>61.5</v>
      </c>
      <c r="D41" s="66">
        <v>24.3</v>
      </c>
      <c r="E41" s="66">
        <v>13.399999999999999</v>
      </c>
      <c r="F41" s="66">
        <v>0.1</v>
      </c>
      <c r="G41" s="66">
        <v>44.46</v>
      </c>
      <c r="H41" s="66">
        <v>18.8</v>
      </c>
      <c r="I41" s="66">
        <v>8.6999999999999993</v>
      </c>
      <c r="J41" s="66">
        <v>78.092764000000003</v>
      </c>
      <c r="K41" s="66">
        <v>58.4</v>
      </c>
      <c r="L41" s="66">
        <v>21.6</v>
      </c>
      <c r="M41" s="66">
        <v>17.899999999999999</v>
      </c>
      <c r="N41" s="66">
        <v>0.8</v>
      </c>
      <c r="O41" s="66">
        <v>44.46</v>
      </c>
      <c r="P41" s="66">
        <v>18.8</v>
      </c>
      <c r="Q41" s="66">
        <v>8.6999999999999993</v>
      </c>
      <c r="R41" s="66">
        <v>78.518994000000006</v>
      </c>
      <c r="S41" s="66">
        <v>59.2</v>
      </c>
      <c r="T41" s="66">
        <v>24.3</v>
      </c>
      <c r="U41" s="66">
        <v>18.399999999999999</v>
      </c>
      <c r="V41" s="66">
        <v>0</v>
      </c>
      <c r="W41" s="66">
        <v>44.46</v>
      </c>
      <c r="X41" s="66">
        <v>18.8</v>
      </c>
      <c r="Y41" s="66">
        <v>8.6999999999999993</v>
      </c>
      <c r="Z41" s="66">
        <v>79.429824999999994</v>
      </c>
      <c r="AA41" s="66">
        <v>64.2</v>
      </c>
      <c r="AB41" s="66">
        <v>10.3</v>
      </c>
      <c r="AC41" s="66">
        <v>12.899999999999999</v>
      </c>
      <c r="AD41" s="66">
        <v>0.4</v>
      </c>
      <c r="AE41" s="66">
        <v>44.46</v>
      </c>
      <c r="AF41" s="66">
        <v>18.8</v>
      </c>
      <c r="AG41" s="66">
        <v>8.6999999999999993</v>
      </c>
      <c r="AH41" s="66">
        <v>80.178850999999995</v>
      </c>
      <c r="AI41" s="66">
        <v>60.699999999999996</v>
      </c>
      <c r="AJ41" s="66">
        <v>13.4</v>
      </c>
      <c r="AK41" s="66">
        <v>7.1</v>
      </c>
      <c r="AL41" s="66">
        <v>1.2</v>
      </c>
      <c r="AM41" s="66">
        <v>45.21</v>
      </c>
      <c r="AN41" s="66">
        <v>18.66</v>
      </c>
      <c r="AO41" s="66">
        <v>8.6999999999999993</v>
      </c>
      <c r="AP41" s="66">
        <v>79.383843999999996</v>
      </c>
      <c r="AQ41" s="66">
        <v>62.300000000000004</v>
      </c>
      <c r="AR41" s="66">
        <v>16.100000000000001</v>
      </c>
      <c r="AS41" s="66">
        <v>14.2</v>
      </c>
      <c r="AT41" s="66">
        <v>2.7</v>
      </c>
      <c r="AU41" s="66">
        <v>45.21</v>
      </c>
      <c r="AV41" s="66">
        <v>18.66</v>
      </c>
      <c r="AW41" s="66">
        <v>8.6999999999999993</v>
      </c>
      <c r="AX41" s="66">
        <v>79.879810000000006</v>
      </c>
      <c r="AY41" s="66">
        <v>57.5</v>
      </c>
      <c r="AZ41" s="66">
        <v>22.4</v>
      </c>
      <c r="BA41" s="66">
        <v>17.5</v>
      </c>
      <c r="BB41" s="66">
        <v>0.1</v>
      </c>
      <c r="BC41" s="66">
        <v>46.410000000000004</v>
      </c>
      <c r="BD41" s="66">
        <v>15.34</v>
      </c>
      <c r="BE41" s="66">
        <v>12.51</v>
      </c>
      <c r="BF41" s="66">
        <v>79.93356</v>
      </c>
      <c r="BG41" s="66">
        <v>59.7</v>
      </c>
      <c r="BH41" s="66">
        <v>19.399999999999999</v>
      </c>
      <c r="BI41" s="66">
        <v>15.5</v>
      </c>
      <c r="BJ41" s="66">
        <v>0</v>
      </c>
      <c r="BK41" s="66">
        <v>46.410000000000004</v>
      </c>
      <c r="BL41" s="66">
        <v>15.34</v>
      </c>
      <c r="BM41" s="66">
        <v>12.51</v>
      </c>
      <c r="BN41" s="66">
        <v>80.487955999999997</v>
      </c>
      <c r="BO41" s="66">
        <v>62.6</v>
      </c>
      <c r="BP41" s="66">
        <v>16.899999999999999</v>
      </c>
      <c r="BQ41" s="66">
        <v>10.3</v>
      </c>
      <c r="BR41" s="66">
        <v>0</v>
      </c>
      <c r="BS41" s="66">
        <v>46.410000000000004</v>
      </c>
      <c r="BT41" s="66">
        <v>15.34</v>
      </c>
      <c r="BU41" s="66">
        <v>12.51</v>
      </c>
      <c r="BV41" s="66">
        <v>79.31</v>
      </c>
      <c r="BW41" s="66">
        <v>61.7</v>
      </c>
      <c r="BX41" s="66">
        <v>16.100000000000001</v>
      </c>
      <c r="BY41" s="66">
        <v>8.6</v>
      </c>
      <c r="BZ41" s="66">
        <v>0</v>
      </c>
      <c r="CA41" s="66">
        <v>46.57</v>
      </c>
      <c r="CB41" s="66">
        <v>17.829999999999998</v>
      </c>
      <c r="CC41" s="66">
        <v>7.7</v>
      </c>
      <c r="CD41" s="66">
        <v>80.22</v>
      </c>
      <c r="CE41" s="66">
        <v>65.099999999999994</v>
      </c>
      <c r="CF41" s="66">
        <v>20.9</v>
      </c>
      <c r="CG41" s="66">
        <v>11.9</v>
      </c>
      <c r="CH41" s="66">
        <v>0</v>
      </c>
      <c r="CI41" s="66">
        <v>46.57</v>
      </c>
      <c r="CJ41" s="66">
        <v>17.829999999999998</v>
      </c>
      <c r="CK41" s="66">
        <v>7.7</v>
      </c>
      <c r="CL41" s="66">
        <v>80.55</v>
      </c>
      <c r="CM41" s="66">
        <v>68.400000000000006</v>
      </c>
      <c r="CN41" s="66">
        <v>4.5999999999999996</v>
      </c>
      <c r="CO41" s="66">
        <v>7.9</v>
      </c>
      <c r="CP41" s="66">
        <v>0</v>
      </c>
      <c r="CQ41" s="66">
        <v>46.57</v>
      </c>
      <c r="CR41" s="66">
        <v>17.829999999999998</v>
      </c>
      <c r="CS41" s="66">
        <v>7.7</v>
      </c>
      <c r="CT41" s="66">
        <v>78.819999999999993</v>
      </c>
      <c r="CU41" s="66">
        <v>64.2</v>
      </c>
      <c r="CV41" s="66">
        <v>29.1</v>
      </c>
      <c r="CW41" s="66">
        <v>14.7</v>
      </c>
      <c r="CX41" s="66">
        <v>0</v>
      </c>
      <c r="CY41" s="66">
        <v>46.69</v>
      </c>
      <c r="CZ41" s="66">
        <v>15.18</v>
      </c>
      <c r="DA41" s="66">
        <v>4.5999999999999996</v>
      </c>
      <c r="DB41" s="66">
        <v>78.47</v>
      </c>
      <c r="DC41" s="66">
        <v>64.599999999999994</v>
      </c>
      <c r="DD41" s="66">
        <v>32.700000000000003</v>
      </c>
      <c r="DE41" s="66">
        <v>21.7</v>
      </c>
      <c r="DF41" s="66">
        <v>0.7</v>
      </c>
      <c r="DG41" s="66">
        <v>46.69</v>
      </c>
      <c r="DH41" s="66">
        <v>15.18</v>
      </c>
      <c r="DI41" s="66">
        <v>4.5999999999999996</v>
      </c>
      <c r="DJ41" s="66">
        <v>78.47</v>
      </c>
      <c r="DK41" s="66">
        <v>62.3</v>
      </c>
      <c r="DL41" s="66">
        <v>33.4</v>
      </c>
      <c r="DM41" s="66">
        <v>25.2</v>
      </c>
      <c r="DN41" s="66">
        <v>0.6</v>
      </c>
      <c r="DO41" s="66">
        <v>43.9</v>
      </c>
      <c r="DP41" s="66">
        <v>12.3</v>
      </c>
      <c r="DQ41" s="66">
        <v>28.6</v>
      </c>
    </row>
    <row r="42" spans="1:121" x14ac:dyDescent="0.25">
      <c r="A42" s="52" t="s">
        <v>277</v>
      </c>
      <c r="B42" s="71">
        <v>84.99</v>
      </c>
      <c r="C42" s="71">
        <v>90.3</v>
      </c>
      <c r="D42" s="71">
        <v>50.6</v>
      </c>
      <c r="E42" s="71">
        <v>36.9</v>
      </c>
      <c r="F42" s="71">
        <v>21.1</v>
      </c>
      <c r="G42" s="71">
        <v>66.239999999999995</v>
      </c>
      <c r="H42" s="71">
        <v>29.43</v>
      </c>
      <c r="I42" s="71">
        <v>46.5</v>
      </c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</row>
    <row r="43" spans="1:121" x14ac:dyDescent="0.25">
      <c r="A43" s="48" t="s">
        <v>278</v>
      </c>
      <c r="B43" s="72">
        <v>78.092764000000003</v>
      </c>
      <c r="C43" s="72">
        <v>57.5</v>
      </c>
      <c r="D43" s="72">
        <v>4.5999999999999996</v>
      </c>
      <c r="E43" s="72">
        <v>7.1</v>
      </c>
      <c r="F43" s="72">
        <v>0</v>
      </c>
      <c r="G43" s="72">
        <v>43.9</v>
      </c>
      <c r="H43" s="72">
        <v>12.3</v>
      </c>
      <c r="I43" s="72">
        <v>4.5999999999999996</v>
      </c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</row>
    <row r="44" spans="1:121" x14ac:dyDescent="0.25">
      <c r="B44" s="28"/>
      <c r="C44" s="28"/>
      <c r="D44" s="28"/>
      <c r="E44" s="28"/>
      <c r="F44" s="28"/>
      <c r="G44" s="28"/>
      <c r="H44" s="28"/>
      <c r="I44" s="28"/>
    </row>
    <row r="45" spans="1:121" x14ac:dyDescent="0.25">
      <c r="B45" s="28"/>
      <c r="C45" s="28"/>
      <c r="D45" s="28"/>
      <c r="E45" s="28"/>
      <c r="F45" s="28"/>
      <c r="G45" s="28"/>
      <c r="H45" s="28"/>
      <c r="I45" s="28"/>
    </row>
    <row r="47" spans="1:121" ht="15.75" thickBot="1" x14ac:dyDescent="0.3">
      <c r="A47" s="46" t="s">
        <v>71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</row>
    <row r="48" spans="1:121" x14ac:dyDescent="0.25">
      <c r="A48" s="41"/>
      <c r="B48" s="76">
        <v>2008</v>
      </c>
      <c r="C48" s="76"/>
      <c r="D48" s="76"/>
      <c r="E48" s="76"/>
      <c r="F48" s="76"/>
      <c r="G48" s="76"/>
      <c r="H48" s="76"/>
      <c r="I48" s="76"/>
      <c r="J48" s="76">
        <v>2009</v>
      </c>
      <c r="K48" s="76"/>
      <c r="L48" s="76"/>
      <c r="M48" s="76"/>
      <c r="N48" s="76"/>
      <c r="O48" s="76"/>
      <c r="P48" s="76"/>
      <c r="Q48" s="76"/>
      <c r="R48" s="76">
        <v>2010</v>
      </c>
      <c r="S48" s="76"/>
      <c r="T48" s="76"/>
      <c r="U48" s="76"/>
      <c r="V48" s="76"/>
      <c r="W48" s="76"/>
      <c r="X48" s="76"/>
      <c r="Y48" s="76"/>
      <c r="Z48" s="76">
        <v>2011</v>
      </c>
      <c r="AA48" s="76"/>
      <c r="AB48" s="76"/>
      <c r="AC48" s="76"/>
      <c r="AD48" s="76"/>
      <c r="AE48" s="76"/>
      <c r="AF48" s="76"/>
      <c r="AG48" s="76"/>
      <c r="AH48" s="76">
        <v>2012</v>
      </c>
      <c r="AI48" s="76"/>
      <c r="AJ48" s="76"/>
      <c r="AK48" s="76"/>
      <c r="AL48" s="76"/>
      <c r="AM48" s="76"/>
      <c r="AN48" s="76"/>
      <c r="AO48" s="76"/>
      <c r="AP48" s="76">
        <v>2013</v>
      </c>
      <c r="AQ48" s="76"/>
      <c r="AR48" s="76"/>
      <c r="AS48" s="76"/>
      <c r="AT48" s="76"/>
      <c r="AU48" s="76"/>
      <c r="AV48" s="76"/>
      <c r="AW48" s="76"/>
      <c r="AX48" s="76">
        <v>2014</v>
      </c>
      <c r="AY48" s="76"/>
      <c r="AZ48" s="76"/>
      <c r="BA48" s="76"/>
      <c r="BB48" s="76"/>
      <c r="BC48" s="76"/>
      <c r="BD48" s="76"/>
      <c r="BE48" s="76"/>
      <c r="BF48" s="76">
        <v>2015</v>
      </c>
      <c r="BG48" s="76"/>
      <c r="BH48" s="76"/>
      <c r="BI48" s="76"/>
      <c r="BJ48" s="76"/>
      <c r="BK48" s="76"/>
      <c r="BL48" s="76"/>
      <c r="BM48" s="76"/>
      <c r="BN48" s="76">
        <v>2016</v>
      </c>
      <c r="BO48" s="76"/>
      <c r="BP48" s="76"/>
      <c r="BQ48" s="76"/>
      <c r="BR48" s="76"/>
      <c r="BS48" s="76"/>
      <c r="BT48" s="76"/>
      <c r="BU48" s="76"/>
      <c r="BV48" s="76">
        <v>2017</v>
      </c>
      <c r="BW48" s="76"/>
      <c r="BX48" s="76"/>
      <c r="BY48" s="76"/>
      <c r="BZ48" s="76"/>
      <c r="CA48" s="76"/>
      <c r="CB48" s="76"/>
      <c r="CC48" s="76"/>
      <c r="CD48" s="76">
        <v>2018</v>
      </c>
      <c r="CE48" s="76"/>
      <c r="CF48" s="76"/>
      <c r="CG48" s="76"/>
      <c r="CH48" s="76"/>
      <c r="CI48" s="76"/>
      <c r="CJ48" s="76"/>
      <c r="CK48" s="76"/>
      <c r="CL48" s="76">
        <v>2019</v>
      </c>
      <c r="CM48" s="76"/>
      <c r="CN48" s="76"/>
      <c r="CO48" s="76"/>
      <c r="CP48" s="76"/>
      <c r="CQ48" s="76"/>
      <c r="CR48" s="76"/>
      <c r="CS48" s="76"/>
      <c r="CT48" s="76">
        <v>2020</v>
      </c>
      <c r="CU48" s="76"/>
      <c r="CV48" s="76"/>
      <c r="CW48" s="76"/>
      <c r="CX48" s="76"/>
      <c r="CY48" s="76"/>
      <c r="CZ48" s="76"/>
      <c r="DA48" s="76"/>
      <c r="DB48" s="76">
        <v>2021</v>
      </c>
      <c r="DC48" s="76"/>
      <c r="DD48" s="76"/>
      <c r="DE48" s="76"/>
      <c r="DF48" s="76"/>
      <c r="DG48" s="76"/>
      <c r="DH48" s="76"/>
      <c r="DI48" s="76"/>
      <c r="DJ48" s="76">
        <v>2022</v>
      </c>
      <c r="DK48" s="76"/>
      <c r="DL48" s="76"/>
      <c r="DM48" s="76"/>
      <c r="DN48" s="76"/>
      <c r="DO48" s="76"/>
      <c r="DP48" s="76"/>
      <c r="DQ48" s="76"/>
    </row>
    <row r="49" spans="1:121" ht="33.75" x14ac:dyDescent="0.25">
      <c r="B49" s="77" t="s">
        <v>264</v>
      </c>
      <c r="C49" s="77"/>
      <c r="D49" s="77"/>
      <c r="E49" s="77"/>
      <c r="F49" s="78" t="s">
        <v>265</v>
      </c>
      <c r="G49" s="77" t="s">
        <v>266</v>
      </c>
      <c r="H49" s="77"/>
      <c r="I49" s="77"/>
      <c r="J49" s="77" t="s">
        <v>264</v>
      </c>
      <c r="K49" s="77"/>
      <c r="L49" s="77"/>
      <c r="M49" s="77"/>
      <c r="N49" s="78" t="s">
        <v>265</v>
      </c>
      <c r="O49" s="77" t="s">
        <v>266</v>
      </c>
      <c r="P49" s="77"/>
      <c r="Q49" s="77"/>
      <c r="R49" s="77" t="s">
        <v>264</v>
      </c>
      <c r="S49" s="77"/>
      <c r="T49" s="77"/>
      <c r="U49" s="77"/>
      <c r="V49" s="78" t="s">
        <v>265</v>
      </c>
      <c r="W49" s="77" t="s">
        <v>266</v>
      </c>
      <c r="X49" s="77"/>
      <c r="Y49" s="77"/>
      <c r="Z49" s="77" t="s">
        <v>264</v>
      </c>
      <c r="AA49" s="77"/>
      <c r="AB49" s="77"/>
      <c r="AC49" s="77"/>
      <c r="AD49" s="78" t="s">
        <v>265</v>
      </c>
      <c r="AE49" s="77" t="s">
        <v>266</v>
      </c>
      <c r="AF49" s="77"/>
      <c r="AG49" s="77"/>
      <c r="AH49" s="77" t="s">
        <v>264</v>
      </c>
      <c r="AI49" s="77"/>
      <c r="AJ49" s="77"/>
      <c r="AK49" s="77"/>
      <c r="AL49" s="78" t="s">
        <v>265</v>
      </c>
      <c r="AM49" s="77" t="s">
        <v>266</v>
      </c>
      <c r="AN49" s="77"/>
      <c r="AO49" s="77"/>
      <c r="AP49" s="77" t="s">
        <v>264</v>
      </c>
      <c r="AQ49" s="77"/>
      <c r="AR49" s="77"/>
      <c r="AS49" s="77"/>
      <c r="AT49" s="78" t="s">
        <v>265</v>
      </c>
      <c r="AU49" s="77" t="s">
        <v>266</v>
      </c>
      <c r="AV49" s="77"/>
      <c r="AW49" s="77"/>
      <c r="AX49" s="77" t="s">
        <v>264</v>
      </c>
      <c r="AY49" s="77"/>
      <c r="AZ49" s="77"/>
      <c r="BA49" s="77"/>
      <c r="BB49" s="78" t="s">
        <v>265</v>
      </c>
      <c r="BC49" s="77" t="s">
        <v>266</v>
      </c>
      <c r="BD49" s="77"/>
      <c r="BE49" s="77"/>
      <c r="BF49" s="77" t="s">
        <v>264</v>
      </c>
      <c r="BG49" s="77"/>
      <c r="BH49" s="77"/>
      <c r="BI49" s="77"/>
      <c r="BJ49" s="78" t="s">
        <v>265</v>
      </c>
      <c r="BK49" s="77" t="s">
        <v>266</v>
      </c>
      <c r="BL49" s="77"/>
      <c r="BM49" s="77"/>
      <c r="BN49" s="77" t="s">
        <v>264</v>
      </c>
      <c r="BO49" s="77"/>
      <c r="BP49" s="77"/>
      <c r="BQ49" s="77"/>
      <c r="BR49" s="78" t="s">
        <v>265</v>
      </c>
      <c r="BS49" s="77" t="s">
        <v>266</v>
      </c>
      <c r="BT49" s="77"/>
      <c r="BU49" s="77"/>
      <c r="BV49" s="77" t="s">
        <v>264</v>
      </c>
      <c r="BW49" s="77"/>
      <c r="BX49" s="77"/>
      <c r="BY49" s="77"/>
      <c r="BZ49" s="78" t="s">
        <v>265</v>
      </c>
      <c r="CA49" s="77" t="s">
        <v>266</v>
      </c>
      <c r="CB49" s="77"/>
      <c r="CC49" s="77"/>
      <c r="CD49" s="77" t="s">
        <v>264</v>
      </c>
      <c r="CE49" s="77"/>
      <c r="CF49" s="77"/>
      <c r="CG49" s="77"/>
      <c r="CH49" s="78" t="s">
        <v>265</v>
      </c>
      <c r="CI49" s="77" t="s">
        <v>266</v>
      </c>
      <c r="CJ49" s="77"/>
      <c r="CK49" s="77"/>
      <c r="CL49" s="77" t="s">
        <v>264</v>
      </c>
      <c r="CM49" s="77"/>
      <c r="CN49" s="77"/>
      <c r="CO49" s="77"/>
      <c r="CP49" s="78" t="s">
        <v>265</v>
      </c>
      <c r="CQ49" s="77" t="s">
        <v>266</v>
      </c>
      <c r="CR49" s="77"/>
      <c r="CS49" s="77"/>
      <c r="CT49" s="77" t="s">
        <v>264</v>
      </c>
      <c r="CU49" s="77"/>
      <c r="CV49" s="77"/>
      <c r="CW49" s="77"/>
      <c r="CX49" s="78" t="s">
        <v>265</v>
      </c>
      <c r="CY49" s="77" t="s">
        <v>266</v>
      </c>
      <c r="CZ49" s="77"/>
      <c r="DA49" s="77"/>
      <c r="DB49" s="77" t="s">
        <v>264</v>
      </c>
      <c r="DC49" s="77"/>
      <c r="DD49" s="77"/>
      <c r="DE49" s="77"/>
      <c r="DF49" s="78" t="s">
        <v>265</v>
      </c>
      <c r="DG49" s="77" t="s">
        <v>266</v>
      </c>
      <c r="DH49" s="77"/>
      <c r="DI49" s="77"/>
      <c r="DJ49" s="77" t="s">
        <v>264</v>
      </c>
      <c r="DK49" s="77"/>
      <c r="DL49" s="77"/>
      <c r="DM49" s="77"/>
      <c r="DN49" s="78" t="s">
        <v>265</v>
      </c>
      <c r="DO49" s="77" t="s">
        <v>266</v>
      </c>
      <c r="DP49" s="77"/>
      <c r="DQ49" s="77"/>
    </row>
    <row r="50" spans="1:121" ht="67.5" x14ac:dyDescent="0.25">
      <c r="B50" s="80" t="s">
        <v>267</v>
      </c>
      <c r="C50" s="80" t="s">
        <v>268</v>
      </c>
      <c r="D50" s="80" t="s">
        <v>269</v>
      </c>
      <c r="E50" s="80" t="s">
        <v>270</v>
      </c>
      <c r="F50" s="80" t="s">
        <v>271</v>
      </c>
      <c r="G50" s="80" t="s">
        <v>272</v>
      </c>
      <c r="H50" s="80" t="s">
        <v>273</v>
      </c>
      <c r="I50" s="80" t="s">
        <v>274</v>
      </c>
      <c r="J50" s="80" t="s">
        <v>254</v>
      </c>
      <c r="K50" s="80" t="s">
        <v>279</v>
      </c>
      <c r="L50" s="80" t="s">
        <v>280</v>
      </c>
      <c r="M50" s="80" t="s">
        <v>257</v>
      </c>
      <c r="N50" s="80" t="s">
        <v>259</v>
      </c>
      <c r="O50" s="80" t="s">
        <v>281</v>
      </c>
      <c r="P50" s="80" t="s">
        <v>282</v>
      </c>
      <c r="Q50" s="80" t="s">
        <v>283</v>
      </c>
      <c r="R50" s="80" t="s">
        <v>254</v>
      </c>
      <c r="S50" s="80" t="s">
        <v>279</v>
      </c>
      <c r="T50" s="80" t="s">
        <v>280</v>
      </c>
      <c r="U50" s="80" t="s">
        <v>257</v>
      </c>
      <c r="V50" s="80" t="s">
        <v>259</v>
      </c>
      <c r="W50" s="80" t="s">
        <v>281</v>
      </c>
      <c r="X50" s="80" t="s">
        <v>262</v>
      </c>
      <c r="Y50" s="80" t="s">
        <v>283</v>
      </c>
      <c r="Z50" s="80" t="s">
        <v>254</v>
      </c>
      <c r="AA50" s="80" t="s">
        <v>279</v>
      </c>
      <c r="AB50" s="80" t="s">
        <v>280</v>
      </c>
      <c r="AC50" s="80" t="s">
        <v>257</v>
      </c>
      <c r="AD50" s="80" t="s">
        <v>259</v>
      </c>
      <c r="AE50" s="80" t="s">
        <v>281</v>
      </c>
      <c r="AF50" s="80" t="s">
        <v>262</v>
      </c>
      <c r="AG50" s="80" t="s">
        <v>283</v>
      </c>
      <c r="AH50" s="80" t="s">
        <v>254</v>
      </c>
      <c r="AI50" s="80" t="s">
        <v>279</v>
      </c>
      <c r="AJ50" s="80" t="s">
        <v>280</v>
      </c>
      <c r="AK50" s="80" t="s">
        <v>257</v>
      </c>
      <c r="AL50" s="80" t="s">
        <v>259</v>
      </c>
      <c r="AM50" s="80" t="s">
        <v>281</v>
      </c>
      <c r="AN50" s="80" t="s">
        <v>262</v>
      </c>
      <c r="AO50" s="80" t="s">
        <v>283</v>
      </c>
      <c r="AP50" s="80" t="s">
        <v>254</v>
      </c>
      <c r="AQ50" s="80" t="s">
        <v>279</v>
      </c>
      <c r="AR50" s="80" t="s">
        <v>280</v>
      </c>
      <c r="AS50" s="80" t="s">
        <v>257</v>
      </c>
      <c r="AT50" s="80" t="s">
        <v>259</v>
      </c>
      <c r="AU50" s="80" t="s">
        <v>281</v>
      </c>
      <c r="AV50" s="80" t="s">
        <v>262</v>
      </c>
      <c r="AW50" s="80" t="s">
        <v>283</v>
      </c>
      <c r="AX50" s="80" t="s">
        <v>254</v>
      </c>
      <c r="AY50" s="80" t="s">
        <v>279</v>
      </c>
      <c r="AZ50" s="80" t="s">
        <v>280</v>
      </c>
      <c r="BA50" s="80" t="s">
        <v>257</v>
      </c>
      <c r="BB50" s="80" t="s">
        <v>259</v>
      </c>
      <c r="BC50" s="80" t="s">
        <v>281</v>
      </c>
      <c r="BD50" s="80" t="s">
        <v>262</v>
      </c>
      <c r="BE50" s="80" t="s">
        <v>283</v>
      </c>
      <c r="BF50" s="80" t="s">
        <v>254</v>
      </c>
      <c r="BG50" s="80" t="s">
        <v>279</v>
      </c>
      <c r="BH50" s="80" t="s">
        <v>280</v>
      </c>
      <c r="BI50" s="80" t="s">
        <v>257</v>
      </c>
      <c r="BJ50" s="80" t="s">
        <v>259</v>
      </c>
      <c r="BK50" s="80" t="s">
        <v>281</v>
      </c>
      <c r="BL50" s="80" t="s">
        <v>262</v>
      </c>
      <c r="BM50" s="80" t="s">
        <v>283</v>
      </c>
      <c r="BN50" s="80" t="s">
        <v>254</v>
      </c>
      <c r="BO50" s="80" t="s">
        <v>279</v>
      </c>
      <c r="BP50" s="80" t="s">
        <v>280</v>
      </c>
      <c r="BQ50" s="80" t="s">
        <v>257</v>
      </c>
      <c r="BR50" s="80" t="s">
        <v>259</v>
      </c>
      <c r="BS50" s="80" t="s">
        <v>281</v>
      </c>
      <c r="BT50" s="80" t="s">
        <v>262</v>
      </c>
      <c r="BU50" s="80" t="s">
        <v>283</v>
      </c>
      <c r="BV50" s="80" t="s">
        <v>254</v>
      </c>
      <c r="BW50" s="80" t="s">
        <v>279</v>
      </c>
      <c r="BX50" s="80" t="s">
        <v>280</v>
      </c>
      <c r="BY50" s="80" t="s">
        <v>257</v>
      </c>
      <c r="BZ50" s="80" t="s">
        <v>259</v>
      </c>
      <c r="CA50" s="80" t="s">
        <v>281</v>
      </c>
      <c r="CB50" s="80" t="s">
        <v>262</v>
      </c>
      <c r="CC50" s="80" t="s">
        <v>283</v>
      </c>
      <c r="CD50" s="80" t="s">
        <v>254</v>
      </c>
      <c r="CE50" s="80" t="s">
        <v>279</v>
      </c>
      <c r="CF50" s="80" t="s">
        <v>280</v>
      </c>
      <c r="CG50" s="80" t="s">
        <v>257</v>
      </c>
      <c r="CH50" s="80" t="s">
        <v>259</v>
      </c>
      <c r="CI50" s="80" t="s">
        <v>281</v>
      </c>
      <c r="CJ50" s="80" t="s">
        <v>262</v>
      </c>
      <c r="CK50" s="80" t="s">
        <v>283</v>
      </c>
      <c r="CL50" s="80" t="s">
        <v>254</v>
      </c>
      <c r="CM50" s="80" t="s">
        <v>279</v>
      </c>
      <c r="CN50" s="80" t="s">
        <v>280</v>
      </c>
      <c r="CO50" s="80" t="s">
        <v>257</v>
      </c>
      <c r="CP50" s="80" t="s">
        <v>259</v>
      </c>
      <c r="CQ50" s="80" t="s">
        <v>281</v>
      </c>
      <c r="CR50" s="80" t="s">
        <v>262</v>
      </c>
      <c r="CS50" s="80" t="s">
        <v>283</v>
      </c>
      <c r="CT50" s="80" t="s">
        <v>254</v>
      </c>
      <c r="CU50" s="80" t="s">
        <v>284</v>
      </c>
      <c r="CV50" s="80" t="s">
        <v>269</v>
      </c>
      <c r="CW50" s="80" t="s">
        <v>270</v>
      </c>
      <c r="CX50" s="80" t="s">
        <v>271</v>
      </c>
      <c r="CY50" s="80" t="s">
        <v>272</v>
      </c>
      <c r="CZ50" s="80" t="s">
        <v>273</v>
      </c>
      <c r="DA50" s="80" t="s">
        <v>263</v>
      </c>
      <c r="DB50" s="80" t="s">
        <v>254</v>
      </c>
      <c r="DC50" s="80" t="s">
        <v>284</v>
      </c>
      <c r="DD50" s="80" t="s">
        <v>269</v>
      </c>
      <c r="DE50" s="80" t="s">
        <v>270</v>
      </c>
      <c r="DF50" s="80" t="s">
        <v>271</v>
      </c>
      <c r="DG50" s="80" t="s">
        <v>272</v>
      </c>
      <c r="DH50" s="80" t="s">
        <v>273</v>
      </c>
      <c r="DI50" s="80" t="s">
        <v>263</v>
      </c>
      <c r="DJ50" s="80" t="s">
        <v>254</v>
      </c>
      <c r="DK50" s="80" t="s">
        <v>284</v>
      </c>
      <c r="DL50" s="80" t="s">
        <v>269</v>
      </c>
      <c r="DM50" s="80" t="s">
        <v>270</v>
      </c>
      <c r="DN50" s="80" t="s">
        <v>271</v>
      </c>
      <c r="DO50" s="80" t="s">
        <v>272</v>
      </c>
      <c r="DP50" s="80" t="s">
        <v>273</v>
      </c>
      <c r="DQ50" s="80" t="s">
        <v>263</v>
      </c>
    </row>
    <row r="51" spans="1:121" x14ac:dyDescent="0.25">
      <c r="A51" s="12" t="s">
        <v>47</v>
      </c>
      <c r="B51" s="35">
        <v>4.6467251519304247</v>
      </c>
      <c r="C51" s="35">
        <v>4.6036585365853648</v>
      </c>
      <c r="D51" s="35">
        <v>4.5434782608695654</v>
      </c>
      <c r="E51" s="35">
        <v>4.7651006711409378</v>
      </c>
      <c r="F51" s="59">
        <v>7.1563981042654028</v>
      </c>
      <c r="G51" s="35">
        <v>5.6356311548791398</v>
      </c>
      <c r="H51" s="35">
        <v>1.9089316987740812</v>
      </c>
      <c r="I51" s="35">
        <v>4.2482100238663483</v>
      </c>
      <c r="J51" s="35">
        <v>5.176814306484518</v>
      </c>
      <c r="K51" s="35">
        <v>4.0548780487804876</v>
      </c>
      <c r="L51" s="35">
        <v>4.4347826086956523</v>
      </c>
      <c r="M51" s="35">
        <v>4.1946308724832218</v>
      </c>
      <c r="N51" s="59">
        <v>5.8767772511848344</v>
      </c>
      <c r="O51" s="35">
        <v>5.6356311548791398</v>
      </c>
      <c r="P51" s="35">
        <v>1.9089316987740812</v>
      </c>
      <c r="Q51" s="35">
        <v>4.2482100238663483</v>
      </c>
      <c r="R51" s="35">
        <v>5.7634319022866514</v>
      </c>
      <c r="S51" s="35">
        <v>4.4207317073170733</v>
      </c>
      <c r="T51" s="35">
        <v>4.608695652173914</v>
      </c>
      <c r="U51" s="35">
        <v>4.7651006711409387</v>
      </c>
      <c r="V51" s="59">
        <v>6.8720379146919433</v>
      </c>
      <c r="W51" s="35">
        <v>5.6356311548791398</v>
      </c>
      <c r="X51" s="35">
        <v>1.9089316987740812</v>
      </c>
      <c r="Y51" s="35">
        <v>4.2482100238663483</v>
      </c>
      <c r="Z51" s="35">
        <v>6.0280219496621594</v>
      </c>
      <c r="AA51" s="35">
        <v>5.4878048780487809</v>
      </c>
      <c r="AB51" s="35">
        <v>6.0217391304347831</v>
      </c>
      <c r="AC51" s="35">
        <v>5.2684563758389258</v>
      </c>
      <c r="AD51" s="59">
        <v>7.488151658767773</v>
      </c>
      <c r="AE51" s="35">
        <v>5.6356311548791398</v>
      </c>
      <c r="AF51" s="35">
        <v>1.9089316987740812</v>
      </c>
      <c r="AG51" s="35">
        <v>4.2482100238663483</v>
      </c>
      <c r="AH51" s="35">
        <v>6.0513501350396135</v>
      </c>
      <c r="AI51" s="35">
        <v>5.1524390243902465</v>
      </c>
      <c r="AJ51" s="35">
        <v>5.3260869565217392</v>
      </c>
      <c r="AK51" s="35">
        <v>5.1006711409395962</v>
      </c>
      <c r="AL51" s="59">
        <v>7.298578199052133</v>
      </c>
      <c r="AM51" s="35">
        <v>5.6222023276633832</v>
      </c>
      <c r="AN51" s="35">
        <v>3.1990659661412728</v>
      </c>
      <c r="AO51" s="35">
        <v>4.2482100238663483</v>
      </c>
      <c r="AP51" s="35">
        <v>6.7984726055480769</v>
      </c>
      <c r="AQ51" s="35">
        <v>4.3292682926829285</v>
      </c>
      <c r="AR51" s="35">
        <v>4.1521739130434785</v>
      </c>
      <c r="AS51" s="35">
        <v>4.2617449664429525</v>
      </c>
      <c r="AT51" s="59">
        <v>6.8246445497630335</v>
      </c>
      <c r="AU51" s="35">
        <v>5.6222023276633832</v>
      </c>
      <c r="AV51" s="35">
        <v>3.1990659661412728</v>
      </c>
      <c r="AW51" s="35">
        <v>4.2482100238663483</v>
      </c>
      <c r="AX51" s="35">
        <v>7.0037765852872127</v>
      </c>
      <c r="AY51" s="35">
        <v>4.6951219512195141</v>
      </c>
      <c r="AZ51" s="35">
        <v>4.5652173913043477</v>
      </c>
      <c r="BA51" s="35">
        <v>4.4630872483221475</v>
      </c>
      <c r="BB51" s="59">
        <v>7.4407582938388632</v>
      </c>
      <c r="BC51" s="35">
        <v>6.083258728737686</v>
      </c>
      <c r="BD51" s="35">
        <v>3.7653239929947455</v>
      </c>
      <c r="BE51" s="35">
        <v>4.892601431980907</v>
      </c>
      <c r="BF51" s="35">
        <v>6.6746838878646439</v>
      </c>
      <c r="BG51" s="35">
        <v>4.6036585365853693</v>
      </c>
      <c r="BH51" s="35">
        <v>3.8913043478260869</v>
      </c>
      <c r="BI51" s="35">
        <v>4.0939597315436238</v>
      </c>
      <c r="BJ51" s="59">
        <v>9.3838862559241711</v>
      </c>
      <c r="BK51" s="35">
        <v>6.083258728737686</v>
      </c>
      <c r="BL51" s="35">
        <v>3.7653239929947455</v>
      </c>
      <c r="BM51" s="35">
        <v>4.892601431980907</v>
      </c>
      <c r="BN51" s="35">
        <v>7.2719622759029852</v>
      </c>
      <c r="BO51" s="35">
        <v>4.5731707317073171</v>
      </c>
      <c r="BP51" s="35">
        <v>4.3043478260869561</v>
      </c>
      <c r="BQ51" s="35">
        <v>4.8322147651006704</v>
      </c>
      <c r="BR51" s="59">
        <v>9.3838862559241711</v>
      </c>
      <c r="BS51" s="35">
        <v>6.083258728737686</v>
      </c>
      <c r="BT51" s="35">
        <v>3.7653239929947455</v>
      </c>
      <c r="BU51" s="35">
        <v>4.892601431980907</v>
      </c>
      <c r="BV51" s="35">
        <v>7.245273323980804</v>
      </c>
      <c r="BW51" s="35">
        <v>5.0914634146341475</v>
      </c>
      <c r="BX51" s="35">
        <v>4.7826086956521738</v>
      </c>
      <c r="BY51" s="35">
        <v>6.1409395973154357</v>
      </c>
      <c r="BZ51" s="59">
        <v>9.9052132701421804</v>
      </c>
      <c r="CA51" s="35">
        <v>5.2551477170993719</v>
      </c>
      <c r="CB51" s="35">
        <v>4.2907180385288974</v>
      </c>
      <c r="CC51" s="35">
        <v>5.0835322195704054</v>
      </c>
      <c r="CD51" s="35">
        <v>7.3902589385081221</v>
      </c>
      <c r="CE51" s="35">
        <v>4.9390243902439037</v>
      </c>
      <c r="CF51" s="35">
        <v>3.8478260869565215</v>
      </c>
      <c r="CG51" s="35">
        <v>5.469798657718119</v>
      </c>
      <c r="CH51" s="59">
        <v>9.7630331753554511</v>
      </c>
      <c r="CI51" s="35">
        <v>5.2551477170993719</v>
      </c>
      <c r="CJ51" s="35">
        <v>4.2907180385288974</v>
      </c>
      <c r="CK51" s="35">
        <v>5.0835322195704054</v>
      </c>
      <c r="CL51" s="35">
        <v>7.9557028351646979</v>
      </c>
      <c r="CM51" s="35">
        <v>5.4268292682926829</v>
      </c>
      <c r="CN51" s="35">
        <v>4.6521739130434785</v>
      </c>
      <c r="CO51" s="35">
        <v>6.1744966442953011</v>
      </c>
      <c r="CP51" s="59">
        <v>9.8578199052132707</v>
      </c>
      <c r="CQ51" s="35">
        <v>5.2551477170993719</v>
      </c>
      <c r="CR51" s="35">
        <v>4.2907180385288974</v>
      </c>
      <c r="CS51" s="35">
        <v>5.0835322195704054</v>
      </c>
      <c r="CT51" s="35">
        <v>6.1433826535731129</v>
      </c>
      <c r="CU51" s="35">
        <v>4.725609756097561</v>
      </c>
      <c r="CV51" s="35">
        <v>2.8913043478260878</v>
      </c>
      <c r="CW51" s="35">
        <v>4.7651006711409387</v>
      </c>
      <c r="CX51" s="59">
        <v>9.0047393364928912</v>
      </c>
      <c r="CY51" s="35">
        <v>5.6401074306177241</v>
      </c>
      <c r="CZ51" s="35">
        <v>5.6333917104495033</v>
      </c>
      <c r="DA51" s="35">
        <v>5.2267303102625302</v>
      </c>
      <c r="DB51" s="35">
        <v>7.2162762010753241</v>
      </c>
      <c r="DC51" s="35">
        <v>4.1768292682926802</v>
      </c>
      <c r="DD51" s="35">
        <v>2.7173913043478262</v>
      </c>
      <c r="DE51" s="35">
        <v>3.0201342281879171</v>
      </c>
      <c r="DF51" s="59">
        <v>8.6729857819905209</v>
      </c>
      <c r="DG51" s="35">
        <v>5.6401074306177241</v>
      </c>
      <c r="DH51" s="35">
        <v>5.6333917104495033</v>
      </c>
      <c r="DI51" s="35">
        <v>5.2267303102625302</v>
      </c>
      <c r="DJ51" s="35">
        <v>7.2162762010753241</v>
      </c>
      <c r="DK51" s="35">
        <v>3.8719512195121961</v>
      </c>
      <c r="DL51" s="35">
        <v>2.5869565217391308</v>
      </c>
      <c r="DM51" s="35">
        <v>2.1812080536912752</v>
      </c>
      <c r="DN51" s="59">
        <v>8.8625592417061618</v>
      </c>
      <c r="DO51" s="35">
        <v>7.9856759176365255</v>
      </c>
      <c r="DP51" s="35">
        <v>7.2562755399883248</v>
      </c>
      <c r="DQ51" s="35">
        <v>7.899761336515513</v>
      </c>
    </row>
    <row r="52" spans="1:121" x14ac:dyDescent="0.25">
      <c r="A52" s="13" t="s">
        <v>48</v>
      </c>
      <c r="B52" s="28">
        <v>2.6667305569941249</v>
      </c>
      <c r="C52" s="28">
        <v>4.2987804878048763</v>
      </c>
      <c r="D52" s="28">
        <v>4.3260869565217392</v>
      </c>
      <c r="E52" s="28">
        <v>3.9932885906040259</v>
      </c>
      <c r="F52" s="60">
        <v>7.5355450236966828</v>
      </c>
      <c r="G52" s="28">
        <v>2.9991047448522812</v>
      </c>
      <c r="H52" s="28">
        <v>1.6228838295388215</v>
      </c>
      <c r="I52" s="28">
        <v>4.0095465393794747</v>
      </c>
      <c r="J52" s="28">
        <v>3.2060219485022752</v>
      </c>
      <c r="K52" s="28">
        <v>3.7499999999999996</v>
      </c>
      <c r="L52" s="28">
        <v>4.1086956521739131</v>
      </c>
      <c r="M52" s="28">
        <v>3.8255033557046971</v>
      </c>
      <c r="N52" s="60">
        <v>6.0663507109004744</v>
      </c>
      <c r="O52" s="28">
        <v>2.9991047448522812</v>
      </c>
      <c r="P52" s="28">
        <v>1.6228838295388215</v>
      </c>
      <c r="Q52" s="28">
        <v>4.0095465393794747</v>
      </c>
      <c r="R52" s="28">
        <v>3.8634679167133141</v>
      </c>
      <c r="S52" s="28">
        <v>4.4817073170731723</v>
      </c>
      <c r="T52" s="28">
        <v>5</v>
      </c>
      <c r="U52" s="28">
        <v>4.4630872483221475</v>
      </c>
      <c r="V52" s="60">
        <v>6.7772511848341228</v>
      </c>
      <c r="W52" s="28">
        <v>2.9991047448522812</v>
      </c>
      <c r="X52" s="28">
        <v>1.6228838295388215</v>
      </c>
      <c r="Y52" s="28">
        <v>4.0095465393794747</v>
      </c>
      <c r="Z52" s="28">
        <v>4.0399444067159704</v>
      </c>
      <c r="AA52" s="28">
        <v>4.847560975609758</v>
      </c>
      <c r="AB52" s="28">
        <v>5.804347826086957</v>
      </c>
      <c r="AC52" s="28">
        <v>4.6644295302013417</v>
      </c>
      <c r="AD52" s="60">
        <v>6.3981042654028437</v>
      </c>
      <c r="AE52" s="28">
        <v>2.9991047448522812</v>
      </c>
      <c r="AF52" s="28">
        <v>1.6228838295388215</v>
      </c>
      <c r="AG52" s="28">
        <v>4.0095465393794747</v>
      </c>
      <c r="AH52" s="28">
        <v>4.081548028804586</v>
      </c>
      <c r="AI52" s="28">
        <v>5.1524390243902465</v>
      </c>
      <c r="AJ52" s="28">
        <v>5.9782608695652177</v>
      </c>
      <c r="AK52" s="28">
        <v>4.6979865771812079</v>
      </c>
      <c r="AL52" s="60">
        <v>8.0568720379146921</v>
      </c>
      <c r="AM52" s="28">
        <v>3.9749328558639192</v>
      </c>
      <c r="AN52" s="28">
        <v>1.3660245183887927</v>
      </c>
      <c r="AO52" s="28">
        <v>4.0095465393794747</v>
      </c>
      <c r="AP52" s="28">
        <v>4.9321090361414397</v>
      </c>
      <c r="AQ52" s="28">
        <v>4.6036585365853648</v>
      </c>
      <c r="AR52" s="28">
        <v>4.9130434782608692</v>
      </c>
      <c r="AS52" s="28">
        <v>3.8255033557046971</v>
      </c>
      <c r="AT52" s="60">
        <v>8.0094786729857823</v>
      </c>
      <c r="AU52" s="28">
        <v>3.9749328558639192</v>
      </c>
      <c r="AV52" s="28">
        <v>1.3660245183887927</v>
      </c>
      <c r="AW52" s="28">
        <v>4.0095465393794747</v>
      </c>
      <c r="AX52" s="28">
        <v>5.2529404532482271</v>
      </c>
      <c r="AY52" s="28">
        <v>4.8780487804878057</v>
      </c>
      <c r="AZ52" s="28">
        <v>4.5652173913043477</v>
      </c>
      <c r="BA52" s="28">
        <v>4.0939597315436238</v>
      </c>
      <c r="BB52" s="60">
        <v>7.3459715639810428</v>
      </c>
      <c r="BC52" s="28">
        <v>4.1226499552372413</v>
      </c>
      <c r="BD52" s="28">
        <v>2.9538820782253348</v>
      </c>
      <c r="BE52" s="28">
        <v>4.5393794749403353</v>
      </c>
      <c r="BF52" s="28">
        <v>4.7531402434250465</v>
      </c>
      <c r="BG52" s="28">
        <v>5.0914634146341475</v>
      </c>
      <c r="BH52" s="28">
        <v>3.7173913043478262</v>
      </c>
      <c r="BI52" s="28">
        <v>3.1879194630872485</v>
      </c>
      <c r="BJ52" s="60">
        <v>9.9052132701421804</v>
      </c>
      <c r="BK52" s="28">
        <v>4.1226499552372413</v>
      </c>
      <c r="BL52" s="28">
        <v>2.9538820782253348</v>
      </c>
      <c r="BM52" s="28">
        <v>4.5393794749403353</v>
      </c>
      <c r="BN52" s="28">
        <v>5.4527857246004068</v>
      </c>
      <c r="BO52" s="28">
        <v>5.2134146341463445</v>
      </c>
      <c r="BP52" s="28">
        <v>4.3043478260869561</v>
      </c>
      <c r="BQ52" s="28">
        <v>4.7315436241610733</v>
      </c>
      <c r="BR52" s="60">
        <v>9.7630331753554511</v>
      </c>
      <c r="BS52" s="28">
        <v>4.1226499552372413</v>
      </c>
      <c r="BT52" s="28">
        <v>2.9538820782253348</v>
      </c>
      <c r="BU52" s="28">
        <v>4.5393794749403353</v>
      </c>
      <c r="BV52" s="28">
        <v>5.418454580936479</v>
      </c>
      <c r="BW52" s="28">
        <v>5.8841463414634188</v>
      </c>
      <c r="BX52" s="28">
        <v>5.5869565217391308</v>
      </c>
      <c r="BY52" s="28">
        <v>6.3422818791946307</v>
      </c>
      <c r="BZ52" s="60">
        <v>9.9526066350710902</v>
      </c>
      <c r="CA52" s="28">
        <v>3.4512085944494162</v>
      </c>
      <c r="CB52" s="28">
        <v>3.9462930531231741</v>
      </c>
      <c r="CC52" s="28">
        <v>5.1789976133651558</v>
      </c>
      <c r="CD52" s="28">
        <v>5.3169646507673605</v>
      </c>
      <c r="CE52" s="28">
        <v>4.9390243902439037</v>
      </c>
      <c r="CF52" s="28">
        <v>3.5434782608695663</v>
      </c>
      <c r="CG52" s="28">
        <v>4.8657718120805367</v>
      </c>
      <c r="CH52" s="60">
        <v>9.9526066350710902</v>
      </c>
      <c r="CI52" s="28">
        <v>3.4512085944494162</v>
      </c>
      <c r="CJ52" s="28">
        <v>3.9462930531231741</v>
      </c>
      <c r="CK52" s="28">
        <v>5.1789976133651558</v>
      </c>
      <c r="CL52" s="28">
        <v>5.9838984775930548</v>
      </c>
      <c r="CM52" s="28">
        <v>4.8780487804878057</v>
      </c>
      <c r="CN52" s="28">
        <v>4.4565217391304346</v>
      </c>
      <c r="CO52" s="28">
        <v>5.6375838926174486</v>
      </c>
      <c r="CP52" s="60">
        <v>9.9526066350710902</v>
      </c>
      <c r="CQ52" s="28">
        <v>3.4512085944494162</v>
      </c>
      <c r="CR52" s="28">
        <v>3.9462930531231741</v>
      </c>
      <c r="CS52" s="28">
        <v>5.1789976133651558</v>
      </c>
      <c r="CT52" s="28">
        <v>4.9979962988072435</v>
      </c>
      <c r="CU52" s="28">
        <v>3.9939024390243887</v>
      </c>
      <c r="CV52" s="28">
        <v>2.1956521739130439</v>
      </c>
      <c r="CW52" s="28">
        <v>3.9932885906040259</v>
      </c>
      <c r="CX52" s="60">
        <v>8.9573459715639814</v>
      </c>
      <c r="CY52" s="28">
        <v>3.5810205908683947</v>
      </c>
      <c r="CZ52" s="28">
        <v>4.9620548744892012</v>
      </c>
      <c r="DA52" s="28">
        <v>4.1050119331742252</v>
      </c>
      <c r="DB52" s="28">
        <v>4.9255034915435632</v>
      </c>
      <c r="DC52" s="28">
        <v>4.1463414634146325</v>
      </c>
      <c r="DD52" s="28">
        <v>2.1956521739130439</v>
      </c>
      <c r="DE52" s="28">
        <v>2.7516778523489922</v>
      </c>
      <c r="DF52" s="60">
        <v>8.8151658767772503</v>
      </c>
      <c r="DG52" s="28">
        <v>3.5810205908683947</v>
      </c>
      <c r="DH52" s="28">
        <v>4.9620548744892012</v>
      </c>
      <c r="DI52" s="28">
        <v>4.1050119331742252</v>
      </c>
      <c r="DJ52" s="28">
        <v>4.9255034915435632</v>
      </c>
      <c r="DK52" s="28">
        <v>3.8719512195121961</v>
      </c>
      <c r="DL52" s="28">
        <v>2.4565217391304364</v>
      </c>
      <c r="DM52" s="28">
        <v>1.946308724832214</v>
      </c>
      <c r="DN52" s="60">
        <v>8.8151658767772503</v>
      </c>
      <c r="DO52" s="28">
        <v>6.5085049239033097</v>
      </c>
      <c r="DP52" s="28">
        <v>6.2638645650904845</v>
      </c>
      <c r="DQ52" s="28">
        <v>7.3269689737470154</v>
      </c>
    </row>
    <row r="53" spans="1:121" x14ac:dyDescent="0.25">
      <c r="A53" s="13" t="s">
        <v>49</v>
      </c>
      <c r="B53" s="28">
        <v>5.4303013554995134</v>
      </c>
      <c r="C53" s="28">
        <v>4.9390243902439037</v>
      </c>
      <c r="D53" s="28">
        <v>3.9347826086956523</v>
      </c>
      <c r="E53" s="28">
        <v>4.9328859060402674</v>
      </c>
      <c r="F53" s="60">
        <v>7.0616113744075832</v>
      </c>
      <c r="G53" s="28">
        <v>5.6848701880035799</v>
      </c>
      <c r="H53" s="28">
        <v>2.7203736135434911</v>
      </c>
      <c r="I53" s="28">
        <v>3.5083532219570408</v>
      </c>
      <c r="J53" s="28">
        <v>5.6101574601767998</v>
      </c>
      <c r="K53" s="28">
        <v>5.0000000000000018</v>
      </c>
      <c r="L53" s="28">
        <v>4.9347826086956532</v>
      </c>
      <c r="M53" s="28">
        <v>6.375838926174497</v>
      </c>
      <c r="N53" s="60">
        <v>9.1943127962085303</v>
      </c>
      <c r="O53" s="28">
        <v>5.6848701880035799</v>
      </c>
      <c r="P53" s="28">
        <v>2.7203736135434911</v>
      </c>
      <c r="Q53" s="28">
        <v>3.5083532219570408</v>
      </c>
      <c r="R53" s="28">
        <v>5.9283240416885858</v>
      </c>
      <c r="S53" s="28">
        <v>4.329268292682924</v>
      </c>
      <c r="T53" s="28">
        <v>4.9130434782608692</v>
      </c>
      <c r="U53" s="28">
        <v>5.4362416107382545</v>
      </c>
      <c r="V53" s="60">
        <v>7.298578199052133</v>
      </c>
      <c r="W53" s="28">
        <v>5.6848701880035799</v>
      </c>
      <c r="X53" s="28">
        <v>2.7203736135434911</v>
      </c>
      <c r="Y53" s="28">
        <v>3.5083532219570408</v>
      </c>
      <c r="Z53" s="28">
        <v>6.1419704936876176</v>
      </c>
      <c r="AA53" s="28">
        <v>4.847560975609758</v>
      </c>
      <c r="AB53" s="28">
        <v>5.391304347826086</v>
      </c>
      <c r="AC53" s="28">
        <v>4.1946308724832191</v>
      </c>
      <c r="AD53" s="60">
        <v>8.1042654028436019</v>
      </c>
      <c r="AE53" s="28">
        <v>5.6848701880035799</v>
      </c>
      <c r="AF53" s="28">
        <v>2.7203736135434911</v>
      </c>
      <c r="AG53" s="28">
        <v>3.5083532219570408</v>
      </c>
      <c r="AH53" s="28">
        <v>6.615399270084434</v>
      </c>
      <c r="AI53" s="28">
        <v>5.5182926829268277</v>
      </c>
      <c r="AJ53" s="28">
        <v>5.7608695652173916</v>
      </c>
      <c r="AK53" s="28">
        <v>5.6040268456375824</v>
      </c>
      <c r="AL53" s="60">
        <v>9.4312796208530809</v>
      </c>
      <c r="AM53" s="28">
        <v>6.642793196060877</v>
      </c>
      <c r="AN53" s="28">
        <v>2.0782253356684182</v>
      </c>
      <c r="AO53" s="28">
        <v>3.5083532219570408</v>
      </c>
      <c r="AP53" s="28">
        <v>7.2247419111075875</v>
      </c>
      <c r="AQ53" s="28">
        <v>4.3597560975609797</v>
      </c>
      <c r="AR53" s="28">
        <v>3.5</v>
      </c>
      <c r="AS53" s="28">
        <v>3.7248322147651018</v>
      </c>
      <c r="AT53" s="60">
        <v>7.8672985781990521</v>
      </c>
      <c r="AU53" s="28">
        <v>6.642793196060877</v>
      </c>
      <c r="AV53" s="28">
        <v>2.0782253356684182</v>
      </c>
      <c r="AW53" s="28">
        <v>3.5083532219570408</v>
      </c>
      <c r="AX53" s="28">
        <v>6.9159051538906287</v>
      </c>
      <c r="AY53" s="28">
        <v>5.8231707317073162</v>
      </c>
      <c r="AZ53" s="28">
        <v>5.5434782608695654</v>
      </c>
      <c r="BA53" s="28">
        <v>6.5100671140939594</v>
      </c>
      <c r="BB53" s="60">
        <v>9.0047393364928912</v>
      </c>
      <c r="BC53" s="28">
        <v>5.1342882721575656</v>
      </c>
      <c r="BD53" s="28">
        <v>3.2107413893753654</v>
      </c>
      <c r="BE53" s="28">
        <v>5.1789976133651558</v>
      </c>
      <c r="BF53" s="28">
        <v>6.7567921410837712</v>
      </c>
      <c r="BG53" s="28">
        <v>4.6036585365853648</v>
      </c>
      <c r="BH53" s="28">
        <v>4.5434782608695654</v>
      </c>
      <c r="BI53" s="28">
        <v>4.6644295302013417</v>
      </c>
      <c r="BJ53" s="60">
        <v>9.7630331753554511</v>
      </c>
      <c r="BK53" s="28">
        <v>5.1342882721575656</v>
      </c>
      <c r="BL53" s="28">
        <v>3.2107413893753654</v>
      </c>
      <c r="BM53" s="28">
        <v>5.1789976133651558</v>
      </c>
      <c r="BN53" s="28">
        <v>7.616226268029691</v>
      </c>
      <c r="BO53" s="28">
        <v>5.1829268292682933</v>
      </c>
      <c r="BP53" s="28">
        <v>5.2391304347826084</v>
      </c>
      <c r="BQ53" s="28">
        <v>4.9999999999999991</v>
      </c>
      <c r="BR53" s="60">
        <v>10</v>
      </c>
      <c r="BS53" s="28">
        <v>5.1342882721575656</v>
      </c>
      <c r="BT53" s="28">
        <v>3.2107413893753654</v>
      </c>
      <c r="BU53" s="28">
        <v>5.1789976133651558</v>
      </c>
      <c r="BV53" s="28">
        <v>7.4482531843190625</v>
      </c>
      <c r="BW53" s="28">
        <v>5.7317073170731705</v>
      </c>
      <c r="BX53" s="28">
        <v>6.0869565217391308</v>
      </c>
      <c r="BY53" s="28">
        <v>6.375838926174497</v>
      </c>
      <c r="BZ53" s="60">
        <v>9.9052132701421804</v>
      </c>
      <c r="CA53" s="28">
        <v>6.136974037600714</v>
      </c>
      <c r="CB53" s="28">
        <v>3.0939871570344435</v>
      </c>
      <c r="CC53" s="28">
        <v>3.9618138424821003</v>
      </c>
      <c r="CD53" s="28">
        <v>7.7672215362791794</v>
      </c>
      <c r="CE53" s="28">
        <v>4.725609756097561</v>
      </c>
      <c r="CF53" s="28">
        <v>3.0000000000000009</v>
      </c>
      <c r="CG53" s="28">
        <v>5.4362416107382545</v>
      </c>
      <c r="CH53" s="60">
        <v>10</v>
      </c>
      <c r="CI53" s="28">
        <v>6.136974037600714</v>
      </c>
      <c r="CJ53" s="28">
        <v>3.0939871570344435</v>
      </c>
      <c r="CK53" s="28">
        <v>3.9618138424821003</v>
      </c>
      <c r="CL53" s="28">
        <v>8.4196568016521542</v>
      </c>
      <c r="CM53" s="28">
        <v>5.7926829268292686</v>
      </c>
      <c r="CN53" s="28">
        <v>4.3695652173913047</v>
      </c>
      <c r="CO53" s="28">
        <v>6.2080536912751683</v>
      </c>
      <c r="CP53" s="60">
        <v>9.8578199052132707</v>
      </c>
      <c r="CQ53" s="28">
        <v>6.136974037600714</v>
      </c>
      <c r="CR53" s="28">
        <v>3.0939871570344435</v>
      </c>
      <c r="CS53" s="28">
        <v>3.9618138424821003</v>
      </c>
      <c r="CT53" s="28">
        <v>6.2303740222895128</v>
      </c>
      <c r="CU53" s="28">
        <v>5.7317073170731705</v>
      </c>
      <c r="CV53" s="28">
        <v>4.2391304347826084</v>
      </c>
      <c r="CW53" s="28">
        <v>5.5704697986577179</v>
      </c>
      <c r="CX53" s="60">
        <v>9.7156398104265396</v>
      </c>
      <c r="CY53" s="28">
        <v>7.3276633840644578</v>
      </c>
      <c r="CZ53" s="28">
        <v>6.8126094570928188</v>
      </c>
      <c r="DA53" s="28">
        <v>4.9403341288782823</v>
      </c>
      <c r="DB53" s="28">
        <v>7.462751745771782</v>
      </c>
      <c r="DC53" s="28">
        <v>4.2987804878048808</v>
      </c>
      <c r="DD53" s="28">
        <v>2.6086956521739131</v>
      </c>
      <c r="DE53" s="28">
        <v>2.4832214765100664</v>
      </c>
      <c r="DF53" s="60">
        <v>9.0995260663507107</v>
      </c>
      <c r="DG53" s="28">
        <v>7.3276633840644578</v>
      </c>
      <c r="DH53" s="28">
        <v>6.8126094570928188</v>
      </c>
      <c r="DI53" s="28">
        <v>4.9403341288782823</v>
      </c>
      <c r="DJ53" s="28">
        <v>7.462751745771782</v>
      </c>
      <c r="DK53" s="28">
        <v>4.3597560975609753</v>
      </c>
      <c r="DL53" s="28">
        <v>2.8913043478260878</v>
      </c>
      <c r="DM53" s="28">
        <v>1.7114093959731527</v>
      </c>
      <c r="DN53" s="60">
        <v>8.8151658767772503</v>
      </c>
      <c r="DO53" s="28">
        <v>7.6723366159355431</v>
      </c>
      <c r="DP53" s="28">
        <v>7.781669585522474</v>
      </c>
      <c r="DQ53" s="28">
        <v>8.9737470167064437</v>
      </c>
    </row>
    <row r="54" spans="1:121" x14ac:dyDescent="0.25">
      <c r="A54" s="13" t="s">
        <v>50</v>
      </c>
      <c r="B54" s="28">
        <v>3.785311971346196</v>
      </c>
      <c r="C54" s="28">
        <v>4.1768292682926838</v>
      </c>
      <c r="D54" s="28">
        <v>3.4130434782608692</v>
      </c>
      <c r="E54" s="28">
        <v>4.6979865771812079</v>
      </c>
      <c r="F54" s="60">
        <v>5.6398104265402837</v>
      </c>
      <c r="G54" s="28">
        <v>3.1557743957027755</v>
      </c>
      <c r="H54" s="28">
        <v>1.3134851138353767</v>
      </c>
      <c r="I54" s="28">
        <v>3.1026252983293565</v>
      </c>
      <c r="J54" s="28">
        <v>4.3424858885501409</v>
      </c>
      <c r="K54" s="28">
        <v>2.682926829268292</v>
      </c>
      <c r="L54" s="28">
        <v>3.2608695652173916</v>
      </c>
      <c r="M54" s="28">
        <v>3.7919463087248317</v>
      </c>
      <c r="N54" s="60">
        <v>4.6445497630331758</v>
      </c>
      <c r="O54" s="28">
        <v>3.1557743957027755</v>
      </c>
      <c r="P54" s="28">
        <v>1.3134851138353767</v>
      </c>
      <c r="Q54" s="28">
        <v>3.1026252983293565</v>
      </c>
      <c r="R54" s="28">
        <v>4.4738240071820092</v>
      </c>
      <c r="S54" s="28">
        <v>3.0487804878048781</v>
      </c>
      <c r="T54" s="28">
        <v>3.1739130434782608</v>
      </c>
      <c r="U54" s="28">
        <v>4.2953020134228179</v>
      </c>
      <c r="V54" s="60">
        <v>6.7772511848341228</v>
      </c>
      <c r="W54" s="28">
        <v>3.1557743957027755</v>
      </c>
      <c r="X54" s="28">
        <v>1.3134851138353767</v>
      </c>
      <c r="Y54" s="28">
        <v>3.1026252983293565</v>
      </c>
      <c r="Z54" s="28">
        <v>4.6525347255045366</v>
      </c>
      <c r="AA54" s="28">
        <v>4.6036585365853648</v>
      </c>
      <c r="AB54" s="28">
        <v>5.1304347826086953</v>
      </c>
      <c r="AC54" s="28">
        <v>4.9999999999999991</v>
      </c>
      <c r="AD54" s="60">
        <v>7.6777251184834121</v>
      </c>
      <c r="AE54" s="28">
        <v>3.1557743957027755</v>
      </c>
      <c r="AF54" s="28">
        <v>1.3134851138353767</v>
      </c>
      <c r="AG54" s="28">
        <v>3.1026252983293565</v>
      </c>
      <c r="AH54" s="28">
        <v>4.9650903637341059</v>
      </c>
      <c r="AI54" s="28">
        <v>6.0365853658536581</v>
      </c>
      <c r="AJ54" s="28">
        <v>5.5217391304347823</v>
      </c>
      <c r="AK54" s="28">
        <v>5.6040268456375824</v>
      </c>
      <c r="AL54" s="60">
        <v>9.4312796208530809</v>
      </c>
      <c r="AM54" s="28">
        <v>4.0599820948970429</v>
      </c>
      <c r="AN54" s="28">
        <v>4.4775248102743719</v>
      </c>
      <c r="AO54" s="28">
        <v>3.1026252983293565</v>
      </c>
      <c r="AP54" s="28">
        <v>5.9436490211441262</v>
      </c>
      <c r="AQ54" s="28">
        <v>3.2621951219512209</v>
      </c>
      <c r="AR54" s="28">
        <v>3.7608695652173925</v>
      </c>
      <c r="AS54" s="28">
        <v>2.147651006711409</v>
      </c>
      <c r="AT54" s="60">
        <v>5.5924170616113749</v>
      </c>
      <c r="AU54" s="28">
        <v>4.0599820948970429</v>
      </c>
      <c r="AV54" s="28">
        <v>4.4775248102743719</v>
      </c>
      <c r="AW54" s="28">
        <v>3.1026252983293565</v>
      </c>
      <c r="AX54" s="28">
        <v>5.8173795995961308</v>
      </c>
      <c r="AY54" s="28">
        <v>3.7195121951219479</v>
      </c>
      <c r="AZ54" s="28">
        <v>4.6956521739130439</v>
      </c>
      <c r="BA54" s="28">
        <v>4.3288590604026842</v>
      </c>
      <c r="BB54" s="60">
        <v>9.1469194312796205</v>
      </c>
      <c r="BC54" s="28">
        <v>4.3598925693822723</v>
      </c>
      <c r="BD54" s="28">
        <v>6.0420315236427324</v>
      </c>
      <c r="BE54" s="28">
        <v>4.1718377088305481</v>
      </c>
      <c r="BF54" s="28">
        <v>5.9579011070521535</v>
      </c>
      <c r="BG54" s="28">
        <v>2.98780487804878</v>
      </c>
      <c r="BH54" s="28">
        <v>2.5217391304347823</v>
      </c>
      <c r="BI54" s="28">
        <v>1.7449664429530198</v>
      </c>
      <c r="BJ54" s="60">
        <v>8.5781990521327014</v>
      </c>
      <c r="BK54" s="28">
        <v>4.3598925693822723</v>
      </c>
      <c r="BL54" s="28">
        <v>6.0420315236427324</v>
      </c>
      <c r="BM54" s="28">
        <v>4.1718377088305481</v>
      </c>
      <c r="BN54" s="28">
        <v>6.2080795843436443</v>
      </c>
      <c r="BO54" s="28">
        <v>1.8597560975609762</v>
      </c>
      <c r="BP54" s="28">
        <v>2.021739130434784</v>
      </c>
      <c r="BQ54" s="28">
        <v>3.2214765100671121</v>
      </c>
      <c r="BR54" s="60">
        <v>9.0047393364928912</v>
      </c>
      <c r="BS54" s="28">
        <v>4.3598925693822723</v>
      </c>
      <c r="BT54" s="28">
        <v>6.0420315236427324</v>
      </c>
      <c r="BU54" s="28">
        <v>4.1718377088305481</v>
      </c>
      <c r="BV54" s="28">
        <v>6.5058466898914302</v>
      </c>
      <c r="BW54" s="28">
        <v>4.1158536585365857</v>
      </c>
      <c r="BX54" s="28">
        <v>3.0000000000000009</v>
      </c>
      <c r="BY54" s="28">
        <v>4.2281879194630889</v>
      </c>
      <c r="BZ54" s="60">
        <v>9.9052132701421804</v>
      </c>
      <c r="CA54" s="28">
        <v>3.187108325872873</v>
      </c>
      <c r="CB54" s="28">
        <v>3.2983070636310554</v>
      </c>
      <c r="CC54" s="28">
        <v>6.1575178997613369</v>
      </c>
      <c r="CD54" s="28">
        <v>6.5783394971550893</v>
      </c>
      <c r="CE54" s="28">
        <v>3.9024390243902434</v>
      </c>
      <c r="CF54" s="28">
        <v>3.0869565217391308</v>
      </c>
      <c r="CG54" s="28">
        <v>3.7248322147651018</v>
      </c>
      <c r="CH54" s="60">
        <v>9.9052132701421804</v>
      </c>
      <c r="CI54" s="28">
        <v>3.187108325872873</v>
      </c>
      <c r="CJ54" s="28">
        <v>3.2983070636310554</v>
      </c>
      <c r="CK54" s="28">
        <v>6.1575178997613369</v>
      </c>
      <c r="CL54" s="28">
        <v>6.8683107262097467</v>
      </c>
      <c r="CM54" s="28">
        <v>4.4207317073170733</v>
      </c>
      <c r="CN54" s="28">
        <v>3.0869565217391308</v>
      </c>
      <c r="CO54" s="28">
        <v>5.1677852348993287</v>
      </c>
      <c r="CP54" s="60">
        <v>9.8104265402843609</v>
      </c>
      <c r="CQ54" s="28">
        <v>3.187108325872873</v>
      </c>
      <c r="CR54" s="28">
        <v>3.2983070636310554</v>
      </c>
      <c r="CS54" s="28">
        <v>6.1575178997613369</v>
      </c>
      <c r="CT54" s="28">
        <v>5.7954171787075364</v>
      </c>
      <c r="CU54" s="28">
        <v>4.2073170731707314</v>
      </c>
      <c r="CV54" s="28">
        <v>1.8478260869565215</v>
      </c>
      <c r="CW54" s="28">
        <v>4.4966442953020129</v>
      </c>
      <c r="CX54" s="60">
        <v>9.24170616113744</v>
      </c>
      <c r="CY54" s="28">
        <v>5.8325872873768976</v>
      </c>
      <c r="CZ54" s="28">
        <v>5.9486281377699957</v>
      </c>
      <c r="DA54" s="28">
        <v>9.1646778042959429</v>
      </c>
      <c r="DB54" s="28">
        <v>6.7378236731351482</v>
      </c>
      <c r="DC54" s="28">
        <v>2.682926829268292</v>
      </c>
      <c r="DD54" s="28">
        <v>0.73913043478260931</v>
      </c>
      <c r="DE54" s="28">
        <v>0.97315436241610698</v>
      </c>
      <c r="DF54" s="60">
        <v>7.5829383886255926</v>
      </c>
      <c r="DG54" s="28">
        <v>5.8325872873768976</v>
      </c>
      <c r="DH54" s="28">
        <v>5.9486281377699957</v>
      </c>
      <c r="DI54" s="28">
        <v>9.1646778042959429</v>
      </c>
      <c r="DJ54" s="28">
        <v>6.7378236731351482</v>
      </c>
      <c r="DK54" s="28">
        <v>2.8353658536585358</v>
      </c>
      <c r="DL54" s="28">
        <v>1.1739130434782616</v>
      </c>
      <c r="DM54" s="28">
        <v>0</v>
      </c>
      <c r="DN54" s="60">
        <v>8.5781990521327014</v>
      </c>
      <c r="DO54" s="28">
        <v>6.9113697403760073</v>
      </c>
      <c r="DP54" s="28">
        <v>7.0811441914769411</v>
      </c>
      <c r="DQ54" s="28">
        <v>9.3317422434367536</v>
      </c>
    </row>
    <row r="55" spans="1:121" x14ac:dyDescent="0.25">
      <c r="A55" s="13" t="s">
        <v>51</v>
      </c>
      <c r="B55" s="28">
        <v>4.497623395806662</v>
      </c>
      <c r="C55" s="28">
        <v>5.5792682926829267</v>
      </c>
      <c r="D55" s="28">
        <v>5.4999999999999991</v>
      </c>
      <c r="E55" s="28">
        <v>4.7315436241610733</v>
      </c>
      <c r="F55" s="60">
        <v>7.1563981042654028</v>
      </c>
      <c r="G55" s="28">
        <v>5.644583706356312</v>
      </c>
      <c r="H55" s="28">
        <v>2.1891418563922951</v>
      </c>
      <c r="I55" s="28">
        <v>3.5083532219570408</v>
      </c>
      <c r="J55" s="28">
        <v>4.4373833228267188</v>
      </c>
      <c r="K55" s="28">
        <v>4.969512195121955</v>
      </c>
      <c r="L55" s="28">
        <v>4.6956521739130439</v>
      </c>
      <c r="M55" s="28">
        <v>3.691275167785232</v>
      </c>
      <c r="N55" s="60">
        <v>6.5402843601895739</v>
      </c>
      <c r="O55" s="28">
        <v>5.644583706356312</v>
      </c>
      <c r="P55" s="28">
        <v>2.1891418563922951</v>
      </c>
      <c r="Q55" s="28">
        <v>3.5083532219570408</v>
      </c>
      <c r="R55" s="28">
        <v>5.0248737320283077</v>
      </c>
      <c r="S55" s="28">
        <v>6.4329268292682915</v>
      </c>
      <c r="T55" s="28">
        <v>5.7173913043478253</v>
      </c>
      <c r="U55" s="28">
        <v>5.7046979865771812</v>
      </c>
      <c r="V55" s="60">
        <v>8.1990521327014214</v>
      </c>
      <c r="W55" s="28">
        <v>5.644583706356312</v>
      </c>
      <c r="X55" s="28">
        <v>2.1891418563922951</v>
      </c>
      <c r="Y55" s="28">
        <v>3.5083532219570408</v>
      </c>
      <c r="Z55" s="28">
        <v>5.5626166771733017</v>
      </c>
      <c r="AA55" s="28">
        <v>5.6097560975609779</v>
      </c>
      <c r="AB55" s="28">
        <v>6.0434782608695645</v>
      </c>
      <c r="AC55" s="28">
        <v>6.4429530201342269</v>
      </c>
      <c r="AD55" s="60">
        <v>7.5829383886255926</v>
      </c>
      <c r="AE55" s="28">
        <v>5.644583706356312</v>
      </c>
      <c r="AF55" s="28">
        <v>2.1891418563922951</v>
      </c>
      <c r="AG55" s="28">
        <v>3.5083532219570408</v>
      </c>
      <c r="AH55" s="28">
        <v>5.4801459599178655</v>
      </c>
      <c r="AI55" s="28">
        <v>6.7378048780487836</v>
      </c>
      <c r="AJ55" s="28">
        <v>7.0434782608695654</v>
      </c>
      <c r="AK55" s="28">
        <v>6.375838926174497</v>
      </c>
      <c r="AL55" s="60">
        <v>9.3838862559241711</v>
      </c>
      <c r="AM55" s="28">
        <v>6.3563115487914015</v>
      </c>
      <c r="AN55" s="28">
        <v>3.9112667834208992</v>
      </c>
      <c r="AO55" s="28">
        <v>3.5083532219570408</v>
      </c>
      <c r="AP55" s="28">
        <v>6.5672901434719613</v>
      </c>
      <c r="AQ55" s="28">
        <v>5.4268292682926829</v>
      </c>
      <c r="AR55" s="28">
        <v>4.1739130434782608</v>
      </c>
      <c r="AS55" s="28">
        <v>3.7248322147651018</v>
      </c>
      <c r="AT55" s="60">
        <v>6.3033175355450242</v>
      </c>
      <c r="AU55" s="28">
        <v>6.3563115487914015</v>
      </c>
      <c r="AV55" s="28">
        <v>3.9112667834208992</v>
      </c>
      <c r="AW55" s="28">
        <v>3.5083532219570408</v>
      </c>
      <c r="AX55" s="28">
        <v>6.6762961278981967</v>
      </c>
      <c r="AY55" s="28">
        <v>5.9451219512195124</v>
      </c>
      <c r="AZ55" s="28">
        <v>5.2608695652173916</v>
      </c>
      <c r="BA55" s="28">
        <v>4.1610738255033555</v>
      </c>
      <c r="BB55" s="60">
        <v>4.4549763033175358</v>
      </c>
      <c r="BC55" s="28">
        <v>8.7735004476275726</v>
      </c>
      <c r="BD55" s="28">
        <v>3.7361354349095146</v>
      </c>
      <c r="BE55" s="28">
        <v>5.0906921241050114</v>
      </c>
      <c r="BF55" s="28">
        <v>6.2767839174997091</v>
      </c>
      <c r="BG55" s="28">
        <v>5.3048780487804903</v>
      </c>
      <c r="BH55" s="28">
        <v>4.1086956521739131</v>
      </c>
      <c r="BI55" s="28">
        <v>4.0939597315436238</v>
      </c>
      <c r="BJ55" s="60">
        <v>8.7203791469194307</v>
      </c>
      <c r="BK55" s="28">
        <v>8.7735004476275726</v>
      </c>
      <c r="BL55" s="28">
        <v>3.7361354349095146</v>
      </c>
      <c r="BM55" s="28">
        <v>5.0906921241050114</v>
      </c>
      <c r="BN55" s="28">
        <v>7.1598449001889986</v>
      </c>
      <c r="BO55" s="28">
        <v>5.3353658536585371</v>
      </c>
      <c r="BP55" s="28">
        <v>4.6739130434782608</v>
      </c>
      <c r="BQ55" s="28">
        <v>4.9999999999999991</v>
      </c>
      <c r="BR55" s="60">
        <v>9.0047393364928912</v>
      </c>
      <c r="BS55" s="28">
        <v>8.7735004476275726</v>
      </c>
      <c r="BT55" s="28">
        <v>3.7361354349095146</v>
      </c>
      <c r="BU55" s="28">
        <v>5.0906921241050114</v>
      </c>
      <c r="BV55" s="28">
        <v>6.9698006563788866</v>
      </c>
      <c r="BW55" s="28">
        <v>6.6158536585365866</v>
      </c>
      <c r="BX55" s="28">
        <v>3.9782608695652186</v>
      </c>
      <c r="BY55" s="28">
        <v>8.9932885906040276</v>
      </c>
      <c r="BZ55" s="60">
        <v>10</v>
      </c>
      <c r="CA55" s="28">
        <v>8.8048343777976719</v>
      </c>
      <c r="CB55" s="28">
        <v>3.7011091652072388</v>
      </c>
      <c r="CC55" s="28">
        <v>0.73985680190930803</v>
      </c>
      <c r="CD55" s="28">
        <v>7.4482531843190625</v>
      </c>
      <c r="CE55" s="28">
        <v>6.3414634146341458</v>
      </c>
      <c r="CF55" s="28">
        <v>4.8695652173913047</v>
      </c>
      <c r="CG55" s="28">
        <v>7.7516778523489922</v>
      </c>
      <c r="CH55" s="60">
        <v>9.9526066350710902</v>
      </c>
      <c r="CI55" s="28">
        <v>8.8048343777976719</v>
      </c>
      <c r="CJ55" s="28">
        <v>3.7011091652072388</v>
      </c>
      <c r="CK55" s="28">
        <v>0.73985680190930803</v>
      </c>
      <c r="CL55" s="28">
        <v>8.1441841340502155</v>
      </c>
      <c r="CM55" s="28">
        <v>6.9207317073170707</v>
      </c>
      <c r="CN55" s="28">
        <v>5.4130434782608692</v>
      </c>
      <c r="CO55" s="28">
        <v>7.147651006711409</v>
      </c>
      <c r="CP55" s="60">
        <v>9.8578199052132707</v>
      </c>
      <c r="CQ55" s="28">
        <v>8.8048343777976719</v>
      </c>
      <c r="CR55" s="28">
        <v>3.7011091652072388</v>
      </c>
      <c r="CS55" s="28">
        <v>0.73985680190930803</v>
      </c>
      <c r="CT55" s="28">
        <v>7.781720097731899</v>
      </c>
      <c r="CU55" s="28">
        <v>6.3109756097560989</v>
      </c>
      <c r="CV55" s="28">
        <v>3.8913043478260869</v>
      </c>
      <c r="CW55" s="28">
        <v>7.449664429530201</v>
      </c>
      <c r="CX55" s="60">
        <v>9.5260663507109005</v>
      </c>
      <c r="CY55" s="28">
        <v>6.2085944494180811</v>
      </c>
      <c r="CZ55" s="28">
        <v>5.189725627554</v>
      </c>
      <c r="DA55" s="28">
        <v>0</v>
      </c>
      <c r="DB55" s="28">
        <v>7.63673448320458</v>
      </c>
      <c r="DC55" s="28">
        <v>5.2134146341463401</v>
      </c>
      <c r="DD55" s="28">
        <v>3.8913043478260869</v>
      </c>
      <c r="DE55" s="28">
        <v>4.4295302013422813</v>
      </c>
      <c r="DF55" s="60">
        <v>8.9573459715639814</v>
      </c>
      <c r="DG55" s="28">
        <v>6.2085944494180811</v>
      </c>
      <c r="DH55" s="28">
        <v>5.189725627554</v>
      </c>
      <c r="DI55" s="28">
        <v>0</v>
      </c>
      <c r="DJ55" s="28">
        <v>7.63673448320458</v>
      </c>
      <c r="DK55" s="28">
        <v>4.5731707317073171</v>
      </c>
      <c r="DL55" s="28">
        <v>3.5217391304347823</v>
      </c>
      <c r="DM55" s="28">
        <v>3.7919463087248317</v>
      </c>
      <c r="DN55" s="60">
        <v>9.4786729857819907</v>
      </c>
      <c r="DO55" s="28">
        <v>7.8066248880931068</v>
      </c>
      <c r="DP55" s="28">
        <v>7.1395213076474029</v>
      </c>
      <c r="DQ55" s="28">
        <v>7.5417661097852031</v>
      </c>
    </row>
    <row r="56" spans="1:121" x14ac:dyDescent="0.25">
      <c r="A56" s="51" t="s">
        <v>52</v>
      </c>
      <c r="B56" s="36">
        <v>2.4710768197579376</v>
      </c>
      <c r="C56" s="36">
        <v>3.8109756097560981</v>
      </c>
      <c r="D56" s="36">
        <v>4.4782608695652177</v>
      </c>
      <c r="E56" s="36">
        <v>4.1610738255033555</v>
      </c>
      <c r="F56" s="61">
        <v>4.8815165876777256</v>
      </c>
      <c r="G56" s="36">
        <v>6.0966875559534461</v>
      </c>
      <c r="H56" s="36">
        <v>1.2959719789842374</v>
      </c>
      <c r="I56" s="36">
        <v>5.7517899761336517</v>
      </c>
      <c r="J56" s="36">
        <v>4.0835720279833874</v>
      </c>
      <c r="K56" s="36">
        <v>3.2317073170731736</v>
      </c>
      <c r="L56" s="36">
        <v>4.1521739130434785</v>
      </c>
      <c r="M56" s="36">
        <v>2.8859060402684573</v>
      </c>
      <c r="N56" s="61">
        <v>4.6919431279620856</v>
      </c>
      <c r="O56" s="36">
        <v>6.0966875559534461</v>
      </c>
      <c r="P56" s="36">
        <v>1.2959719789842374</v>
      </c>
      <c r="Q56" s="36">
        <v>5.7517899761336517</v>
      </c>
      <c r="R56" s="36">
        <v>4.7736702064421213</v>
      </c>
      <c r="S56" s="36">
        <v>2.1951219512195133</v>
      </c>
      <c r="T56" s="36">
        <v>3.6956521739130439</v>
      </c>
      <c r="U56" s="36">
        <v>4.2953020134228179</v>
      </c>
      <c r="V56" s="61">
        <v>8.3412322274881525</v>
      </c>
      <c r="W56" s="36">
        <v>6.0966875559534461</v>
      </c>
      <c r="X56" s="36">
        <v>1.2959719789842374</v>
      </c>
      <c r="Y56" s="36">
        <v>5.7517899761336517</v>
      </c>
      <c r="Z56" s="36">
        <v>4.6313204303868893</v>
      </c>
      <c r="AA56" s="36">
        <v>4.3292682926829285</v>
      </c>
      <c r="AB56" s="36">
        <v>6.6521739130434785</v>
      </c>
      <c r="AC56" s="36">
        <v>4.6644295302013417</v>
      </c>
      <c r="AD56" s="61">
        <v>7.3933649289099526</v>
      </c>
      <c r="AE56" s="36">
        <v>6.0966875559534461</v>
      </c>
      <c r="AF56" s="36">
        <v>1.2959719789842374</v>
      </c>
      <c r="AG56" s="36">
        <v>5.7517899761336517</v>
      </c>
      <c r="AH56" s="36">
        <v>4.8562308147785647</v>
      </c>
      <c r="AI56" s="36">
        <v>3.7804878048780508</v>
      </c>
      <c r="AJ56" s="36">
        <v>4.9347826086956532</v>
      </c>
      <c r="AK56" s="36">
        <v>3.3892617449664444</v>
      </c>
      <c r="AL56" s="61">
        <v>5.5924170616113749</v>
      </c>
      <c r="AM56" s="36">
        <v>5.8057296329453898</v>
      </c>
      <c r="AN56" s="36">
        <v>4.4074722708698193</v>
      </c>
      <c r="AO56" s="36">
        <v>5.7517899761336517</v>
      </c>
      <c r="AP56" s="36">
        <v>5.73922075451675</v>
      </c>
      <c r="AQ56" s="36">
        <v>3.7499999999999996</v>
      </c>
      <c r="AR56" s="36">
        <v>4.6304347826086953</v>
      </c>
      <c r="AS56" s="36">
        <v>4.1946308724832218</v>
      </c>
      <c r="AT56" s="61">
        <v>6.2559241706161135</v>
      </c>
      <c r="AU56" s="36">
        <v>5.8057296329453898</v>
      </c>
      <c r="AV56" s="36">
        <v>4.4074722708698193</v>
      </c>
      <c r="AW56" s="36">
        <v>5.7517899761336517</v>
      </c>
      <c r="AX56" s="36">
        <v>5.6409741525445778</v>
      </c>
      <c r="AY56" s="36">
        <v>3.4451219512195115</v>
      </c>
      <c r="AZ56" s="36">
        <v>4.2608695652173916</v>
      </c>
      <c r="BA56" s="36">
        <v>5.8053691275167774</v>
      </c>
      <c r="BB56" s="61">
        <v>8.4360189573459721</v>
      </c>
      <c r="BC56" s="36">
        <v>5.1700984780662482</v>
      </c>
      <c r="BD56" s="36">
        <v>3.9579684763572693</v>
      </c>
      <c r="BE56" s="36">
        <v>5.5417661097852031</v>
      </c>
      <c r="BF56" s="36">
        <v>5.4549228125585421</v>
      </c>
      <c r="BG56" s="36">
        <v>2.3170731707317058</v>
      </c>
      <c r="BH56" s="36">
        <v>2.9347826086956523</v>
      </c>
      <c r="BI56" s="36">
        <v>4.8657718120805367</v>
      </c>
      <c r="BJ56" s="61">
        <v>9.7630331753554511</v>
      </c>
      <c r="BK56" s="36">
        <v>5.1700984780662482</v>
      </c>
      <c r="BL56" s="36">
        <v>3.9579684763572693</v>
      </c>
      <c r="BM56" s="36">
        <v>5.5417661097852031</v>
      </c>
      <c r="BN56" s="36">
        <v>5.943682367835466</v>
      </c>
      <c r="BO56" s="36">
        <v>2.5914634146341466</v>
      </c>
      <c r="BP56" s="36">
        <v>2.6304347826086953</v>
      </c>
      <c r="BQ56" s="36">
        <v>3.8255033557046971</v>
      </c>
      <c r="BR56" s="61">
        <v>8.4834123222748818</v>
      </c>
      <c r="BS56" s="36">
        <v>5.1700984780662482</v>
      </c>
      <c r="BT56" s="36">
        <v>3.9579684763572693</v>
      </c>
      <c r="BU56" s="36">
        <v>5.5417661097852031</v>
      </c>
      <c r="BV56" s="36">
        <v>6.2303740222895128</v>
      </c>
      <c r="BW56" s="36">
        <v>3.1402439024390238</v>
      </c>
      <c r="BX56" s="36">
        <v>2.4130434782608692</v>
      </c>
      <c r="BY56" s="36">
        <v>2.1812080536912752</v>
      </c>
      <c r="BZ56" s="61">
        <v>8.8625592417061618</v>
      </c>
      <c r="CA56" s="36">
        <v>4.3777976723366105</v>
      </c>
      <c r="CB56" s="36">
        <v>4.1681260945709289</v>
      </c>
      <c r="CC56" s="36">
        <v>6.3007159904534609</v>
      </c>
      <c r="CD56" s="36">
        <v>5.8099157401602559</v>
      </c>
      <c r="CE56" s="36">
        <v>4.0853658536585389</v>
      </c>
      <c r="CF56" s="36">
        <v>3.4347826086956532</v>
      </c>
      <c r="CG56" s="36">
        <v>4.1275167785234892</v>
      </c>
      <c r="CH56" s="61">
        <v>9.8104265402843609</v>
      </c>
      <c r="CI56" s="36">
        <v>4.3777976723366105</v>
      </c>
      <c r="CJ56" s="36">
        <v>4.1681260945709289</v>
      </c>
      <c r="CK56" s="36">
        <v>6.3007159904534609</v>
      </c>
      <c r="CL56" s="36">
        <v>6.8103164803988276</v>
      </c>
      <c r="CM56" s="36">
        <v>3.50609756097561</v>
      </c>
      <c r="CN56" s="36">
        <v>4.3913043478260869</v>
      </c>
      <c r="CO56" s="36">
        <v>2.6845637583892623</v>
      </c>
      <c r="CP56" s="61">
        <v>9.8578199052132707</v>
      </c>
      <c r="CQ56" s="36">
        <v>4.3777976723366105</v>
      </c>
      <c r="CR56" s="36">
        <v>4.1681260945709289</v>
      </c>
      <c r="CS56" s="36">
        <v>6.3007159904534609</v>
      </c>
      <c r="CT56" s="36">
        <v>6.6363337429660287</v>
      </c>
      <c r="CU56" s="36">
        <v>2.0426829268292694</v>
      </c>
      <c r="CV56" s="36">
        <v>2.4130434782608692</v>
      </c>
      <c r="CW56" s="36">
        <v>2.7852348993288585</v>
      </c>
      <c r="CX56" s="61">
        <v>8.8151658767772503</v>
      </c>
      <c r="CY56" s="36">
        <v>3.9704565801253349</v>
      </c>
      <c r="CZ56" s="36">
        <v>5.1021599532983064</v>
      </c>
      <c r="DA56" s="36">
        <v>2.9594272076372317</v>
      </c>
      <c r="DB56" s="36">
        <v>6.4478524440805112</v>
      </c>
      <c r="DC56" s="36">
        <v>3.628048780487807</v>
      </c>
      <c r="DD56" s="36">
        <v>2.5</v>
      </c>
      <c r="DE56" s="36">
        <v>1.2416107382550354</v>
      </c>
      <c r="DF56" s="61">
        <v>9.3364928909952614</v>
      </c>
      <c r="DG56" s="36">
        <v>3.9704565801253349</v>
      </c>
      <c r="DH56" s="36">
        <v>5.1021599532983064</v>
      </c>
      <c r="DI56" s="36">
        <v>2.9594272076372317</v>
      </c>
      <c r="DJ56" s="36">
        <v>6.4478524440805112</v>
      </c>
      <c r="DK56" s="36">
        <v>2.5304878048780481</v>
      </c>
      <c r="DL56" s="36">
        <v>2.4347826086956523</v>
      </c>
      <c r="DM56" s="36">
        <v>1.6107382550335565</v>
      </c>
      <c r="DN56" s="61">
        <v>9.0047393364928912</v>
      </c>
      <c r="DO56" s="36">
        <v>7.6275738585496846</v>
      </c>
      <c r="DP56" s="36">
        <v>7.3146526561587866</v>
      </c>
      <c r="DQ56" s="36">
        <v>7.4224343675417668</v>
      </c>
    </row>
    <row r="57" spans="1:121" x14ac:dyDescent="0.25">
      <c r="A57" s="13" t="s">
        <v>53</v>
      </c>
      <c r="B57" s="28">
        <v>5.112930745011492</v>
      </c>
      <c r="C57" s="28">
        <v>5.9756097560975601</v>
      </c>
      <c r="D57" s="28">
        <v>5.1739130434782599</v>
      </c>
      <c r="E57" s="28">
        <v>5.6040268456375832</v>
      </c>
      <c r="F57" s="60">
        <v>9.8578199052132707</v>
      </c>
      <c r="G57" s="28">
        <v>6.9740376007162013</v>
      </c>
      <c r="H57" s="28">
        <v>1.0507880910683021</v>
      </c>
      <c r="I57" s="28">
        <v>2.2673031026252985</v>
      </c>
      <c r="J57" s="28">
        <v>5.6002679914098872</v>
      </c>
      <c r="K57" s="28">
        <v>6.1585365853658551</v>
      </c>
      <c r="L57" s="28">
        <v>5.0652173913043468</v>
      </c>
      <c r="M57" s="28">
        <v>4.9664429530201328</v>
      </c>
      <c r="N57" s="60">
        <v>5.8293838862559255</v>
      </c>
      <c r="O57" s="28">
        <v>6.9740376007162013</v>
      </c>
      <c r="P57" s="28">
        <v>1.0507880910683021</v>
      </c>
      <c r="Q57" s="28">
        <v>2.2673031026252985</v>
      </c>
      <c r="R57" s="28">
        <v>5.7529813391915336</v>
      </c>
      <c r="S57" s="28">
        <v>4.6951219512195141</v>
      </c>
      <c r="T57" s="28">
        <v>3.5</v>
      </c>
      <c r="U57" s="28">
        <v>5.6711409395973149</v>
      </c>
      <c r="V57" s="60">
        <v>7.2511848341232223</v>
      </c>
      <c r="W57" s="28">
        <v>6.9740376007162013</v>
      </c>
      <c r="X57" s="28">
        <v>1.0507880910683021</v>
      </c>
      <c r="Y57" s="28">
        <v>2.2673031026252985</v>
      </c>
      <c r="Z57" s="28">
        <v>6.2730026926728435</v>
      </c>
      <c r="AA57" s="28">
        <v>5.7621951219512217</v>
      </c>
      <c r="AB57" s="28">
        <v>4.9347826086956532</v>
      </c>
      <c r="AC57" s="28">
        <v>5.1342281879194616</v>
      </c>
      <c r="AD57" s="60">
        <v>7.0142180094786735</v>
      </c>
      <c r="AE57" s="28">
        <v>6.9740376007162013</v>
      </c>
      <c r="AF57" s="28">
        <v>1.0507880910683021</v>
      </c>
      <c r="AG57" s="28">
        <v>2.2673031026252985</v>
      </c>
      <c r="AH57" s="28">
        <v>6.4549407907747396</v>
      </c>
      <c r="AI57" s="28">
        <v>5.1524390243902465</v>
      </c>
      <c r="AJ57" s="28">
        <v>4.3260869565217392</v>
      </c>
      <c r="AK57" s="28">
        <v>4.6979865771812079</v>
      </c>
      <c r="AL57" s="60">
        <v>7.7251184834123219</v>
      </c>
      <c r="AM57" s="28">
        <v>5.7162041181736782</v>
      </c>
      <c r="AN57" s="28">
        <v>3.2165791009924094</v>
      </c>
      <c r="AO57" s="28">
        <v>2.2673031026252985</v>
      </c>
      <c r="AP57" s="28">
        <v>7.0641659934501329</v>
      </c>
      <c r="AQ57" s="28">
        <v>4.3902439024390265</v>
      </c>
      <c r="AR57" s="28">
        <v>3.6521739130434794</v>
      </c>
      <c r="AS57" s="28">
        <v>5.0671140939597308</v>
      </c>
      <c r="AT57" s="60">
        <v>8.1516587677725116</v>
      </c>
      <c r="AU57" s="28">
        <v>5.7162041181736782</v>
      </c>
      <c r="AV57" s="28">
        <v>3.2165791009924094</v>
      </c>
      <c r="AW57" s="28">
        <v>2.2673031026252985</v>
      </c>
      <c r="AX57" s="28">
        <v>6.8140208628499819</v>
      </c>
      <c r="AY57" s="28">
        <v>4.6646341463414629</v>
      </c>
      <c r="AZ57" s="28">
        <v>5.1304347826086953</v>
      </c>
      <c r="BA57" s="28">
        <v>3.053691275167786</v>
      </c>
      <c r="BB57" s="60">
        <v>7.8199052132701423</v>
      </c>
      <c r="BC57" s="28">
        <v>6.3249776186213058</v>
      </c>
      <c r="BD57" s="28">
        <v>4.6876824284880341</v>
      </c>
      <c r="BE57" s="28">
        <v>2.7708830548926016</v>
      </c>
      <c r="BF57" s="28">
        <v>6.6877963868424999</v>
      </c>
      <c r="BG57" s="28">
        <v>3.6890243902439011</v>
      </c>
      <c r="BH57" s="28">
        <v>3.8043478260869561</v>
      </c>
      <c r="BI57" s="28">
        <v>2.7852348993288585</v>
      </c>
      <c r="BJ57" s="60">
        <v>8.8625592417061618</v>
      </c>
      <c r="BK57" s="28">
        <v>6.3249776186213058</v>
      </c>
      <c r="BL57" s="28">
        <v>4.6876824284880341</v>
      </c>
      <c r="BM57" s="28">
        <v>2.7708830548926016</v>
      </c>
      <c r="BN57" s="28">
        <v>7.3398836867406017</v>
      </c>
      <c r="BO57" s="28">
        <v>3.7195121951219523</v>
      </c>
      <c r="BP57" s="28">
        <v>3.2173913043478271</v>
      </c>
      <c r="BQ57" s="28">
        <v>4.2953020134228179</v>
      </c>
      <c r="BR57" s="60">
        <v>8.1516587677725116</v>
      </c>
      <c r="BS57" s="28">
        <v>6.3249776186213058</v>
      </c>
      <c r="BT57" s="28">
        <v>4.6876824284880341</v>
      </c>
      <c r="BU57" s="28">
        <v>2.7708830548926016</v>
      </c>
      <c r="BV57" s="28">
        <v>7.5932387988463805</v>
      </c>
      <c r="BW57" s="28">
        <v>7.134146341463417</v>
      </c>
      <c r="BX57" s="28">
        <v>7.2391304347826084</v>
      </c>
      <c r="BY57" s="28">
        <v>9.4966442953020138</v>
      </c>
      <c r="BZ57" s="60">
        <v>10</v>
      </c>
      <c r="CA57" s="28">
        <v>5.5953446732318692</v>
      </c>
      <c r="CB57" s="28">
        <v>3.8237011091652082</v>
      </c>
      <c r="CC57" s="28">
        <v>4.2959427207637235</v>
      </c>
      <c r="CD57" s="28">
        <v>7.6222359217518401</v>
      </c>
      <c r="CE57" s="28">
        <v>5.3963414634146352</v>
      </c>
      <c r="CF57" s="28">
        <v>5</v>
      </c>
      <c r="CG57" s="28">
        <v>6.7449664429530198</v>
      </c>
      <c r="CH57" s="60">
        <v>9.7156398104265396</v>
      </c>
      <c r="CI57" s="28">
        <v>5.5953446732318692</v>
      </c>
      <c r="CJ57" s="28">
        <v>3.8237011091652082</v>
      </c>
      <c r="CK57" s="28">
        <v>4.2959427207637235</v>
      </c>
      <c r="CL57" s="28">
        <v>7.9846999580701574</v>
      </c>
      <c r="CM57" s="28">
        <v>8.0487804878048799</v>
      </c>
      <c r="CN57" s="28">
        <v>5.9347826086956514</v>
      </c>
      <c r="CO57" s="28">
        <v>7.5838926174496635</v>
      </c>
      <c r="CP57" s="60">
        <v>10</v>
      </c>
      <c r="CQ57" s="28">
        <v>5.5953446732318692</v>
      </c>
      <c r="CR57" s="28">
        <v>3.8237011091652082</v>
      </c>
      <c r="CS57" s="28">
        <v>4.2959427207637235</v>
      </c>
      <c r="CT57" s="28">
        <v>7.1437833938116642</v>
      </c>
      <c r="CU57" s="28">
        <v>4.0243902439024399</v>
      </c>
      <c r="CV57" s="28">
        <v>2.8913043478260878</v>
      </c>
      <c r="CW57" s="28">
        <v>4.3288590604026842</v>
      </c>
      <c r="CX57" s="60">
        <v>9.0995260663507107</v>
      </c>
      <c r="CY57" s="28">
        <v>6.0429722470904181</v>
      </c>
      <c r="CZ57" s="28">
        <v>6.1587857559836552</v>
      </c>
      <c r="DA57" s="28">
        <v>5.0835322195704054</v>
      </c>
      <c r="DB57" s="28">
        <v>8.0426942038810978</v>
      </c>
      <c r="DC57" s="28">
        <v>3.3536585365853662</v>
      </c>
      <c r="DD57" s="28">
        <v>1.9565217391304355</v>
      </c>
      <c r="DE57" s="28">
        <v>2.1140939597315427</v>
      </c>
      <c r="DF57" s="60">
        <v>8.5781990521327014</v>
      </c>
      <c r="DG57" s="28">
        <v>6.0429722470904181</v>
      </c>
      <c r="DH57" s="28">
        <v>6.1587857559836552</v>
      </c>
      <c r="DI57" s="28">
        <v>5.0835322195704054</v>
      </c>
      <c r="DJ57" s="28">
        <v>8.0426942038810978</v>
      </c>
      <c r="DK57" s="28">
        <v>3.1402439024390238</v>
      </c>
      <c r="DL57" s="28">
        <v>1.5869565217391308</v>
      </c>
      <c r="DM57" s="28">
        <v>1.0738255033557049</v>
      </c>
      <c r="DN57" s="60">
        <v>8.9099526066350716</v>
      </c>
      <c r="DO57" s="28">
        <v>8.7466427931960595</v>
      </c>
      <c r="DP57" s="28">
        <v>6.9060128429655574</v>
      </c>
      <c r="DQ57" s="28">
        <v>8.9737470167064437</v>
      </c>
    </row>
    <row r="58" spans="1:121" x14ac:dyDescent="0.25">
      <c r="A58" s="13" t="s">
        <v>54</v>
      </c>
      <c r="B58" s="28">
        <v>5.9803376309002703</v>
      </c>
      <c r="C58" s="28">
        <v>4.1768292682926838</v>
      </c>
      <c r="D58" s="28">
        <v>3.4782608695652177</v>
      </c>
      <c r="E58" s="28">
        <v>4.5302013422818792</v>
      </c>
      <c r="F58" s="60">
        <v>7.3933649289099526</v>
      </c>
      <c r="G58" s="28">
        <v>6.333930170098478</v>
      </c>
      <c r="H58" s="28">
        <v>0.57793345008756525</v>
      </c>
      <c r="I58" s="28">
        <v>3.8186157517899764</v>
      </c>
      <c r="J58" s="28">
        <v>6.6356523105777407</v>
      </c>
      <c r="K58" s="28">
        <v>3.6585365853658538</v>
      </c>
      <c r="L58" s="28">
        <v>3.8695652173913055</v>
      </c>
      <c r="M58" s="28">
        <v>4.4966442953020129</v>
      </c>
      <c r="N58" s="60">
        <v>6.0663507109004744</v>
      </c>
      <c r="O58" s="28">
        <v>6.333930170098478</v>
      </c>
      <c r="P58" s="28">
        <v>0.57793345008756525</v>
      </c>
      <c r="Q58" s="28">
        <v>3.8186157517899764</v>
      </c>
      <c r="R58" s="28">
        <v>6.9683058546930923</v>
      </c>
      <c r="S58" s="28">
        <v>3.7195121951219523</v>
      </c>
      <c r="T58" s="28">
        <v>3.3478260869565215</v>
      </c>
      <c r="U58" s="28">
        <v>3.2885906040268447</v>
      </c>
      <c r="V58" s="60">
        <v>6.6824644549763033</v>
      </c>
      <c r="W58" s="28">
        <v>6.333930170098478</v>
      </c>
      <c r="X58" s="28">
        <v>0.57793345008756525</v>
      </c>
      <c r="Y58" s="28">
        <v>3.8186157517899764</v>
      </c>
      <c r="Z58" s="28">
        <v>7.3571427742939361</v>
      </c>
      <c r="AA58" s="28">
        <v>4.3292682926829285</v>
      </c>
      <c r="AB58" s="28">
        <v>5.3043478260869561</v>
      </c>
      <c r="AC58" s="28">
        <v>5.4026845637583891</v>
      </c>
      <c r="AD58" s="60">
        <v>8.1042654028436019</v>
      </c>
      <c r="AE58" s="28">
        <v>6.333930170098478</v>
      </c>
      <c r="AF58" s="28">
        <v>0.57793345008756525</v>
      </c>
      <c r="AG58" s="28">
        <v>3.8186157517899764</v>
      </c>
      <c r="AH58" s="28">
        <v>7.3515869255452451</v>
      </c>
      <c r="AI58" s="28">
        <v>4.4207317073170733</v>
      </c>
      <c r="AJ58" s="28">
        <v>4.6956521739130439</v>
      </c>
      <c r="AK58" s="28">
        <v>5.6375838926174486</v>
      </c>
      <c r="AL58" s="60">
        <v>4.0758293838862567</v>
      </c>
      <c r="AM58" s="28">
        <v>6.2533572068039396</v>
      </c>
      <c r="AN58" s="28">
        <v>3.8645650904845308</v>
      </c>
      <c r="AO58" s="28">
        <v>3.8186157517899764</v>
      </c>
      <c r="AP58" s="28">
        <v>7.8110303895647508</v>
      </c>
      <c r="AQ58" s="28">
        <v>3.7195121951219523</v>
      </c>
      <c r="AR58" s="28">
        <v>3.9347826086956523</v>
      </c>
      <c r="AS58" s="28">
        <v>3.9932885906040259</v>
      </c>
      <c r="AT58" s="60">
        <v>6.2085308056872037</v>
      </c>
      <c r="AU58" s="28">
        <v>6.2533572068039396</v>
      </c>
      <c r="AV58" s="28">
        <v>3.8645650904845308</v>
      </c>
      <c r="AW58" s="28">
        <v>3.8186157517899764</v>
      </c>
      <c r="AX58" s="28">
        <v>7.9933497998328589</v>
      </c>
      <c r="AY58" s="28">
        <v>4.2073170731707314</v>
      </c>
      <c r="AZ58" s="28">
        <v>5.1956521739130439</v>
      </c>
      <c r="BA58" s="28">
        <v>4.6644295302013417</v>
      </c>
      <c r="BB58" s="60">
        <v>8.5308056872037916</v>
      </c>
      <c r="BC58" s="28">
        <v>6.1190689346463731</v>
      </c>
      <c r="BD58" s="28">
        <v>4.5709281961471104</v>
      </c>
      <c r="BE58" s="28">
        <v>5.2267303102625302</v>
      </c>
      <c r="BF58" s="28">
        <v>7.9530872946786353</v>
      </c>
      <c r="BG58" s="28">
        <v>5.0304878048780495</v>
      </c>
      <c r="BH58" s="28">
        <v>4.9130434782608692</v>
      </c>
      <c r="BI58" s="28">
        <v>5.4026845637583891</v>
      </c>
      <c r="BJ58" s="60">
        <v>9.3364928909952614</v>
      </c>
      <c r="BK58" s="28">
        <v>6.1190689346463731</v>
      </c>
      <c r="BL58" s="28">
        <v>4.5709281961471104</v>
      </c>
      <c r="BM58" s="28">
        <v>5.2267303102625302</v>
      </c>
      <c r="BN58" s="28">
        <v>8.3019096345260692</v>
      </c>
      <c r="BO58" s="28">
        <v>4.451219512195121</v>
      </c>
      <c r="BP58" s="28">
        <v>4.9782608695652177</v>
      </c>
      <c r="BQ58" s="28">
        <v>4.59731543624161</v>
      </c>
      <c r="BR58" s="60">
        <v>9.8578199052132707</v>
      </c>
      <c r="BS58" s="28">
        <v>6.1190689346463731</v>
      </c>
      <c r="BT58" s="28">
        <v>4.5709281961471104</v>
      </c>
      <c r="BU58" s="28">
        <v>5.2267303102625302</v>
      </c>
      <c r="BV58" s="28">
        <v>8.3036683100302753</v>
      </c>
      <c r="BW58" s="28">
        <v>4.451219512195121</v>
      </c>
      <c r="BX58" s="28">
        <v>2.8043478260869561</v>
      </c>
      <c r="BY58" s="28">
        <v>5.5033557046979862</v>
      </c>
      <c r="BZ58" s="60">
        <v>9.9526066350710902</v>
      </c>
      <c r="CA58" s="28">
        <v>6.2041181736794995</v>
      </c>
      <c r="CB58" s="28">
        <v>3.9287799182720375</v>
      </c>
      <c r="CC58" s="28">
        <v>4.0095465393794747</v>
      </c>
      <c r="CD58" s="28">
        <v>8.4486539245576129</v>
      </c>
      <c r="CE58" s="28">
        <v>4.1158536585365857</v>
      </c>
      <c r="CF58" s="28">
        <v>3.0652173913043477</v>
      </c>
      <c r="CG58" s="28">
        <v>4.2281879194630854</v>
      </c>
      <c r="CH58" s="60">
        <v>9.8104265402843609</v>
      </c>
      <c r="CI58" s="28">
        <v>6.2041181736794995</v>
      </c>
      <c r="CJ58" s="28">
        <v>3.9287799182720375</v>
      </c>
      <c r="CK58" s="28">
        <v>4.0095465393794747</v>
      </c>
      <c r="CL58" s="28">
        <v>8.8546136452341297</v>
      </c>
      <c r="CM58" s="28">
        <v>5.0609756097560963</v>
      </c>
      <c r="CN58" s="28">
        <v>3.5</v>
      </c>
      <c r="CO58" s="28">
        <v>6.2416107382550328</v>
      </c>
      <c r="CP58" s="60">
        <v>9.8104265402843609</v>
      </c>
      <c r="CQ58" s="28">
        <v>6.2041181736794995</v>
      </c>
      <c r="CR58" s="28">
        <v>3.9287799182720375</v>
      </c>
      <c r="CS58" s="28">
        <v>4.0095465393794747</v>
      </c>
      <c r="CT58" s="28">
        <v>6.4333538826277712</v>
      </c>
      <c r="CU58" s="28">
        <v>4.0853658536585389</v>
      </c>
      <c r="CV58" s="28">
        <v>1.5652173913043477</v>
      </c>
      <c r="CW58" s="28">
        <v>4.1946308724832218</v>
      </c>
      <c r="CX58" s="60">
        <v>8.9099526066350716</v>
      </c>
      <c r="CY58" s="28">
        <v>5.8102059086839741</v>
      </c>
      <c r="CZ58" s="28">
        <v>6.1004086398131934</v>
      </c>
      <c r="DA58" s="28">
        <v>3.8902147971360375</v>
      </c>
      <c r="DB58" s="28">
        <v>8.4631524860103529</v>
      </c>
      <c r="DC58" s="28">
        <v>3.5670731707317085</v>
      </c>
      <c r="DD58" s="28">
        <v>2.6304347826086953</v>
      </c>
      <c r="DE58" s="28">
        <v>2.6510067114093951</v>
      </c>
      <c r="DF58" s="60">
        <v>8.5781990521327014</v>
      </c>
      <c r="DG58" s="28">
        <v>5.8102059086839741</v>
      </c>
      <c r="DH58" s="28">
        <v>6.1004086398131934</v>
      </c>
      <c r="DI58" s="28">
        <v>3.8902147971360375</v>
      </c>
      <c r="DJ58" s="28">
        <v>8.4631524860103529</v>
      </c>
      <c r="DK58" s="28">
        <v>3.0487804878048781</v>
      </c>
      <c r="DL58" s="28">
        <v>1.7391304347826093</v>
      </c>
      <c r="DM58" s="28">
        <v>1.7114093959731527</v>
      </c>
      <c r="DN58" s="60">
        <v>8.8625592417061618</v>
      </c>
      <c r="DO58" s="28">
        <v>8.0304386750223813</v>
      </c>
      <c r="DP58" s="28">
        <v>6.5557501459427909</v>
      </c>
      <c r="DQ58" s="28">
        <v>9.3317422434367536</v>
      </c>
    </row>
    <row r="59" spans="1:121" x14ac:dyDescent="0.25">
      <c r="A59" s="13" t="s">
        <v>55</v>
      </c>
      <c r="B59" s="28">
        <v>5.3382543384045364</v>
      </c>
      <c r="C59" s="28">
        <v>3.3231707317073189</v>
      </c>
      <c r="D59" s="28">
        <v>4.3695652173913047</v>
      </c>
      <c r="E59" s="28">
        <v>4.5302013422818765</v>
      </c>
      <c r="F59" s="60">
        <v>5.7345971563981042</v>
      </c>
      <c r="G59" s="28">
        <v>4.785138764547896</v>
      </c>
      <c r="H59" s="28">
        <v>0.28021015761821388</v>
      </c>
      <c r="I59" s="28">
        <v>0.97852028639618138</v>
      </c>
      <c r="J59" s="28">
        <v>6.0866584817454399</v>
      </c>
      <c r="K59" s="28">
        <v>3.8414634146341449</v>
      </c>
      <c r="L59" s="28">
        <v>3.6086956521739131</v>
      </c>
      <c r="M59" s="28">
        <v>2.9865771812080526</v>
      </c>
      <c r="N59" s="60">
        <v>4.7867298578199051</v>
      </c>
      <c r="O59" s="28">
        <v>4.785138764547896</v>
      </c>
      <c r="P59" s="28">
        <v>0.28021015761821388</v>
      </c>
      <c r="Q59" s="28">
        <v>0.97852028639618138</v>
      </c>
      <c r="R59" s="28">
        <v>6.6993821872993848</v>
      </c>
      <c r="S59" s="28">
        <v>3.5365853658536572</v>
      </c>
      <c r="T59" s="28">
        <v>5.5652173913043477</v>
      </c>
      <c r="U59" s="28">
        <v>4.4966442953020129</v>
      </c>
      <c r="V59" s="60">
        <v>6.3981042654028437</v>
      </c>
      <c r="W59" s="28">
        <v>4.785138764547896</v>
      </c>
      <c r="X59" s="28">
        <v>0.28021015761821388</v>
      </c>
      <c r="Y59" s="28">
        <v>0.97852028639618138</v>
      </c>
      <c r="Z59" s="28">
        <v>6.7816905206665483</v>
      </c>
      <c r="AA59" s="28">
        <v>6.7682926829268304</v>
      </c>
      <c r="AB59" s="28">
        <v>6.8260869565217392</v>
      </c>
      <c r="AC59" s="28">
        <v>5.8389261744966436</v>
      </c>
      <c r="AD59" s="60">
        <v>6.5402843601895739</v>
      </c>
      <c r="AE59" s="28">
        <v>4.785138764547896</v>
      </c>
      <c r="AF59" s="28">
        <v>0.28021015761821388</v>
      </c>
      <c r="AG59" s="28">
        <v>0.97852028639618138</v>
      </c>
      <c r="AH59" s="28">
        <v>6.6692425777514286</v>
      </c>
      <c r="AI59" s="28">
        <v>6.4939024390243896</v>
      </c>
      <c r="AJ59" s="28">
        <v>6.195652173913043</v>
      </c>
      <c r="AK59" s="28">
        <v>5.1677852348993287</v>
      </c>
      <c r="AL59" s="60">
        <v>8.6729857819905209</v>
      </c>
      <c r="AM59" s="28">
        <v>4.4583706356311525</v>
      </c>
      <c r="AN59" s="28">
        <v>2.8663164039696438</v>
      </c>
      <c r="AO59" s="28">
        <v>0.97852028639618138</v>
      </c>
      <c r="AP59" s="28">
        <v>7.2444092097182189</v>
      </c>
      <c r="AQ59" s="28">
        <v>4.1768292682926838</v>
      </c>
      <c r="AR59" s="28">
        <v>5.1086956521739131</v>
      </c>
      <c r="AS59" s="28">
        <v>4.4630872483221475</v>
      </c>
      <c r="AT59" s="60">
        <v>6.5402843601895739</v>
      </c>
      <c r="AU59" s="28">
        <v>4.4583706356311525</v>
      </c>
      <c r="AV59" s="28">
        <v>2.8663164039696438</v>
      </c>
      <c r="AW59" s="28">
        <v>0.97852028639618138</v>
      </c>
      <c r="AX59" s="28">
        <v>7.5248142879263478</v>
      </c>
      <c r="AY59" s="28">
        <v>4.1768292682926838</v>
      </c>
      <c r="AZ59" s="28">
        <v>3.8043478260869561</v>
      </c>
      <c r="BA59" s="28">
        <v>3.4563758389261743</v>
      </c>
      <c r="BB59" s="60">
        <v>7.6303317535545023</v>
      </c>
      <c r="BC59" s="28">
        <v>5.0134288272157521</v>
      </c>
      <c r="BD59" s="28">
        <v>3.5143023934617625</v>
      </c>
      <c r="BE59" s="28">
        <v>3.8902147971360375</v>
      </c>
      <c r="BF59" s="28">
        <v>6.8871922027896462</v>
      </c>
      <c r="BG59" s="28">
        <v>3.2012195121951224</v>
      </c>
      <c r="BH59" s="28">
        <v>2.4347826086956523</v>
      </c>
      <c r="BI59" s="28">
        <v>2.5503355704697999</v>
      </c>
      <c r="BJ59" s="60">
        <v>9.1469194312796205</v>
      </c>
      <c r="BK59" s="28">
        <v>5.0134288272157521</v>
      </c>
      <c r="BL59" s="28">
        <v>3.5143023934617625</v>
      </c>
      <c r="BM59" s="28">
        <v>3.8902147971360375</v>
      </c>
      <c r="BN59" s="28">
        <v>7.4750479757398489</v>
      </c>
      <c r="BO59" s="28">
        <v>3.0182926829268313</v>
      </c>
      <c r="BP59" s="28">
        <v>3.1956521739130439</v>
      </c>
      <c r="BQ59" s="28">
        <v>3.1879194630872485</v>
      </c>
      <c r="BR59" s="60">
        <v>8.7203791469194307</v>
      </c>
      <c r="BS59" s="28">
        <v>5.0134288272157521</v>
      </c>
      <c r="BT59" s="28">
        <v>3.5143023934617625</v>
      </c>
      <c r="BU59" s="28">
        <v>3.8902147971360375</v>
      </c>
      <c r="BV59" s="28">
        <v>7.1292848323589446</v>
      </c>
      <c r="BW59" s="28">
        <v>3.8719512195121961</v>
      </c>
      <c r="BX59" s="28">
        <v>5.0652173913043468</v>
      </c>
      <c r="BY59" s="28">
        <v>5.2348993288590595</v>
      </c>
      <c r="BZ59" s="60">
        <v>9.8104265402843609</v>
      </c>
      <c r="CA59" s="28">
        <v>5.0044762757385834</v>
      </c>
      <c r="CB59" s="28">
        <v>2.8488032691185055</v>
      </c>
      <c r="CC59" s="28">
        <v>4.3914081145584731</v>
      </c>
      <c r="CD59" s="28">
        <v>7.7237258519209799</v>
      </c>
      <c r="CE59" s="28">
        <v>4.1158536585365857</v>
      </c>
      <c r="CF59" s="28">
        <v>3.7391304347826084</v>
      </c>
      <c r="CG59" s="28">
        <v>5.2013422818791941</v>
      </c>
      <c r="CH59" s="60">
        <v>9.9526066350710902</v>
      </c>
      <c r="CI59" s="28">
        <v>5.0044762757385834</v>
      </c>
      <c r="CJ59" s="28">
        <v>2.8488032691185055</v>
      </c>
      <c r="CK59" s="28">
        <v>4.3914081145584731</v>
      </c>
      <c r="CL59" s="28">
        <v>7.9412042737119579</v>
      </c>
      <c r="CM59" s="28">
        <v>4.8170731707317067</v>
      </c>
      <c r="CN59" s="28">
        <v>3.8913043478260869</v>
      </c>
      <c r="CO59" s="28">
        <v>6.4429530201342278</v>
      </c>
      <c r="CP59" s="60">
        <v>9.7156398104265396</v>
      </c>
      <c r="CQ59" s="28">
        <v>5.0044762757385834</v>
      </c>
      <c r="CR59" s="28">
        <v>2.8488032691185055</v>
      </c>
      <c r="CS59" s="28">
        <v>4.3914081145584731</v>
      </c>
      <c r="CT59" s="28">
        <v>4.5340423323197871</v>
      </c>
      <c r="CU59" s="28">
        <v>5.7317073170731705</v>
      </c>
      <c r="CV59" s="28">
        <v>3.0217391304347823</v>
      </c>
      <c r="CW59" s="28">
        <v>6.8456375838926178</v>
      </c>
      <c r="CX59" s="60">
        <v>9.4312796208530809</v>
      </c>
      <c r="CY59" s="28">
        <v>4.4897045658012518</v>
      </c>
      <c r="CZ59" s="28">
        <v>5.1546993578517215</v>
      </c>
      <c r="DA59" s="28">
        <v>4.5823389021479723</v>
      </c>
      <c r="DB59" s="28">
        <v>7.1292848323589446</v>
      </c>
      <c r="DC59" s="28">
        <v>3.9329268292682946</v>
      </c>
      <c r="DD59" s="28">
        <v>3.0000000000000009</v>
      </c>
      <c r="DE59" s="28">
        <v>2.7516778523489922</v>
      </c>
      <c r="DF59" s="60">
        <v>8.1516587677725116</v>
      </c>
      <c r="DG59" s="28">
        <v>4.4897045658012518</v>
      </c>
      <c r="DH59" s="28">
        <v>5.1546993578517215</v>
      </c>
      <c r="DI59" s="28">
        <v>4.5823389021479723</v>
      </c>
      <c r="DJ59" s="28">
        <v>7.1292848323589446</v>
      </c>
      <c r="DK59" s="28">
        <v>3.4756097560975632</v>
      </c>
      <c r="DL59" s="28">
        <v>2.6956521739130439</v>
      </c>
      <c r="DM59" s="28">
        <v>1.9127516778523486</v>
      </c>
      <c r="DN59" s="60">
        <v>8.8625592417061618</v>
      </c>
      <c r="DO59" s="28">
        <v>6.8218442256042966</v>
      </c>
      <c r="DP59" s="28">
        <v>6.3806187974314073</v>
      </c>
      <c r="DQ59" s="28">
        <v>8.4486873508353231</v>
      </c>
    </row>
    <row r="60" spans="1:121" x14ac:dyDescent="0.25">
      <c r="A60" s="13" t="s">
        <v>56</v>
      </c>
      <c r="B60" s="28">
        <v>5.1239235543049526</v>
      </c>
      <c r="C60" s="28">
        <v>5.3353658536585371</v>
      </c>
      <c r="D60" s="28">
        <v>5.1521739130434785</v>
      </c>
      <c r="E60" s="28">
        <v>5.2684563758389258</v>
      </c>
      <c r="F60" s="60">
        <v>8.1042654028436019</v>
      </c>
      <c r="G60" s="28">
        <v>7.3813786929274832</v>
      </c>
      <c r="H60" s="28">
        <v>3.0647985989492126</v>
      </c>
      <c r="I60" s="28">
        <v>5.3937947494033418</v>
      </c>
      <c r="J60" s="28">
        <v>5.5110510935105079</v>
      </c>
      <c r="K60" s="28">
        <v>4.6951219512195141</v>
      </c>
      <c r="L60" s="28">
        <v>5.2391304347826084</v>
      </c>
      <c r="M60" s="28">
        <v>4.7986577181208041</v>
      </c>
      <c r="N60" s="60">
        <v>3.4123222748815172</v>
      </c>
      <c r="O60" s="28">
        <v>7.3813786929274832</v>
      </c>
      <c r="P60" s="28">
        <v>3.0647985989492126</v>
      </c>
      <c r="Q60" s="28">
        <v>5.3937947494033418</v>
      </c>
      <c r="R60" s="28">
        <v>6.0475921079110551</v>
      </c>
      <c r="S60" s="28">
        <v>5.5182926829268277</v>
      </c>
      <c r="T60" s="28">
        <v>4.9782608695652177</v>
      </c>
      <c r="U60" s="28">
        <v>5.0671140939597308</v>
      </c>
      <c r="V60" s="60">
        <v>7.9620853080568725</v>
      </c>
      <c r="W60" s="28">
        <v>7.3813786929274832</v>
      </c>
      <c r="X60" s="28">
        <v>3.0647985989492126</v>
      </c>
      <c r="Y60" s="28">
        <v>5.3937947494033418</v>
      </c>
      <c r="Z60" s="28">
        <v>6.4865172077626596</v>
      </c>
      <c r="AA60" s="28">
        <v>7.3170731707317076</v>
      </c>
      <c r="AB60" s="28">
        <v>7.4565217391304346</v>
      </c>
      <c r="AC60" s="28">
        <v>6.5100671140939594</v>
      </c>
      <c r="AD60" s="60">
        <v>9.6682464454976298</v>
      </c>
      <c r="AE60" s="28">
        <v>7.3813786929274832</v>
      </c>
      <c r="AF60" s="28">
        <v>3.0647985989492126</v>
      </c>
      <c r="AG60" s="28">
        <v>5.3937947494033418</v>
      </c>
      <c r="AH60" s="28">
        <v>6.3747985424886258</v>
      </c>
      <c r="AI60" s="28">
        <v>5.4268292682926829</v>
      </c>
      <c r="AJ60" s="28">
        <v>5.3695652173913047</v>
      </c>
      <c r="AK60" s="28">
        <v>5.1006711409395971</v>
      </c>
      <c r="AL60" s="60">
        <v>6.7772511848341228</v>
      </c>
      <c r="AM60" s="28">
        <v>7.1038495971351834</v>
      </c>
      <c r="AN60" s="28">
        <v>3.7711617046117922</v>
      </c>
      <c r="AO60" s="28">
        <v>5.3937947494033418</v>
      </c>
      <c r="AP60" s="28">
        <v>7.0770711629992027</v>
      </c>
      <c r="AQ60" s="28">
        <v>5.2134146341463401</v>
      </c>
      <c r="AR60" s="28">
        <v>5.6304347826086953</v>
      </c>
      <c r="AS60" s="28">
        <v>5.6711409395973149</v>
      </c>
      <c r="AT60" s="60">
        <v>8.7203791469194307</v>
      </c>
      <c r="AU60" s="28">
        <v>7.1038495971351834</v>
      </c>
      <c r="AV60" s="28">
        <v>3.7711617046117922</v>
      </c>
      <c r="AW60" s="28">
        <v>5.3937947494033418</v>
      </c>
      <c r="AX60" s="28">
        <v>7.3649792467591322</v>
      </c>
      <c r="AY60" s="28">
        <v>6.1890243902439019</v>
      </c>
      <c r="AZ60" s="28">
        <v>5.5217391304347823</v>
      </c>
      <c r="BA60" s="28">
        <v>5.2684563758389249</v>
      </c>
      <c r="BB60" s="60">
        <v>9.1943127962085303</v>
      </c>
      <c r="BC60" s="28">
        <v>7.1351835273052817</v>
      </c>
      <c r="BD60" s="28">
        <v>3.3741973146526574</v>
      </c>
      <c r="BE60" s="28">
        <v>5.1742243436754185</v>
      </c>
      <c r="BF60" s="28">
        <v>7.2426824310491904</v>
      </c>
      <c r="BG60" s="28">
        <v>5.8841463414634188</v>
      </c>
      <c r="BH60" s="28">
        <v>5.0869565217391308</v>
      </c>
      <c r="BI60" s="28">
        <v>4.7651006711409387</v>
      </c>
      <c r="BJ60" s="60">
        <v>9.6682464454976298</v>
      </c>
      <c r="BK60" s="28">
        <v>7.1351835273052817</v>
      </c>
      <c r="BL60" s="28">
        <v>3.3741973146526574</v>
      </c>
      <c r="BM60" s="28">
        <v>5.1742243436754185</v>
      </c>
      <c r="BN60" s="28">
        <v>7.7449039006349834</v>
      </c>
      <c r="BO60" s="28">
        <v>5.9756097560975601</v>
      </c>
      <c r="BP60" s="28">
        <v>5.7173913043478253</v>
      </c>
      <c r="BQ60" s="28">
        <v>5.9060402684563753</v>
      </c>
      <c r="BR60" s="60">
        <v>9.9052132701421804</v>
      </c>
      <c r="BS60" s="28">
        <v>7.1351835273052817</v>
      </c>
      <c r="BT60" s="28">
        <v>3.3741973146526574</v>
      </c>
      <c r="BU60" s="28">
        <v>5.1742243436754185</v>
      </c>
      <c r="BV60" s="28">
        <v>7.5932387988463805</v>
      </c>
      <c r="BW60" s="28">
        <v>5.9451219512195124</v>
      </c>
      <c r="BX60" s="28">
        <v>4.9130434782608692</v>
      </c>
      <c r="BY60" s="28">
        <v>6.7449664429530198</v>
      </c>
      <c r="BZ60" s="60">
        <v>9.9052132701421804</v>
      </c>
      <c r="CA60" s="28">
        <v>6.553267681289169</v>
      </c>
      <c r="CB60" s="28">
        <v>4.0280210157618201</v>
      </c>
      <c r="CC60" s="28">
        <v>4.5107398568019095</v>
      </c>
      <c r="CD60" s="28">
        <v>7.70922729046824</v>
      </c>
      <c r="CE60" s="28">
        <v>6.6463414634146343</v>
      </c>
      <c r="CF60" s="28">
        <v>5.9130434782608701</v>
      </c>
      <c r="CG60" s="28">
        <v>7.5167785234899327</v>
      </c>
      <c r="CH60" s="60">
        <v>9.8578199052132707</v>
      </c>
      <c r="CI60" s="28">
        <v>6.553267681289169</v>
      </c>
      <c r="CJ60" s="28">
        <v>4.0280210157618201</v>
      </c>
      <c r="CK60" s="28">
        <v>4.5107398568019095</v>
      </c>
      <c r="CL60" s="28">
        <v>8.3181668714830153</v>
      </c>
      <c r="CM60" s="28">
        <v>6.5243902439024417</v>
      </c>
      <c r="CN60" s="28">
        <v>6.304347826086957</v>
      </c>
      <c r="CO60" s="28">
        <v>7.5167785234899327</v>
      </c>
      <c r="CP60" s="60">
        <v>9.9052132701421804</v>
      </c>
      <c r="CQ60" s="28">
        <v>6.553267681289169</v>
      </c>
      <c r="CR60" s="28">
        <v>4.0280210157618201</v>
      </c>
      <c r="CS60" s="28">
        <v>4.5107398568019095</v>
      </c>
      <c r="CT60" s="28">
        <v>6.0418927234039943</v>
      </c>
      <c r="CU60" s="28">
        <v>5.8841463414634143</v>
      </c>
      <c r="CV60" s="28">
        <v>3.9130434782608692</v>
      </c>
      <c r="CW60" s="28">
        <v>4.9328859060402674</v>
      </c>
      <c r="CX60" s="60">
        <v>8.7203791469194307</v>
      </c>
      <c r="CY60" s="28">
        <v>6.6248880931065353</v>
      </c>
      <c r="CZ60" s="28">
        <v>4.9737302977232929</v>
      </c>
      <c r="DA60" s="28">
        <v>5.7995226730310261</v>
      </c>
      <c r="DB60" s="28">
        <v>7.6077373602991205</v>
      </c>
      <c r="DC60" s="28">
        <v>4.7560975609756087</v>
      </c>
      <c r="DD60" s="28">
        <v>3.1304347826086953</v>
      </c>
      <c r="DE60" s="28">
        <v>3.2214765100671121</v>
      </c>
      <c r="DF60" s="60">
        <v>8.1990521327014214</v>
      </c>
      <c r="DG60" s="28">
        <v>6.6248880931065353</v>
      </c>
      <c r="DH60" s="28">
        <v>4.9737302977232929</v>
      </c>
      <c r="DI60" s="28">
        <v>5.7995226730310261</v>
      </c>
      <c r="DJ60" s="28">
        <v>7.6077373602991205</v>
      </c>
      <c r="DK60" s="28">
        <v>3.6890243902439011</v>
      </c>
      <c r="DL60" s="28">
        <v>2.7391304347826084</v>
      </c>
      <c r="DM60" s="28">
        <v>2.147651006711409</v>
      </c>
      <c r="DN60" s="60">
        <v>8.9099526066350716</v>
      </c>
      <c r="DO60" s="28">
        <v>8.2990152193375089</v>
      </c>
      <c r="DP60" s="28">
        <v>6.614127262113251</v>
      </c>
      <c r="DQ60" s="28">
        <v>7.3269689737470154</v>
      </c>
    </row>
    <row r="61" spans="1:121" x14ac:dyDescent="0.25">
      <c r="A61" s="51" t="s">
        <v>57</v>
      </c>
      <c r="B61" s="36">
        <v>4.0006649040282332</v>
      </c>
      <c r="C61" s="36">
        <v>4.451219512195121</v>
      </c>
      <c r="D61" s="36">
        <v>3.7608695652173925</v>
      </c>
      <c r="E61" s="36">
        <v>4.3288590604026842</v>
      </c>
      <c r="F61" s="61">
        <v>5.2606635071090047</v>
      </c>
      <c r="G61" s="36">
        <v>6.4145031333930138</v>
      </c>
      <c r="H61" s="36">
        <v>0.72387624051371802</v>
      </c>
      <c r="I61" s="36">
        <v>4.9642004773269681</v>
      </c>
      <c r="J61" s="36">
        <v>4.6131972285709901</v>
      </c>
      <c r="K61" s="36">
        <v>3.7804878048780508</v>
      </c>
      <c r="L61" s="36">
        <v>3.9782608695652186</v>
      </c>
      <c r="M61" s="36">
        <v>3.0872483221476505</v>
      </c>
      <c r="N61" s="61">
        <v>6.3033175355450242</v>
      </c>
      <c r="O61" s="36">
        <v>6.4145031333930138</v>
      </c>
      <c r="P61" s="36">
        <v>0.72387624051371802</v>
      </c>
      <c r="Q61" s="36">
        <v>4.9642004773269681</v>
      </c>
      <c r="R61" s="36">
        <v>5.0172358898550069</v>
      </c>
      <c r="S61" s="36">
        <v>5.0609756097560963</v>
      </c>
      <c r="T61" s="36">
        <v>4.1956521739130439</v>
      </c>
      <c r="U61" s="36">
        <v>5.2348993288590595</v>
      </c>
      <c r="V61" s="61">
        <v>4.6445497630331758</v>
      </c>
      <c r="W61" s="36">
        <v>6.4145031333930138</v>
      </c>
      <c r="X61" s="36">
        <v>0.72387624051371802</v>
      </c>
      <c r="Y61" s="36">
        <v>4.9642004773269681</v>
      </c>
      <c r="Z61" s="36">
        <v>5.3107650658901653</v>
      </c>
      <c r="AA61" s="36">
        <v>5.0914634146341431</v>
      </c>
      <c r="AB61" s="36">
        <v>5.6739130434782608</v>
      </c>
      <c r="AC61" s="36">
        <v>6.1744966442953011</v>
      </c>
      <c r="AD61" s="61">
        <v>8.0094786729857823</v>
      </c>
      <c r="AE61" s="36">
        <v>6.4145031333930138</v>
      </c>
      <c r="AF61" s="36">
        <v>0.72387624051371802</v>
      </c>
      <c r="AG61" s="36">
        <v>4.9642004773269681</v>
      </c>
      <c r="AH61" s="36">
        <v>5.4565060554691804</v>
      </c>
      <c r="AI61" s="36">
        <v>5.274390243902439</v>
      </c>
      <c r="AJ61" s="36">
        <v>4.0217391304347823</v>
      </c>
      <c r="AK61" s="36">
        <v>5.6375838926174486</v>
      </c>
      <c r="AL61" s="61">
        <v>7.7725118483412325</v>
      </c>
      <c r="AM61" s="36">
        <v>5.4834377797672342</v>
      </c>
      <c r="AN61" s="36">
        <v>1.0916520723876264</v>
      </c>
      <c r="AO61" s="36">
        <v>4.9642004773269681</v>
      </c>
      <c r="AP61" s="36">
        <v>6.1969664369901203</v>
      </c>
      <c r="AQ61" s="36">
        <v>4.5426829268292703</v>
      </c>
      <c r="AR61" s="36">
        <v>3.1521739130434785</v>
      </c>
      <c r="AS61" s="36">
        <v>4.6644295302013417</v>
      </c>
      <c r="AT61" s="61">
        <v>6.1137440758293842</v>
      </c>
      <c r="AU61" s="36">
        <v>5.4834377797672342</v>
      </c>
      <c r="AV61" s="36">
        <v>1.0916520723876264</v>
      </c>
      <c r="AW61" s="36">
        <v>4.9642004773269681</v>
      </c>
      <c r="AX61" s="36">
        <v>6.2592508071349089</v>
      </c>
      <c r="AY61" s="36">
        <v>4.5121951219512191</v>
      </c>
      <c r="AZ61" s="36">
        <v>4.2173913043478262</v>
      </c>
      <c r="BA61" s="36">
        <v>3.5906040268456367</v>
      </c>
      <c r="BB61" s="61">
        <v>6.8246445497630335</v>
      </c>
      <c r="BC61" s="36">
        <v>5.5998209489704536</v>
      </c>
      <c r="BD61" s="36">
        <v>4.36077057793345</v>
      </c>
      <c r="BE61" s="36">
        <v>4.5202863961813842</v>
      </c>
      <c r="BF61" s="36">
        <v>5.9991799613642431</v>
      </c>
      <c r="BG61" s="36">
        <v>4.5426829268292703</v>
      </c>
      <c r="BH61" s="36">
        <v>3.4347826086956532</v>
      </c>
      <c r="BI61" s="36">
        <v>4.395973154362415</v>
      </c>
      <c r="BJ61" s="61">
        <v>8.6729857819905209</v>
      </c>
      <c r="BK61" s="36">
        <v>5.5998209489704536</v>
      </c>
      <c r="BL61" s="36">
        <v>4.36077057793345</v>
      </c>
      <c r="BM61" s="36">
        <v>4.5202863961813842</v>
      </c>
      <c r="BN61" s="36">
        <v>6.5141094200633525</v>
      </c>
      <c r="BO61" s="36">
        <v>4.451219512195121</v>
      </c>
      <c r="BP61" s="36">
        <v>3.4565217391304346</v>
      </c>
      <c r="BQ61" s="36">
        <v>4.2617449664429525</v>
      </c>
      <c r="BR61" s="61">
        <v>7.6777251184834121</v>
      </c>
      <c r="BS61" s="36">
        <v>5.5998209489704536</v>
      </c>
      <c r="BT61" s="36">
        <v>4.36077057793345</v>
      </c>
      <c r="BU61" s="36">
        <v>4.5202863961813842</v>
      </c>
      <c r="BV61" s="36">
        <v>6.3898581982695708</v>
      </c>
      <c r="BW61" s="36">
        <v>3.9939024390243887</v>
      </c>
      <c r="BX61" s="36">
        <v>3.8695652173913055</v>
      </c>
      <c r="BY61" s="36">
        <v>5.7382550335570457</v>
      </c>
      <c r="BZ61" s="61">
        <v>9.8578199052132707</v>
      </c>
      <c r="CA61" s="36">
        <v>5.071620411817368</v>
      </c>
      <c r="CB61" s="36">
        <v>2.726211325160536</v>
      </c>
      <c r="CC61" s="36">
        <v>5.1312649164677806</v>
      </c>
      <c r="CD61" s="36">
        <v>6.5058466898914302</v>
      </c>
      <c r="CE61" s="36">
        <v>5.2134146341463401</v>
      </c>
      <c r="CF61" s="36">
        <v>3.8478260869565215</v>
      </c>
      <c r="CG61" s="36">
        <v>6.3422818791946307</v>
      </c>
      <c r="CH61" s="61">
        <v>9.8104265402843609</v>
      </c>
      <c r="CI61" s="36">
        <v>5.071620411817368</v>
      </c>
      <c r="CJ61" s="36">
        <v>2.726211325160536</v>
      </c>
      <c r="CK61" s="36">
        <v>5.1312649164677806</v>
      </c>
      <c r="CL61" s="36">
        <v>7.1147862709062046</v>
      </c>
      <c r="CM61" s="36">
        <v>4.6951219512195141</v>
      </c>
      <c r="CN61" s="36">
        <v>4</v>
      </c>
      <c r="CO61" s="36">
        <v>6.7449664429530198</v>
      </c>
      <c r="CP61" s="61">
        <v>9.9052132701421804</v>
      </c>
      <c r="CQ61" s="36">
        <v>5.071620411817368</v>
      </c>
      <c r="CR61" s="36">
        <v>2.726211325160536</v>
      </c>
      <c r="CS61" s="36">
        <v>5.1312649164677806</v>
      </c>
      <c r="CT61" s="36">
        <v>6.1868783379313133</v>
      </c>
      <c r="CU61" s="36">
        <v>3.9634146341463419</v>
      </c>
      <c r="CV61" s="36">
        <v>2.7826086956521747</v>
      </c>
      <c r="CW61" s="36">
        <v>4.5302013422818792</v>
      </c>
      <c r="CX61" s="61">
        <v>8.293838862559241</v>
      </c>
      <c r="CY61" s="36">
        <v>5.877350044762756</v>
      </c>
      <c r="CZ61" s="36">
        <v>5.5750145942790432</v>
      </c>
      <c r="DA61" s="36">
        <v>6.5871121718377088</v>
      </c>
      <c r="DB61" s="36">
        <v>5.9838984775930548</v>
      </c>
      <c r="DC61" s="36">
        <v>3.567073170731704</v>
      </c>
      <c r="DD61" s="36">
        <v>2.3913043478260869</v>
      </c>
      <c r="DE61" s="36">
        <v>3.5906040268456367</v>
      </c>
      <c r="DF61" s="61">
        <v>8.9099526066350716</v>
      </c>
      <c r="DG61" s="36">
        <v>5.877350044762756</v>
      </c>
      <c r="DH61" s="36">
        <v>5.5750145942790432</v>
      </c>
      <c r="DI61" s="36">
        <v>6.5871121718377088</v>
      </c>
      <c r="DJ61" s="36">
        <v>5.9838984775930548</v>
      </c>
      <c r="DK61" s="36">
        <v>3.8719512195121961</v>
      </c>
      <c r="DL61" s="36">
        <v>2.2608695652173916</v>
      </c>
      <c r="DM61" s="36">
        <v>2.7516778523489922</v>
      </c>
      <c r="DN61" s="61">
        <v>8.7203791469194307</v>
      </c>
      <c r="DO61" s="36">
        <v>8.4333034914950762</v>
      </c>
      <c r="DP61" s="36">
        <v>7.7232924693520149</v>
      </c>
      <c r="DQ61" s="36">
        <v>7.064439140811456</v>
      </c>
    </row>
    <row r="62" spans="1:121" x14ac:dyDescent="0.25">
      <c r="A62" s="13" t="s">
        <v>58</v>
      </c>
      <c r="B62" s="28">
        <v>4.2592423979692668</v>
      </c>
      <c r="C62" s="28">
        <v>4.1158536585365857</v>
      </c>
      <c r="D62" s="28">
        <v>4.2173913043478262</v>
      </c>
      <c r="E62" s="28">
        <v>2.6845637583892623</v>
      </c>
      <c r="F62" s="60">
        <v>7.1563981042654028</v>
      </c>
      <c r="G62" s="28">
        <v>1.974037600716203</v>
      </c>
      <c r="H62" s="28">
        <v>1.838879159369526</v>
      </c>
      <c r="I62" s="28">
        <v>4.1766109785202863</v>
      </c>
      <c r="J62" s="28">
        <v>4.2867780658803136</v>
      </c>
      <c r="K62" s="28">
        <v>4.2987804878048763</v>
      </c>
      <c r="L62" s="28">
        <v>4.2608695652173916</v>
      </c>
      <c r="M62" s="28">
        <v>4.3624161073825505</v>
      </c>
      <c r="N62" s="60">
        <v>4.3601895734597163</v>
      </c>
      <c r="O62" s="28">
        <v>1.974037600716203</v>
      </c>
      <c r="P62" s="28">
        <v>1.838879159369526</v>
      </c>
      <c r="Q62" s="28">
        <v>4.1766109785202863</v>
      </c>
      <c r="R62" s="28">
        <v>4.5132934410247927</v>
      </c>
      <c r="S62" s="28">
        <v>3.6890243902439055</v>
      </c>
      <c r="T62" s="28">
        <v>3.7826086956521738</v>
      </c>
      <c r="U62" s="28">
        <v>3.2214765100671157</v>
      </c>
      <c r="V62" s="60">
        <v>8.293838862559241</v>
      </c>
      <c r="W62" s="28">
        <v>1.974037600716203</v>
      </c>
      <c r="X62" s="28">
        <v>1.838879159369526</v>
      </c>
      <c r="Y62" s="28">
        <v>4.1766109785202863</v>
      </c>
      <c r="Z62" s="28">
        <v>5.2832960913618185</v>
      </c>
      <c r="AA62" s="28">
        <v>5.3048780487804903</v>
      </c>
      <c r="AB62" s="28">
        <v>4.8043478260869561</v>
      </c>
      <c r="AC62" s="28">
        <v>5.7382550335570457</v>
      </c>
      <c r="AD62" s="60">
        <v>7.4407582938388632</v>
      </c>
      <c r="AE62" s="28">
        <v>1.974037600716203</v>
      </c>
      <c r="AF62" s="28">
        <v>1.838879159369526</v>
      </c>
      <c r="AG62" s="28">
        <v>4.1766109785202863</v>
      </c>
      <c r="AH62" s="28">
        <v>4.8350513162083981</v>
      </c>
      <c r="AI62" s="28">
        <v>4.3597560975609753</v>
      </c>
      <c r="AJ62" s="28">
        <v>5.9782608695652177</v>
      </c>
      <c r="AK62" s="28">
        <v>5.1677852348993287</v>
      </c>
      <c r="AL62" s="60">
        <v>8.1042654028436019</v>
      </c>
      <c r="AM62" s="28">
        <v>1.9829901521933735</v>
      </c>
      <c r="AN62" s="28">
        <v>2.7670753064798594</v>
      </c>
      <c r="AO62" s="28">
        <v>4.1766109785202863</v>
      </c>
      <c r="AP62" s="28">
        <v>5.4447129255835298</v>
      </c>
      <c r="AQ62" s="28">
        <v>2.6524390243902451</v>
      </c>
      <c r="AR62" s="28">
        <v>3.4347826086956532</v>
      </c>
      <c r="AS62" s="28">
        <v>3.2885906040268447</v>
      </c>
      <c r="AT62" s="60">
        <v>3.459715639810427</v>
      </c>
      <c r="AU62" s="28">
        <v>1.9829901521933735</v>
      </c>
      <c r="AV62" s="28">
        <v>2.7670753064798594</v>
      </c>
      <c r="AW62" s="28">
        <v>4.1766109785202863</v>
      </c>
      <c r="AX62" s="28">
        <v>6.1555976915970438</v>
      </c>
      <c r="AY62" s="28">
        <v>2.682926829268292</v>
      </c>
      <c r="AZ62" s="28">
        <v>2.7608695652173916</v>
      </c>
      <c r="BA62" s="28">
        <v>4.9328859060402683</v>
      </c>
      <c r="BB62" s="60">
        <v>0</v>
      </c>
      <c r="BC62" s="28">
        <v>5.2327663384064458</v>
      </c>
      <c r="BD62" s="28">
        <v>2.2300058377116168</v>
      </c>
      <c r="BE62" s="28">
        <v>4.1217183770883068</v>
      </c>
      <c r="BF62" s="28">
        <v>5.69274126621157</v>
      </c>
      <c r="BG62" s="28">
        <v>4.4817073170731723</v>
      </c>
      <c r="BH62" s="28">
        <v>1.8695652173913047</v>
      </c>
      <c r="BI62" s="28">
        <v>4.2617449664429525</v>
      </c>
      <c r="BJ62" s="60">
        <v>9.0521327014218009</v>
      </c>
      <c r="BK62" s="28">
        <v>5.2327663384064458</v>
      </c>
      <c r="BL62" s="28">
        <v>2.2300058377116168</v>
      </c>
      <c r="BM62" s="28">
        <v>4.1217183770883068</v>
      </c>
      <c r="BN62" s="28">
        <v>6.0835021449171753</v>
      </c>
      <c r="BO62" s="28">
        <v>2.98780487804878</v>
      </c>
      <c r="BP62" s="28">
        <v>1.0217391304347831</v>
      </c>
      <c r="BQ62" s="28">
        <v>4.2617449664429525</v>
      </c>
      <c r="BR62" s="60">
        <v>8.9573459715639814</v>
      </c>
      <c r="BS62" s="28">
        <v>5.2327663384064458</v>
      </c>
      <c r="BT62" s="28">
        <v>2.2300058377116168</v>
      </c>
      <c r="BU62" s="28">
        <v>4.1217183770883068</v>
      </c>
      <c r="BV62" s="28">
        <v>6.0128956004985143</v>
      </c>
      <c r="BW62" s="28">
        <v>5.2134146341463401</v>
      </c>
      <c r="BX62" s="28">
        <v>4.6739130434782608</v>
      </c>
      <c r="BY62" s="28">
        <v>5.3691275167785228</v>
      </c>
      <c r="BZ62" s="60">
        <v>9.8578199052132707</v>
      </c>
      <c r="CA62" s="28">
        <v>3.9570277529095783</v>
      </c>
      <c r="CB62" s="28">
        <v>3.2282545242265046</v>
      </c>
      <c r="CC62" s="28">
        <v>4.3914081145584731</v>
      </c>
      <c r="CD62" s="28">
        <v>6.3898581982695708</v>
      </c>
      <c r="CE62" s="28">
        <v>6.5853658536585353</v>
      </c>
      <c r="CF62" s="28">
        <v>6.4565217391304355</v>
      </c>
      <c r="CG62" s="28">
        <v>7.348993288590604</v>
      </c>
      <c r="CH62" s="60">
        <v>10</v>
      </c>
      <c r="CI62" s="28">
        <v>3.9570277529095783</v>
      </c>
      <c r="CJ62" s="28">
        <v>3.2282545242265046</v>
      </c>
      <c r="CK62" s="28">
        <v>4.3914081145584731</v>
      </c>
      <c r="CL62" s="28">
        <v>6.8103164803988276</v>
      </c>
      <c r="CM62" s="28">
        <v>6.890243902439023</v>
      </c>
      <c r="CN62" s="28">
        <v>6.3695652173913038</v>
      </c>
      <c r="CO62" s="28">
        <v>6.7449664429530198</v>
      </c>
      <c r="CP62" s="60">
        <v>9.9526066350710902</v>
      </c>
      <c r="CQ62" s="28">
        <v>3.9570277529095783</v>
      </c>
      <c r="CR62" s="28">
        <v>3.2282545242265046</v>
      </c>
      <c r="CS62" s="28">
        <v>4.3914081145584731</v>
      </c>
      <c r="CT62" s="28">
        <v>5.34596177367282</v>
      </c>
      <c r="CU62" s="28">
        <v>5.2439024390243913</v>
      </c>
      <c r="CV62" s="28">
        <v>3.8043478260869561</v>
      </c>
      <c r="CW62" s="28">
        <v>6.0067114093959724</v>
      </c>
      <c r="CX62" s="60">
        <v>9.7630331753554511</v>
      </c>
      <c r="CY62" s="28">
        <v>5.8594449418084151</v>
      </c>
      <c r="CZ62" s="28">
        <v>2.3992994746059546</v>
      </c>
      <c r="DA62" s="28">
        <v>3.4367541766109788</v>
      </c>
      <c r="DB62" s="28">
        <v>5.8679099859711954</v>
      </c>
      <c r="DC62" s="28">
        <v>4.7560975609756087</v>
      </c>
      <c r="DD62" s="28">
        <v>3.6304347826086953</v>
      </c>
      <c r="DE62" s="28">
        <v>3.624161073825503</v>
      </c>
      <c r="DF62" s="60">
        <v>9.0995260663507107</v>
      </c>
      <c r="DG62" s="28">
        <v>5.8594449418084151</v>
      </c>
      <c r="DH62" s="28">
        <v>2.3992994746059546</v>
      </c>
      <c r="DI62" s="28">
        <v>3.4367541766109788</v>
      </c>
      <c r="DJ62" s="28">
        <v>5.8679099859711954</v>
      </c>
      <c r="DK62" s="28">
        <v>4.1463414634146325</v>
      </c>
      <c r="DL62" s="28">
        <v>2.7826086956521747</v>
      </c>
      <c r="DM62" s="28">
        <v>2.0469798657718101</v>
      </c>
      <c r="DN62" s="60">
        <v>9.1943127962085303</v>
      </c>
      <c r="DO62" s="28">
        <v>6.6875559534467328</v>
      </c>
      <c r="DP62" s="28">
        <v>5.3298307063631052</v>
      </c>
      <c r="DQ62" s="28">
        <v>9.4272076372315041</v>
      </c>
    </row>
    <row r="63" spans="1:121" x14ac:dyDescent="0.25">
      <c r="A63" s="13" t="s">
        <v>59</v>
      </c>
      <c r="B63" s="28">
        <v>4.662111025344057</v>
      </c>
      <c r="C63" s="28">
        <v>1.2195121951219514</v>
      </c>
      <c r="D63" s="28">
        <v>3.3913043478260869</v>
      </c>
      <c r="E63" s="28">
        <v>2.7852348993288585</v>
      </c>
      <c r="F63" s="60">
        <v>7.8199052132701423</v>
      </c>
      <c r="G63" s="28">
        <v>3.9883616830796766</v>
      </c>
      <c r="H63" s="28">
        <v>4.1973146526561598</v>
      </c>
      <c r="I63" s="28">
        <v>3.1026252983293565</v>
      </c>
      <c r="J63" s="28">
        <v>4.8788369717956623</v>
      </c>
      <c r="K63" s="28">
        <v>0.2743902439024386</v>
      </c>
      <c r="L63" s="28">
        <v>2.7608695652173916</v>
      </c>
      <c r="M63" s="28">
        <v>1.3087248322147644</v>
      </c>
      <c r="N63" s="60">
        <v>5.4502369668246438</v>
      </c>
      <c r="O63" s="28">
        <v>3.9883616830796766</v>
      </c>
      <c r="P63" s="28">
        <v>4.1973146526561598</v>
      </c>
      <c r="Q63" s="28">
        <v>3.1026252983293565</v>
      </c>
      <c r="R63" s="28">
        <v>5.5700950351706133</v>
      </c>
      <c r="S63" s="28">
        <v>0.51829268292683017</v>
      </c>
      <c r="T63" s="28">
        <v>2.5869565217391308</v>
      </c>
      <c r="U63" s="28">
        <v>2.5838926174496635</v>
      </c>
      <c r="V63" s="60">
        <v>5.7819905213270149</v>
      </c>
      <c r="W63" s="28">
        <v>3.9883616830796766</v>
      </c>
      <c r="X63" s="28">
        <v>4.1973146526561598</v>
      </c>
      <c r="Y63" s="28">
        <v>3.1026252983293565</v>
      </c>
      <c r="Z63" s="28">
        <v>5.8203808018168512</v>
      </c>
      <c r="AA63" s="28">
        <v>2.0426829268292694</v>
      </c>
      <c r="AB63" s="28">
        <v>4.0869565217391308</v>
      </c>
      <c r="AC63" s="28">
        <v>1.2080536912751683</v>
      </c>
      <c r="AD63" s="60">
        <v>6.6824644549763033</v>
      </c>
      <c r="AE63" s="28">
        <v>3.9883616830796766</v>
      </c>
      <c r="AF63" s="28">
        <v>4.1973146526561598</v>
      </c>
      <c r="AG63" s="28">
        <v>3.1026252983293565</v>
      </c>
      <c r="AH63" s="28">
        <v>6.0066496202246844</v>
      </c>
      <c r="AI63" s="28">
        <v>0.97560975609755973</v>
      </c>
      <c r="AJ63" s="28">
        <v>2.4565217391304364</v>
      </c>
      <c r="AK63" s="28">
        <v>1.1409395973154357</v>
      </c>
      <c r="AL63" s="60">
        <v>6.729857819905213</v>
      </c>
      <c r="AM63" s="28">
        <v>2.9230080572963271</v>
      </c>
      <c r="AN63" s="28">
        <v>5.3415061295971968</v>
      </c>
      <c r="AO63" s="28">
        <v>3.1026252983293565</v>
      </c>
      <c r="AP63" s="28">
        <v>6.5388323670525414</v>
      </c>
      <c r="AQ63" s="28">
        <v>1.463414634146343</v>
      </c>
      <c r="AR63" s="28">
        <v>2.6086956521739131</v>
      </c>
      <c r="AS63" s="28">
        <v>2.0134228187919465</v>
      </c>
      <c r="AT63" s="60">
        <v>5.5924170616113758</v>
      </c>
      <c r="AU63" s="28">
        <v>2.9230080572963271</v>
      </c>
      <c r="AV63" s="28">
        <v>5.3415061295971968</v>
      </c>
      <c r="AW63" s="28">
        <v>3.1026252983293565</v>
      </c>
      <c r="AX63" s="28">
        <v>6.9920950943247551</v>
      </c>
      <c r="AY63" s="28">
        <v>0</v>
      </c>
      <c r="AZ63" s="28">
        <v>1.2608695652173925</v>
      </c>
      <c r="BA63" s="28">
        <v>1.2416107382550319</v>
      </c>
      <c r="BB63" s="60">
        <v>6.3507109004739339</v>
      </c>
      <c r="BC63" s="28">
        <v>3.3840644583706316</v>
      </c>
      <c r="BD63" s="28">
        <v>6.0070052539404548</v>
      </c>
      <c r="BE63" s="28">
        <v>1.8878281622911695</v>
      </c>
      <c r="BF63" s="28">
        <v>6.5581545999006039</v>
      </c>
      <c r="BG63" s="28">
        <v>0.6707317073170741</v>
      </c>
      <c r="BH63" s="28">
        <v>1.6521739130434785</v>
      </c>
      <c r="BI63" s="28">
        <v>1.5771812080536911</v>
      </c>
      <c r="BJ63" s="60">
        <v>8.7203791469194307</v>
      </c>
      <c r="BK63" s="28">
        <v>3.3840644583706316</v>
      </c>
      <c r="BL63" s="28">
        <v>6.0070052539404548</v>
      </c>
      <c r="BM63" s="28">
        <v>1.8878281622911695</v>
      </c>
      <c r="BN63" s="28">
        <v>6.6127967783036672</v>
      </c>
      <c r="BO63" s="28">
        <v>1.5548780487804883</v>
      </c>
      <c r="BP63" s="28">
        <v>2.1739130434782608</v>
      </c>
      <c r="BQ63" s="28">
        <v>3.1543624161073822</v>
      </c>
      <c r="BR63" s="60">
        <v>8.3412322274881525</v>
      </c>
      <c r="BS63" s="28">
        <v>3.3840644583706316</v>
      </c>
      <c r="BT63" s="28">
        <v>6.0070052539404548</v>
      </c>
      <c r="BU63" s="28">
        <v>1.8878281622911695</v>
      </c>
      <c r="BV63" s="28">
        <v>7.2162762010753241</v>
      </c>
      <c r="BW63" s="28">
        <v>1.2804878048780497</v>
      </c>
      <c r="BX63" s="28">
        <v>3.6086956521739131</v>
      </c>
      <c r="BY63" s="28">
        <v>4.6644295302013417</v>
      </c>
      <c r="BZ63" s="60">
        <v>9.8578199052132707</v>
      </c>
      <c r="CA63" s="28">
        <v>2.9051029543419862</v>
      </c>
      <c r="CB63" s="28">
        <v>6.7717454757734981</v>
      </c>
      <c r="CC63" s="28">
        <v>3.4606205250596669</v>
      </c>
      <c r="CD63" s="28">
        <v>7.245273323980804</v>
      </c>
      <c r="CE63" s="28">
        <v>2.3170731707317058</v>
      </c>
      <c r="CF63" s="28">
        <v>1.5434782608695645</v>
      </c>
      <c r="CG63" s="28">
        <v>3.3892617449664444</v>
      </c>
      <c r="CH63" s="60">
        <v>10</v>
      </c>
      <c r="CI63" s="28">
        <v>2.9051029543419862</v>
      </c>
      <c r="CJ63" s="28">
        <v>6.7717454757734981</v>
      </c>
      <c r="CK63" s="28">
        <v>3.4606205250596669</v>
      </c>
      <c r="CL63" s="28">
        <v>7.8542129049955784</v>
      </c>
      <c r="CM63" s="28">
        <v>3.3231707317073189</v>
      </c>
      <c r="CN63" s="28">
        <v>2.6739130434782625</v>
      </c>
      <c r="CO63" s="28">
        <v>4.2617449664429525</v>
      </c>
      <c r="CP63" s="60">
        <v>10</v>
      </c>
      <c r="CQ63" s="28">
        <v>2.9051029543419862</v>
      </c>
      <c r="CR63" s="28">
        <v>6.7717454757734981</v>
      </c>
      <c r="CS63" s="28">
        <v>3.4606205250596669</v>
      </c>
      <c r="CT63" s="28">
        <v>7.5932387988463805</v>
      </c>
      <c r="CU63" s="28">
        <v>3.0792682926829253</v>
      </c>
      <c r="CV63" s="28">
        <v>1.5217391304347831</v>
      </c>
      <c r="CW63" s="28">
        <v>4.5637583892617464</v>
      </c>
      <c r="CX63" s="60">
        <v>9.62085308056872</v>
      </c>
      <c r="CY63" s="28">
        <v>4.7135183527305298</v>
      </c>
      <c r="CZ63" s="28">
        <v>6.8417980151780498</v>
      </c>
      <c r="DA63" s="28">
        <v>3.6276849642004776</v>
      </c>
      <c r="DB63" s="28">
        <v>7.6947287290155204</v>
      </c>
      <c r="DC63" s="28">
        <v>2.164634146341462</v>
      </c>
      <c r="DD63" s="28">
        <v>2.1521739130434785</v>
      </c>
      <c r="DE63" s="28">
        <v>2.3825503355704711</v>
      </c>
      <c r="DF63" s="60">
        <v>8.4834123222748818</v>
      </c>
      <c r="DG63" s="28">
        <v>4.7135183527305298</v>
      </c>
      <c r="DH63" s="28">
        <v>6.8417980151780498</v>
      </c>
      <c r="DI63" s="28">
        <v>3.6276849642004776</v>
      </c>
      <c r="DJ63" s="28">
        <v>7.6947287290155204</v>
      </c>
      <c r="DK63" s="28">
        <v>1.4634146341463408</v>
      </c>
      <c r="DL63" s="28">
        <v>1.5217391304347831</v>
      </c>
      <c r="DM63" s="28">
        <v>0.40268456375838824</v>
      </c>
      <c r="DN63" s="60">
        <v>8.9099526066350716</v>
      </c>
      <c r="DO63" s="28">
        <v>7.1799462846911339</v>
      </c>
      <c r="DP63" s="28">
        <v>8.4238178633975487</v>
      </c>
      <c r="DQ63" s="28">
        <v>7.2553699284009552</v>
      </c>
    </row>
    <row r="64" spans="1:121" x14ac:dyDescent="0.25">
      <c r="A64" s="13" t="s">
        <v>60</v>
      </c>
      <c r="B64" s="28">
        <v>6.5050898649835922</v>
      </c>
      <c r="C64" s="28">
        <v>5.8536585365853675</v>
      </c>
      <c r="D64" s="28">
        <v>5.7173913043478253</v>
      </c>
      <c r="E64" s="28">
        <v>6.7785234899328852</v>
      </c>
      <c r="F64" s="60">
        <v>7.1563981042654028</v>
      </c>
      <c r="G64" s="28">
        <v>7.1575649059982087</v>
      </c>
      <c r="H64" s="28">
        <v>2.5510799766491541</v>
      </c>
      <c r="I64" s="28">
        <v>5.3937947494033418</v>
      </c>
      <c r="J64" s="28">
        <v>7.0064472203068</v>
      </c>
      <c r="K64" s="28">
        <v>5.1829268292682933</v>
      </c>
      <c r="L64" s="28">
        <v>5.6739130434782608</v>
      </c>
      <c r="M64" s="28">
        <v>5.771812080536912</v>
      </c>
      <c r="N64" s="60">
        <v>7.1563981042654028</v>
      </c>
      <c r="O64" s="28">
        <v>7.1575649059982087</v>
      </c>
      <c r="P64" s="28">
        <v>2.5510799766491541</v>
      </c>
      <c r="Q64" s="28">
        <v>5.3937947494033418</v>
      </c>
      <c r="R64" s="28">
        <v>7.6863775576187328</v>
      </c>
      <c r="S64" s="28">
        <v>5.2134146341463401</v>
      </c>
      <c r="T64" s="28">
        <v>5.6086956521739122</v>
      </c>
      <c r="U64" s="28">
        <v>6.1073825503355703</v>
      </c>
      <c r="V64" s="60">
        <v>6.5402843601895739</v>
      </c>
      <c r="W64" s="28">
        <v>7.1575649059982087</v>
      </c>
      <c r="X64" s="28">
        <v>2.5510799766491541</v>
      </c>
      <c r="Y64" s="28">
        <v>5.3937947494033418</v>
      </c>
      <c r="Z64" s="28">
        <v>8.0216089459603825</v>
      </c>
      <c r="AA64" s="28">
        <v>6.6158536585365866</v>
      </c>
      <c r="AB64" s="28">
        <v>6.2826086956521738</v>
      </c>
      <c r="AC64" s="28">
        <v>6.0067114093959724</v>
      </c>
      <c r="AD64" s="60">
        <v>5.7819905213270149</v>
      </c>
      <c r="AE64" s="28">
        <v>7.1575649059982087</v>
      </c>
      <c r="AF64" s="28">
        <v>2.5510799766491541</v>
      </c>
      <c r="AG64" s="28">
        <v>5.3937947494033418</v>
      </c>
      <c r="AH64" s="28">
        <v>8.0482152560823064</v>
      </c>
      <c r="AI64" s="28">
        <v>6.6158536585365866</v>
      </c>
      <c r="AJ64" s="28">
        <v>6.8913043478260869</v>
      </c>
      <c r="AK64" s="28">
        <v>6.7785234899328852</v>
      </c>
      <c r="AL64" s="60">
        <v>6.6824644549763033</v>
      </c>
      <c r="AM64" s="28">
        <v>7.6454789615040255</v>
      </c>
      <c r="AN64" s="28">
        <v>4.9562171628721536</v>
      </c>
      <c r="AO64" s="28">
        <v>5.3937947494033418</v>
      </c>
      <c r="AP64" s="28">
        <v>8.7702581149898382</v>
      </c>
      <c r="AQ64" s="28">
        <v>5.0914634146341475</v>
      </c>
      <c r="AR64" s="28">
        <v>3.4347826086956532</v>
      </c>
      <c r="AS64" s="28">
        <v>5.0335570469798654</v>
      </c>
      <c r="AT64" s="60">
        <v>5.2132701421800949</v>
      </c>
      <c r="AU64" s="28">
        <v>7.6454789615040255</v>
      </c>
      <c r="AV64" s="28">
        <v>4.9562171628721536</v>
      </c>
      <c r="AW64" s="28">
        <v>5.3937947494033418</v>
      </c>
      <c r="AX64" s="28">
        <v>8.8826930091996417</v>
      </c>
      <c r="AY64" s="28">
        <v>5.8536585365853675</v>
      </c>
      <c r="AZ64" s="28">
        <v>6.1304347826086962</v>
      </c>
      <c r="BA64" s="28">
        <v>5.8724832214765099</v>
      </c>
      <c r="BB64" s="60">
        <v>6.5876777251184837</v>
      </c>
      <c r="BC64" s="28">
        <v>8.8451208594449398</v>
      </c>
      <c r="BD64" s="28">
        <v>3.6310566258026853</v>
      </c>
      <c r="BE64" s="28">
        <v>6.2386634844868736</v>
      </c>
      <c r="BF64" s="28">
        <v>8.5669215900398363</v>
      </c>
      <c r="BG64" s="28">
        <v>5.548780487804879</v>
      </c>
      <c r="BH64" s="28">
        <v>5.4782608695652177</v>
      </c>
      <c r="BI64" s="28">
        <v>4.9664429530201346</v>
      </c>
      <c r="BJ64" s="60">
        <v>9.4786729857819907</v>
      </c>
      <c r="BK64" s="28">
        <v>8.8451208594449398</v>
      </c>
      <c r="BL64" s="28">
        <v>3.6310566258026853</v>
      </c>
      <c r="BM64" s="28">
        <v>6.2386634844868736</v>
      </c>
      <c r="BN64" s="28">
        <v>9.3495133412862774</v>
      </c>
      <c r="BO64" s="28">
        <v>5.1829268292682933</v>
      </c>
      <c r="BP64" s="28">
        <v>5.8695652173913047</v>
      </c>
      <c r="BQ64" s="28">
        <v>6.1409395973154357</v>
      </c>
      <c r="BR64" s="60">
        <v>10</v>
      </c>
      <c r="BS64" s="28">
        <v>8.8451208594449398</v>
      </c>
      <c r="BT64" s="28">
        <v>3.6310566258026853</v>
      </c>
      <c r="BU64" s="28">
        <v>6.2386634844868736</v>
      </c>
      <c r="BV64" s="28">
        <v>9.3330661731743056</v>
      </c>
      <c r="BW64" s="28">
        <v>6.7073170731707323</v>
      </c>
      <c r="BX64" s="28">
        <v>6.9565217391304337</v>
      </c>
      <c r="BY64" s="28">
        <v>7.8523489932885902</v>
      </c>
      <c r="BZ64" s="60">
        <v>9.9526066350710902</v>
      </c>
      <c r="CA64" s="28">
        <v>6.812891674127127</v>
      </c>
      <c r="CB64" s="28">
        <v>6.0887332165791008</v>
      </c>
      <c r="CC64" s="28">
        <v>7.5894988066825775</v>
      </c>
      <c r="CD64" s="28">
        <v>9.6955302094926221</v>
      </c>
      <c r="CE64" s="28">
        <v>5.2134146341463401</v>
      </c>
      <c r="CF64" s="28">
        <v>4.5000000000000009</v>
      </c>
      <c r="CG64" s="28">
        <v>5.3355704697986575</v>
      </c>
      <c r="CH64" s="60">
        <v>9.4312796208530809</v>
      </c>
      <c r="CI64" s="28">
        <v>6.812891674127127</v>
      </c>
      <c r="CJ64" s="28">
        <v>6.0887332165791008</v>
      </c>
      <c r="CK64" s="28">
        <v>7.5894988066825775</v>
      </c>
      <c r="CL64" s="28">
        <v>10</v>
      </c>
      <c r="CM64" s="28">
        <v>7.1036585365853657</v>
      </c>
      <c r="CN64" s="28">
        <v>6.0217391304347831</v>
      </c>
      <c r="CO64" s="28">
        <v>7.0805369127516773</v>
      </c>
      <c r="CP64" s="60">
        <v>9.6682464454976298</v>
      </c>
      <c r="CQ64" s="28">
        <v>6.812891674127127</v>
      </c>
      <c r="CR64" s="28">
        <v>6.0887332165791008</v>
      </c>
      <c r="CS64" s="28">
        <v>7.5894988066825775</v>
      </c>
      <c r="CT64" s="28">
        <v>6.1433826535731129</v>
      </c>
      <c r="CU64" s="28">
        <v>5.6707317073170715</v>
      </c>
      <c r="CV64" s="28">
        <v>3.6304347826086953</v>
      </c>
      <c r="CW64" s="28">
        <v>5.1006711409395962</v>
      </c>
      <c r="CX64" s="60">
        <v>8.7203791469194307</v>
      </c>
      <c r="CY64" s="28">
        <v>7.6723366159355404</v>
      </c>
      <c r="CZ64" s="28">
        <v>6.8242848803269132</v>
      </c>
      <c r="DA64" s="28">
        <v>5.7040572792362774</v>
      </c>
      <c r="DB64" s="28">
        <v>9.4780517877016237</v>
      </c>
      <c r="DC64" s="28">
        <v>5.0304878048780495</v>
      </c>
      <c r="DD64" s="28">
        <v>3.1956521739130439</v>
      </c>
      <c r="DE64" s="28">
        <v>3.4899328859060397</v>
      </c>
      <c r="DF64" s="60">
        <v>8.7203791469194307</v>
      </c>
      <c r="DG64" s="28">
        <v>7.6723366159355404</v>
      </c>
      <c r="DH64" s="28">
        <v>6.8242848803269132</v>
      </c>
      <c r="DI64" s="28">
        <v>5.7040572792362774</v>
      </c>
      <c r="DJ64" s="28">
        <v>9.4780517877016237</v>
      </c>
      <c r="DK64" s="28">
        <v>5.3048780487804903</v>
      </c>
      <c r="DL64" s="28">
        <v>3.3695652173913047</v>
      </c>
      <c r="DM64" s="28">
        <v>3.1879194630872458</v>
      </c>
      <c r="DN64" s="60">
        <v>8.7677725118483423</v>
      </c>
      <c r="DO64" s="28">
        <v>9.7314234556848689</v>
      </c>
      <c r="DP64" s="28">
        <v>8.3654407472270869</v>
      </c>
      <c r="DQ64" s="28">
        <v>8.806682577565633</v>
      </c>
    </row>
    <row r="65" spans="1:121" x14ac:dyDescent="0.25">
      <c r="A65" s="13" t="s">
        <v>61</v>
      </c>
      <c r="B65" s="28">
        <v>3.3953441639520512</v>
      </c>
      <c r="C65" s="28">
        <v>4.6341463414634161</v>
      </c>
      <c r="D65" s="28">
        <v>5</v>
      </c>
      <c r="E65" s="28">
        <v>5.3020134228187903</v>
      </c>
      <c r="F65" s="60">
        <v>8.7677725118483423</v>
      </c>
      <c r="G65" s="28">
        <v>2.0053715308863014</v>
      </c>
      <c r="H65" s="28">
        <v>1.6053706946876822</v>
      </c>
      <c r="I65" s="28">
        <v>2.6491646778042961</v>
      </c>
      <c r="J65" s="28">
        <v>4.0630406151101699</v>
      </c>
      <c r="K65" s="28">
        <v>3.628048780487807</v>
      </c>
      <c r="L65" s="28">
        <v>4.5652173913043477</v>
      </c>
      <c r="M65" s="28">
        <v>3.1879194630872485</v>
      </c>
      <c r="N65" s="60">
        <v>7.7725118483412325</v>
      </c>
      <c r="O65" s="28">
        <v>2.0053715308863014</v>
      </c>
      <c r="P65" s="28">
        <v>1.6053706946876822</v>
      </c>
      <c r="Q65" s="28">
        <v>2.6491646778042961</v>
      </c>
      <c r="R65" s="28">
        <v>5.1208788563998606</v>
      </c>
      <c r="S65" s="28">
        <v>4.6036585365853648</v>
      </c>
      <c r="T65" s="28">
        <v>5</v>
      </c>
      <c r="U65" s="28">
        <v>4.6979865771812062</v>
      </c>
      <c r="V65" s="60">
        <v>6.6350710900473935</v>
      </c>
      <c r="W65" s="28">
        <v>2.0053715308863014</v>
      </c>
      <c r="X65" s="28">
        <v>1.6053706946876822</v>
      </c>
      <c r="Y65" s="28">
        <v>2.6491646778042961</v>
      </c>
      <c r="Z65" s="28">
        <v>5.2386782183471672</v>
      </c>
      <c r="AA65" s="28">
        <v>5.8536585365853675</v>
      </c>
      <c r="AB65" s="28">
        <v>6.8260869565217392</v>
      </c>
      <c r="AC65" s="28">
        <v>6.0402684563758395</v>
      </c>
      <c r="AD65" s="60">
        <v>8.6729857819905209</v>
      </c>
      <c r="AE65" s="28">
        <v>2.0053715308863014</v>
      </c>
      <c r="AF65" s="28">
        <v>1.6053706946876822</v>
      </c>
      <c r="AG65" s="28">
        <v>2.6491646778042961</v>
      </c>
      <c r="AH65" s="28">
        <v>5.2562548243963194</v>
      </c>
      <c r="AI65" s="28">
        <v>3.5975609756097557</v>
      </c>
      <c r="AJ65" s="28">
        <v>3.5869565217391308</v>
      </c>
      <c r="AK65" s="28">
        <v>4.2281879194630854</v>
      </c>
      <c r="AL65" s="60">
        <v>6.0189573459715646</v>
      </c>
      <c r="AM65" s="28">
        <v>4.1002685765443134</v>
      </c>
      <c r="AN65" s="28">
        <v>2.5802685347343832</v>
      </c>
      <c r="AO65" s="28">
        <v>2.6491646778042961</v>
      </c>
      <c r="AP65" s="28">
        <v>6.0657559056990431</v>
      </c>
      <c r="AQ65" s="28">
        <v>3.3536585365853662</v>
      </c>
      <c r="AR65" s="28">
        <v>3.0434782608695654</v>
      </c>
      <c r="AS65" s="28">
        <v>3.2214765100671157</v>
      </c>
      <c r="AT65" s="60">
        <v>6.6824644549763033</v>
      </c>
      <c r="AU65" s="28">
        <v>4.1002685765443134</v>
      </c>
      <c r="AV65" s="28">
        <v>2.5802685347343832</v>
      </c>
      <c r="AW65" s="28">
        <v>2.6491646778042961</v>
      </c>
      <c r="AX65" s="28">
        <v>6.3479269086921271</v>
      </c>
      <c r="AY65" s="28">
        <v>2.1341463414634148</v>
      </c>
      <c r="AZ65" s="28">
        <v>2.3913043478260869</v>
      </c>
      <c r="BA65" s="28">
        <v>1.7114093959731527</v>
      </c>
      <c r="BB65" s="60">
        <v>6.5402843601895739</v>
      </c>
      <c r="BC65" s="28">
        <v>4.9418084153983859</v>
      </c>
      <c r="BD65" s="28">
        <v>2.2591943957968494</v>
      </c>
      <c r="BE65" s="28">
        <v>4.9021479713603817</v>
      </c>
      <c r="BF65" s="28">
        <v>5.9849525230106648</v>
      </c>
      <c r="BG65" s="28">
        <v>2.9268292682926815</v>
      </c>
      <c r="BH65" s="28">
        <v>2.4565217391304364</v>
      </c>
      <c r="BI65" s="28">
        <v>1.9127516778523486</v>
      </c>
      <c r="BJ65" s="60">
        <v>9.4786729857819907</v>
      </c>
      <c r="BK65" s="28">
        <v>4.9418084153983859</v>
      </c>
      <c r="BL65" s="28">
        <v>2.2591943957968494</v>
      </c>
      <c r="BM65" s="28">
        <v>4.9021479713603817</v>
      </c>
      <c r="BN65" s="28">
        <v>6.4197382835674981</v>
      </c>
      <c r="BO65" s="28">
        <v>3.6890243902439011</v>
      </c>
      <c r="BP65" s="28">
        <v>3.9347826086956523</v>
      </c>
      <c r="BQ65" s="28">
        <v>3.0872483221476505</v>
      </c>
      <c r="BR65" s="60">
        <v>9.9526066350710902</v>
      </c>
      <c r="BS65" s="28">
        <v>4.9418084153983859</v>
      </c>
      <c r="BT65" s="28">
        <v>2.2591943957968494</v>
      </c>
      <c r="BU65" s="28">
        <v>4.9021479713603817</v>
      </c>
      <c r="BV65" s="28">
        <v>6.2593711451949723</v>
      </c>
      <c r="BW65" s="28">
        <v>3.4451219512195115</v>
      </c>
      <c r="BX65" s="28">
        <v>2.3260869565217392</v>
      </c>
      <c r="BY65" s="28">
        <v>3.8926174496644279</v>
      </c>
      <c r="BZ65" s="60">
        <v>9.7630331753554511</v>
      </c>
      <c r="CA65" s="28">
        <v>2.3052820053715308</v>
      </c>
      <c r="CB65" s="28">
        <v>3.6077057793345002</v>
      </c>
      <c r="CC65" s="28">
        <v>4.2004773269689739</v>
      </c>
      <c r="CD65" s="28">
        <v>6.6073366200605692</v>
      </c>
      <c r="CE65" s="28">
        <v>2.3475609756097571</v>
      </c>
      <c r="CF65" s="28">
        <v>0.41304347826086918</v>
      </c>
      <c r="CG65" s="28">
        <v>3.8255033557046971</v>
      </c>
      <c r="CH65" s="60">
        <v>9.9052132701421804</v>
      </c>
      <c r="CI65" s="28">
        <v>2.3052820053715308</v>
      </c>
      <c r="CJ65" s="28">
        <v>3.6077057793345002</v>
      </c>
      <c r="CK65" s="28">
        <v>4.2004773269689739</v>
      </c>
      <c r="CL65" s="28">
        <v>6.5783394971550893</v>
      </c>
      <c r="CM65" s="28">
        <v>4.0548780487804912</v>
      </c>
      <c r="CN65" s="28">
        <v>3.8260869565217392</v>
      </c>
      <c r="CO65" s="28">
        <v>5.2348993288590595</v>
      </c>
      <c r="CP65" s="60">
        <v>9.9052132701421804</v>
      </c>
      <c r="CQ65" s="28">
        <v>2.3052820053715308</v>
      </c>
      <c r="CR65" s="28">
        <v>3.6077057793345002</v>
      </c>
      <c r="CS65" s="28">
        <v>4.2004773269689739</v>
      </c>
      <c r="CT65" s="28">
        <v>6.0563912848567139</v>
      </c>
      <c r="CU65" s="28">
        <v>3.4146341463414647</v>
      </c>
      <c r="CV65" s="28">
        <v>2.3695652173913047</v>
      </c>
      <c r="CW65" s="28">
        <v>3.624161073825503</v>
      </c>
      <c r="CX65" s="60">
        <v>9.2890995260663516</v>
      </c>
      <c r="CY65" s="28">
        <v>2.9051029543419862</v>
      </c>
      <c r="CZ65" s="28">
        <v>3.3741973146526574</v>
      </c>
      <c r="DA65" s="28">
        <v>5.7756563245823394</v>
      </c>
      <c r="DB65" s="28">
        <v>5.9693999161403148</v>
      </c>
      <c r="DC65" s="28">
        <v>3.628048780487807</v>
      </c>
      <c r="DD65" s="28">
        <v>2.6739130434782625</v>
      </c>
      <c r="DE65" s="28">
        <v>2.9194630872483218</v>
      </c>
      <c r="DF65" s="60">
        <v>9.0521327014218009</v>
      </c>
      <c r="DG65" s="28">
        <v>2.9051029543419862</v>
      </c>
      <c r="DH65" s="28">
        <v>3.3741973146526574</v>
      </c>
      <c r="DI65" s="28">
        <v>5.7756563245823394</v>
      </c>
      <c r="DJ65" s="28">
        <v>5.9693999161403148</v>
      </c>
      <c r="DK65" s="28">
        <v>3.9329268292682946</v>
      </c>
      <c r="DL65" s="28">
        <v>3.0869565217391308</v>
      </c>
      <c r="DM65" s="28">
        <v>2.147651006711409</v>
      </c>
      <c r="DN65" s="60">
        <v>9.1943127962085303</v>
      </c>
      <c r="DO65" s="28">
        <v>6.5085049239033097</v>
      </c>
      <c r="DP65" s="28">
        <v>7.3730297723292466</v>
      </c>
      <c r="DQ65" s="28">
        <v>5.7279236276849641</v>
      </c>
    </row>
    <row r="66" spans="1:121" x14ac:dyDescent="0.25">
      <c r="A66" s="51" t="s">
        <v>62</v>
      </c>
      <c r="B66" s="36">
        <v>6.0857900179144302</v>
      </c>
      <c r="C66" s="36">
        <v>6.7073170731707323</v>
      </c>
      <c r="D66" s="36">
        <v>5.6739130434782608</v>
      </c>
      <c r="E66" s="36">
        <v>6.1409395973154357</v>
      </c>
      <c r="F66" s="61">
        <v>8.2464454976303312</v>
      </c>
      <c r="G66" s="36">
        <v>9.2390331244404642</v>
      </c>
      <c r="H66" s="36">
        <v>0.68301225919439368</v>
      </c>
      <c r="I66" s="36">
        <v>4.6062052505966582</v>
      </c>
      <c r="J66" s="36">
        <v>6.9631168195491773</v>
      </c>
      <c r="K66" s="36">
        <v>5.8536585365853675</v>
      </c>
      <c r="L66" s="36">
        <v>4.2826086956521738</v>
      </c>
      <c r="M66" s="36">
        <v>5.2684563758389258</v>
      </c>
      <c r="N66" s="61">
        <v>7.0616113744075832</v>
      </c>
      <c r="O66" s="36">
        <v>9.2390331244404642</v>
      </c>
      <c r="P66" s="36">
        <v>0.68301225919439368</v>
      </c>
      <c r="Q66" s="36">
        <v>4.6062052505966582</v>
      </c>
      <c r="R66" s="36">
        <v>8.0971131044377742</v>
      </c>
      <c r="S66" s="36">
        <v>6.0060975609756113</v>
      </c>
      <c r="T66" s="36">
        <v>4.2826086956521738</v>
      </c>
      <c r="U66" s="36">
        <v>4.0939597315436238</v>
      </c>
      <c r="V66" s="61">
        <v>5.6398104265402846</v>
      </c>
      <c r="W66" s="36">
        <v>9.2390331244404642</v>
      </c>
      <c r="X66" s="36">
        <v>0.68301225919439368</v>
      </c>
      <c r="Y66" s="36">
        <v>4.6062052505966582</v>
      </c>
      <c r="Z66" s="36">
        <v>7.7918473429066335</v>
      </c>
      <c r="AA66" s="36">
        <v>5.6402439024390247</v>
      </c>
      <c r="AB66" s="36">
        <v>5.9130434782608701</v>
      </c>
      <c r="AC66" s="36">
        <v>4.4295302013422813</v>
      </c>
      <c r="AD66" s="61">
        <v>7.8672985781990521</v>
      </c>
      <c r="AE66" s="36">
        <v>9.2390331244404642</v>
      </c>
      <c r="AF66" s="36">
        <v>0.68301225919439368</v>
      </c>
      <c r="AG66" s="36">
        <v>4.6062052505966582</v>
      </c>
      <c r="AH66" s="36">
        <v>7.7305445253721885</v>
      </c>
      <c r="AI66" s="36">
        <v>6.3109756097560989</v>
      </c>
      <c r="AJ66" s="36">
        <v>5.6739130434782608</v>
      </c>
      <c r="AK66" s="36">
        <v>6.946308724832214</v>
      </c>
      <c r="AL66" s="61">
        <v>8.9099526066350716</v>
      </c>
      <c r="AM66" s="36">
        <v>7.5425246195165609</v>
      </c>
      <c r="AN66" s="36">
        <v>3.555166374781086</v>
      </c>
      <c r="AO66" s="36">
        <v>4.6062052505966582</v>
      </c>
      <c r="AP66" s="36">
        <v>7.8331551943416171</v>
      </c>
      <c r="AQ66" s="36">
        <v>5.4878048780487809</v>
      </c>
      <c r="AR66" s="36">
        <v>7.5</v>
      </c>
      <c r="AS66" s="36">
        <v>7.6174496644295298</v>
      </c>
      <c r="AT66" s="61">
        <v>4.6445497630331758</v>
      </c>
      <c r="AU66" s="36">
        <v>7.5425246195165609</v>
      </c>
      <c r="AV66" s="36">
        <v>3.555166374781086</v>
      </c>
      <c r="AW66" s="36">
        <v>4.6062052505966582</v>
      </c>
      <c r="AX66" s="36">
        <v>7.7866713564680126</v>
      </c>
      <c r="AY66" s="36">
        <v>6.7073170731707323</v>
      </c>
      <c r="AZ66" s="36">
        <v>4.5000000000000009</v>
      </c>
      <c r="BA66" s="36">
        <v>5.7046979865771812</v>
      </c>
      <c r="BB66" s="61">
        <v>8.1042654028436019</v>
      </c>
      <c r="BC66" s="36">
        <v>7.8245299910474486</v>
      </c>
      <c r="BD66" s="36">
        <v>3.6544074722708686</v>
      </c>
      <c r="BE66" s="36">
        <v>5.5727923627684968</v>
      </c>
      <c r="BF66" s="36">
        <v>8.2208075814717763</v>
      </c>
      <c r="BG66" s="36">
        <v>5.1829268292682933</v>
      </c>
      <c r="BH66" s="36">
        <v>4.1304347826086953</v>
      </c>
      <c r="BI66" s="36">
        <v>4.5302013422818792</v>
      </c>
      <c r="BJ66" s="61">
        <v>9.4786729857819907</v>
      </c>
      <c r="BK66" s="36">
        <v>7.8245299910474486</v>
      </c>
      <c r="BL66" s="36">
        <v>3.6544074722708686</v>
      </c>
      <c r="BM66" s="36">
        <v>5.5727923627684968</v>
      </c>
      <c r="BN66" s="36">
        <v>8.3199095985696427</v>
      </c>
      <c r="BO66" s="36">
        <v>6.5243902439024417</v>
      </c>
      <c r="BP66" s="36">
        <v>5.0869565217391308</v>
      </c>
      <c r="BQ66" s="36">
        <v>5.6375838926174486</v>
      </c>
      <c r="BR66" s="61">
        <v>9.7630331753554511</v>
      </c>
      <c r="BS66" s="36">
        <v>7.8245299910474486</v>
      </c>
      <c r="BT66" s="36">
        <v>3.6544074722708686</v>
      </c>
      <c r="BU66" s="36">
        <v>5.5727923627684968</v>
      </c>
      <c r="BV66" s="36">
        <v>8.3036683100302753</v>
      </c>
      <c r="BW66" s="36">
        <v>6.9817073170731732</v>
      </c>
      <c r="BX66" s="36">
        <v>5.4999999999999991</v>
      </c>
      <c r="BY66" s="36">
        <v>7.651006711409396</v>
      </c>
      <c r="BZ66" s="61">
        <v>9.9052132701421804</v>
      </c>
      <c r="CA66" s="36">
        <v>6.853178155774394</v>
      </c>
      <c r="CB66" s="36">
        <v>5.2772913018096901</v>
      </c>
      <c r="CC66" s="36">
        <v>6.1575178997613369</v>
      </c>
      <c r="CD66" s="36">
        <v>8.7966193994231912</v>
      </c>
      <c r="CE66" s="36">
        <v>6.0365853658536626</v>
      </c>
      <c r="CF66" s="36">
        <v>3.4130434782608692</v>
      </c>
      <c r="CG66" s="36">
        <v>5.1677852348993287</v>
      </c>
      <c r="CH66" s="61">
        <v>9.24170616113744</v>
      </c>
      <c r="CI66" s="36">
        <v>6.853178155774394</v>
      </c>
      <c r="CJ66" s="36">
        <v>5.2772913018096901</v>
      </c>
      <c r="CK66" s="36">
        <v>6.1575178997613369</v>
      </c>
      <c r="CL66" s="36">
        <v>9.3910604189852247</v>
      </c>
      <c r="CM66" s="36">
        <v>6.2195121951219532</v>
      </c>
      <c r="CN66" s="36">
        <v>3.7173913043478262</v>
      </c>
      <c r="CO66" s="36">
        <v>6.5100671140939594</v>
      </c>
      <c r="CP66" s="61">
        <v>9.8578199052132707</v>
      </c>
      <c r="CQ66" s="36">
        <v>6.853178155774394</v>
      </c>
      <c r="CR66" s="36">
        <v>5.2772913018096901</v>
      </c>
      <c r="CS66" s="36">
        <v>6.1575178997613369</v>
      </c>
      <c r="CT66" s="36">
        <v>7.63673448320458</v>
      </c>
      <c r="CU66" s="36">
        <v>6.5548780487804885</v>
      </c>
      <c r="CV66" s="36">
        <v>3.0869565217391308</v>
      </c>
      <c r="CW66" s="36">
        <v>5.7382550335570475</v>
      </c>
      <c r="CX66" s="61">
        <v>8.8625592417061618</v>
      </c>
      <c r="CY66" s="36">
        <v>8.7511190689346456</v>
      </c>
      <c r="CZ66" s="36">
        <v>6.5732632807939275</v>
      </c>
      <c r="DA66" s="36">
        <v>9.0692124105011942</v>
      </c>
      <c r="DB66" s="36">
        <v>8.9706021368559892</v>
      </c>
      <c r="DC66" s="36">
        <v>4.8170731707317067</v>
      </c>
      <c r="DD66" s="36">
        <v>3.3043478260869561</v>
      </c>
      <c r="DE66" s="36">
        <v>3.8926174496644306</v>
      </c>
      <c r="DF66" s="61">
        <v>8.8151658767772503</v>
      </c>
      <c r="DG66" s="36">
        <v>8.7511190689346456</v>
      </c>
      <c r="DH66" s="36">
        <v>6.5732632807939275</v>
      </c>
      <c r="DI66" s="36">
        <v>9.0692124105011942</v>
      </c>
      <c r="DJ66" s="36">
        <v>8.9706021368559892</v>
      </c>
      <c r="DK66" s="36">
        <v>5.3963414634146352</v>
      </c>
      <c r="DL66" s="36">
        <v>3.1521739130434785</v>
      </c>
      <c r="DM66" s="36">
        <v>2.9194630872483218</v>
      </c>
      <c r="DN66" s="61">
        <v>8.6255924170616112</v>
      </c>
      <c r="DO66" s="36">
        <v>9.4628469113697413</v>
      </c>
      <c r="DP66" s="36">
        <v>8.5989492119089324</v>
      </c>
      <c r="DQ66" s="36">
        <v>8.9976133651551304</v>
      </c>
    </row>
    <row r="67" spans="1:121" x14ac:dyDescent="0.25">
      <c r="A67" s="13" t="s">
        <v>63</v>
      </c>
      <c r="B67" s="28">
        <v>5.290151011216671</v>
      </c>
      <c r="C67" s="28">
        <v>5.548780487804879</v>
      </c>
      <c r="D67" s="28">
        <v>4.608695652173914</v>
      </c>
      <c r="E67" s="28">
        <v>5.469798657718119</v>
      </c>
      <c r="F67" s="60">
        <v>8.0094786729857823</v>
      </c>
      <c r="G67" s="28">
        <v>7.6365264100268568</v>
      </c>
      <c r="H67" s="28">
        <v>1.2784588441331</v>
      </c>
      <c r="I67" s="28">
        <v>3.0548926014319808</v>
      </c>
      <c r="J67" s="28">
        <v>5.6349239028503604</v>
      </c>
      <c r="K67" s="28">
        <v>5.0609756097560963</v>
      </c>
      <c r="L67" s="28">
        <v>4.6304347826086953</v>
      </c>
      <c r="M67" s="28">
        <v>5.7046979865771812</v>
      </c>
      <c r="N67" s="60">
        <v>8.3886255924170623</v>
      </c>
      <c r="O67" s="28">
        <v>7.6365264100268568</v>
      </c>
      <c r="P67" s="28">
        <v>1.2784588441331</v>
      </c>
      <c r="Q67" s="28">
        <v>3.0548926014319808</v>
      </c>
      <c r="R67" s="28">
        <v>6.2748440099773282</v>
      </c>
      <c r="S67" s="28">
        <v>4.725609756097561</v>
      </c>
      <c r="T67" s="28">
        <v>4.7391304347826084</v>
      </c>
      <c r="U67" s="28">
        <v>4.6308724832214763</v>
      </c>
      <c r="V67" s="60">
        <v>8.7677725118483423</v>
      </c>
      <c r="W67" s="28">
        <v>7.6365264100268568</v>
      </c>
      <c r="X67" s="28">
        <v>1.2784588441331</v>
      </c>
      <c r="Y67" s="28">
        <v>3.0548926014319808</v>
      </c>
      <c r="Z67" s="28">
        <v>6.3311201762561087</v>
      </c>
      <c r="AA67" s="28">
        <v>5.4268292682926829</v>
      </c>
      <c r="AB67" s="28">
        <v>5.3043478260869561</v>
      </c>
      <c r="AC67" s="28">
        <v>4.4295302013422813</v>
      </c>
      <c r="AD67" s="60">
        <v>8.2464454976303312</v>
      </c>
      <c r="AE67" s="28">
        <v>7.6365264100268568</v>
      </c>
      <c r="AF67" s="28">
        <v>1.2784588441331</v>
      </c>
      <c r="AG67" s="28">
        <v>3.0548926014319808</v>
      </c>
      <c r="AH67" s="28">
        <v>6.753821385842107</v>
      </c>
      <c r="AI67" s="28">
        <v>5.4878048780487809</v>
      </c>
      <c r="AJ67" s="28">
        <v>4.8695652173913047</v>
      </c>
      <c r="AK67" s="28">
        <v>5.469798657718119</v>
      </c>
      <c r="AL67" s="60">
        <v>8.0568720379146921</v>
      </c>
      <c r="AM67" s="28">
        <v>6.4145031333930174</v>
      </c>
      <c r="AN67" s="28">
        <v>3.5726795096322252</v>
      </c>
      <c r="AO67" s="28">
        <v>3.0548926014319808</v>
      </c>
      <c r="AP67" s="28">
        <v>7.3077302270068776</v>
      </c>
      <c r="AQ67" s="28">
        <v>3.7195121951219523</v>
      </c>
      <c r="AR67" s="28">
        <v>2.2826086956521738</v>
      </c>
      <c r="AS67" s="28">
        <v>3.3892617449664417</v>
      </c>
      <c r="AT67" s="60">
        <v>7.7251184834123219</v>
      </c>
      <c r="AU67" s="28">
        <v>6.4145031333930174</v>
      </c>
      <c r="AV67" s="28">
        <v>3.5726795096322252</v>
      </c>
      <c r="AW67" s="28">
        <v>3.0548926014319808</v>
      </c>
      <c r="AX67" s="28">
        <v>7.6165046404095813</v>
      </c>
      <c r="AY67" s="28">
        <v>5.4573170731707341</v>
      </c>
      <c r="AZ67" s="28">
        <v>3.3913043478260869</v>
      </c>
      <c r="BA67" s="28">
        <v>4.9999999999999991</v>
      </c>
      <c r="BB67" s="60">
        <v>8.0568720379146921</v>
      </c>
      <c r="BC67" s="28">
        <v>8.8764547896150372</v>
      </c>
      <c r="BD67" s="28">
        <v>3.8995913601868066</v>
      </c>
      <c r="BE67" s="28">
        <v>6.5155131264916468</v>
      </c>
      <c r="BF67" s="28">
        <v>7.2462200800436669</v>
      </c>
      <c r="BG67" s="28">
        <v>5.274390243902439</v>
      </c>
      <c r="BH67" s="28">
        <v>2.9565217391304346</v>
      </c>
      <c r="BI67" s="28">
        <v>6.3422818791946307</v>
      </c>
      <c r="BJ67" s="60">
        <v>9.9052132701421804</v>
      </c>
      <c r="BK67" s="28">
        <v>8.8764547896150372</v>
      </c>
      <c r="BL67" s="28">
        <v>3.8995913601868066</v>
      </c>
      <c r="BM67" s="28">
        <v>6.5155131264916468</v>
      </c>
      <c r="BN67" s="28">
        <v>7.7395959772871468</v>
      </c>
      <c r="BO67" s="28">
        <v>4.7865853658536599</v>
      </c>
      <c r="BP67" s="28">
        <v>3.9347826086956523</v>
      </c>
      <c r="BQ67" s="28">
        <v>6.275167785234899</v>
      </c>
      <c r="BR67" s="60">
        <v>9.9052132701421804</v>
      </c>
      <c r="BS67" s="28">
        <v>8.8764547896150372</v>
      </c>
      <c r="BT67" s="28">
        <v>3.8995913601868066</v>
      </c>
      <c r="BU67" s="28">
        <v>6.5155131264916468</v>
      </c>
      <c r="BV67" s="28">
        <v>7.8977085893537788</v>
      </c>
      <c r="BW67" s="28">
        <v>5.0304878048780495</v>
      </c>
      <c r="BX67" s="28">
        <v>3.8478260869565215</v>
      </c>
      <c r="BY67" s="28">
        <v>6.275167785234899</v>
      </c>
      <c r="BZ67" s="60">
        <v>9.9526066350710902</v>
      </c>
      <c r="CA67" s="28">
        <v>7.3813786929274832</v>
      </c>
      <c r="CB67" s="28">
        <v>5.6217162872154116</v>
      </c>
      <c r="CC67" s="28">
        <v>5.107398568019093</v>
      </c>
      <c r="CD67" s="28">
        <v>8.0571927653338378</v>
      </c>
      <c r="CE67" s="28">
        <v>3.9634146341463419</v>
      </c>
      <c r="CF67" s="28">
        <v>1.6956521739130448</v>
      </c>
      <c r="CG67" s="28">
        <v>4.3624161073825478</v>
      </c>
      <c r="CH67" s="60">
        <v>9.4312796208530809</v>
      </c>
      <c r="CI67" s="28">
        <v>7.3813786929274832</v>
      </c>
      <c r="CJ67" s="28">
        <v>5.6217162872154116</v>
      </c>
      <c r="CK67" s="28">
        <v>5.107398568019093</v>
      </c>
      <c r="CL67" s="28">
        <v>8.5211467318212737</v>
      </c>
      <c r="CM67" s="28">
        <v>4.451219512195121</v>
      </c>
      <c r="CN67" s="28">
        <v>2.0652173913043477</v>
      </c>
      <c r="CO67" s="28">
        <v>5.40268456375839</v>
      </c>
      <c r="CP67" s="60">
        <v>9.4312796208530809</v>
      </c>
      <c r="CQ67" s="28">
        <v>7.3813786929274832</v>
      </c>
      <c r="CR67" s="28">
        <v>5.6217162872154116</v>
      </c>
      <c r="CS67" s="28">
        <v>5.107398568019093</v>
      </c>
      <c r="CT67" s="28">
        <v>7.3612618156026626</v>
      </c>
      <c r="CU67" s="28">
        <v>6.0975609756097562</v>
      </c>
      <c r="CV67" s="28">
        <v>2.4347826086956523</v>
      </c>
      <c r="CW67" s="28">
        <v>5.3020134228187921</v>
      </c>
      <c r="CX67" s="60">
        <v>9.6682464454976298</v>
      </c>
      <c r="CY67" s="28">
        <v>6.0743061772605209</v>
      </c>
      <c r="CZ67" s="28">
        <v>7.7875072971395216</v>
      </c>
      <c r="DA67" s="28">
        <v>10</v>
      </c>
      <c r="DB67" s="28">
        <v>8.1151870111447568</v>
      </c>
      <c r="DC67" s="28">
        <v>5.274390243902439</v>
      </c>
      <c r="DD67" s="28">
        <v>3.5217391304347823</v>
      </c>
      <c r="DE67" s="28">
        <v>3.7583892617449655</v>
      </c>
      <c r="DF67" s="60">
        <v>9.2890995260663516</v>
      </c>
      <c r="DG67" s="28">
        <v>6.0743061772605209</v>
      </c>
      <c r="DH67" s="28">
        <v>7.7875072971395216</v>
      </c>
      <c r="DI67" s="28">
        <v>10</v>
      </c>
      <c r="DJ67" s="28">
        <v>8.1151870111447568</v>
      </c>
      <c r="DK67" s="28">
        <v>4.847560975609758</v>
      </c>
      <c r="DL67" s="28">
        <v>2.6739130434782625</v>
      </c>
      <c r="DM67" s="28">
        <v>2.8859060402684547</v>
      </c>
      <c r="DN67" s="60">
        <v>9.1943127962085303</v>
      </c>
      <c r="DO67" s="28">
        <v>10</v>
      </c>
      <c r="DP67" s="28">
        <v>9.1243432574430816</v>
      </c>
      <c r="DQ67" s="28">
        <v>8.9976133651551304</v>
      </c>
    </row>
    <row r="68" spans="1:121" x14ac:dyDescent="0.25">
      <c r="A68" s="13" t="s">
        <v>64</v>
      </c>
      <c r="B68" s="28">
        <v>5.5601142254665525</v>
      </c>
      <c r="C68" s="28">
        <v>3.7804878048780508</v>
      </c>
      <c r="D68" s="28">
        <v>4.1086956521739131</v>
      </c>
      <c r="E68" s="28">
        <v>4.3959731543624176</v>
      </c>
      <c r="F68" s="60">
        <v>6.4928909952606642</v>
      </c>
      <c r="G68" s="28">
        <v>7.6141450313339272</v>
      </c>
      <c r="H68" s="28">
        <v>0</v>
      </c>
      <c r="I68" s="28">
        <v>3.317422434367542</v>
      </c>
      <c r="J68" s="28">
        <v>6.4139359592741148</v>
      </c>
      <c r="K68" s="28">
        <v>5.2743902439024426</v>
      </c>
      <c r="L68" s="28">
        <v>3.2173913043478271</v>
      </c>
      <c r="M68" s="28">
        <v>5.4026845637583891</v>
      </c>
      <c r="N68" s="60">
        <v>7.8199052132701423</v>
      </c>
      <c r="O68" s="28">
        <v>7.6141450313339272</v>
      </c>
      <c r="P68" s="28">
        <v>0</v>
      </c>
      <c r="Q68" s="28">
        <v>3.317422434367542</v>
      </c>
      <c r="R68" s="28">
        <v>7.0367550131675953</v>
      </c>
      <c r="S68" s="28">
        <v>5.1829268292682933</v>
      </c>
      <c r="T68" s="28">
        <v>4.8478260869565215</v>
      </c>
      <c r="U68" s="28">
        <v>6.1744966442953011</v>
      </c>
      <c r="V68" s="60">
        <v>7.3933649289099526</v>
      </c>
      <c r="W68" s="28">
        <v>7.6141450313339272</v>
      </c>
      <c r="X68" s="28">
        <v>0</v>
      </c>
      <c r="Y68" s="28">
        <v>3.317422434367542</v>
      </c>
      <c r="Z68" s="28">
        <v>6.8937977473875023</v>
      </c>
      <c r="AA68" s="28">
        <v>5.6402439024390247</v>
      </c>
      <c r="AB68" s="28">
        <v>4.7391304347826084</v>
      </c>
      <c r="AC68" s="28">
        <v>4.0939597315436238</v>
      </c>
      <c r="AD68" s="60">
        <v>6.1137440758293842</v>
      </c>
      <c r="AE68" s="28">
        <v>7.6141450313339272</v>
      </c>
      <c r="AF68" s="28">
        <v>0</v>
      </c>
      <c r="AG68" s="28">
        <v>3.317422434367542</v>
      </c>
      <c r="AH68" s="28">
        <v>6.6223716282870457</v>
      </c>
      <c r="AI68" s="28">
        <v>6.9207317073170707</v>
      </c>
      <c r="AJ68" s="28">
        <v>5.2173913043478262</v>
      </c>
      <c r="AK68" s="28">
        <v>5.2348993288590595</v>
      </c>
      <c r="AL68" s="60">
        <v>7.0616113744075832</v>
      </c>
      <c r="AM68" s="28">
        <v>5.9221128021486091</v>
      </c>
      <c r="AN68" s="28">
        <v>2.9188558085230598</v>
      </c>
      <c r="AO68" s="28">
        <v>3.317422434367542</v>
      </c>
      <c r="AP68" s="28">
        <v>7.9925654276582678</v>
      </c>
      <c r="AQ68" s="28">
        <v>6.0670731707317094</v>
      </c>
      <c r="AR68" s="28">
        <v>5.1739130434782599</v>
      </c>
      <c r="AS68" s="28">
        <v>4.7315436241610733</v>
      </c>
      <c r="AT68" s="60">
        <v>8.3886255924170623</v>
      </c>
      <c r="AU68" s="28">
        <v>5.9221128021486091</v>
      </c>
      <c r="AV68" s="28">
        <v>2.9188558085230598</v>
      </c>
      <c r="AW68" s="28">
        <v>3.317422434367542</v>
      </c>
      <c r="AX68" s="28">
        <v>8.2472500578492642</v>
      </c>
      <c r="AY68" s="28">
        <v>4.5731707317073171</v>
      </c>
      <c r="AZ68" s="28">
        <v>3.6739130434782608</v>
      </c>
      <c r="BA68" s="28">
        <v>4.7986577181208041</v>
      </c>
      <c r="BB68" s="60">
        <v>7.5355450236966828</v>
      </c>
      <c r="BC68" s="28">
        <v>7.6141450313339307</v>
      </c>
      <c r="BD68" s="28">
        <v>4.4775248102743719</v>
      </c>
      <c r="BE68" s="28">
        <v>5.2649164677804299</v>
      </c>
      <c r="BF68" s="28">
        <v>7.6418162289937692</v>
      </c>
      <c r="BG68" s="28">
        <v>4.2378048780487827</v>
      </c>
      <c r="BH68" s="28">
        <v>2.6739130434782625</v>
      </c>
      <c r="BI68" s="28">
        <v>3.9932885906040259</v>
      </c>
      <c r="BJ68" s="60">
        <v>9.7630331753554511</v>
      </c>
      <c r="BK68" s="28">
        <v>7.6141450313339307</v>
      </c>
      <c r="BL68" s="28">
        <v>4.4775248102743719</v>
      </c>
      <c r="BM68" s="28">
        <v>5.2649164677804299</v>
      </c>
      <c r="BN68" s="28">
        <v>8.2653747095213266</v>
      </c>
      <c r="BO68" s="28">
        <v>4.6951219512195097</v>
      </c>
      <c r="BP68" s="28">
        <v>3.6086956521739131</v>
      </c>
      <c r="BQ68" s="28">
        <v>5.2348993288590613</v>
      </c>
      <c r="BR68" s="60">
        <v>9.9052132701421804</v>
      </c>
      <c r="BS68" s="28">
        <v>7.6141450313339307</v>
      </c>
      <c r="BT68" s="28">
        <v>4.4775248102743719</v>
      </c>
      <c r="BU68" s="28">
        <v>5.2649164677804299</v>
      </c>
      <c r="BV68" s="28">
        <v>7.9846999580701574</v>
      </c>
      <c r="BW68" s="28">
        <v>6.0975609756097562</v>
      </c>
      <c r="BX68" s="28">
        <v>5.4782608695652177</v>
      </c>
      <c r="BY68" s="28">
        <v>6.3422818791946307</v>
      </c>
      <c r="BZ68" s="60">
        <v>9.9526066350710902</v>
      </c>
      <c r="CA68" s="28">
        <v>6.1683079677708168</v>
      </c>
      <c r="CB68" s="28">
        <v>5.4524226503210746</v>
      </c>
      <c r="CC68" s="28">
        <v>4.5107398568019095</v>
      </c>
      <c r="CD68" s="28">
        <v>7.9991985195228974</v>
      </c>
      <c r="CE68" s="28">
        <v>4.2987804878048763</v>
      </c>
      <c r="CF68" s="28">
        <v>3.2826086956521738</v>
      </c>
      <c r="CG68" s="28">
        <v>3.8926174496644306</v>
      </c>
      <c r="CH68" s="60">
        <v>9.7630331753554511</v>
      </c>
      <c r="CI68" s="28">
        <v>6.1683079677708168</v>
      </c>
      <c r="CJ68" s="28">
        <v>5.4524226503210746</v>
      </c>
      <c r="CK68" s="28">
        <v>4.5107398568019095</v>
      </c>
      <c r="CL68" s="28">
        <v>8.2891697485775548</v>
      </c>
      <c r="CM68" s="28">
        <v>5.3658536585365839</v>
      </c>
      <c r="CN68" s="28">
        <v>3.7391304347826084</v>
      </c>
      <c r="CO68" s="28">
        <v>6.7785234899328852</v>
      </c>
      <c r="CP68" s="60">
        <v>10</v>
      </c>
      <c r="CQ68" s="28">
        <v>6.1683079677708168</v>
      </c>
      <c r="CR68" s="28">
        <v>5.4524226503210746</v>
      </c>
      <c r="CS68" s="28">
        <v>4.5107398568019095</v>
      </c>
      <c r="CT68" s="28">
        <v>6.3463625139113713</v>
      </c>
      <c r="CU68" s="28">
        <v>5.9146341463414656</v>
      </c>
      <c r="CV68" s="28">
        <v>2.9782608695652177</v>
      </c>
      <c r="CW68" s="28">
        <v>4.9999999999999991</v>
      </c>
      <c r="CX68" s="60">
        <v>9.7630331753554511</v>
      </c>
      <c r="CY68" s="28">
        <v>5.3133393017009816</v>
      </c>
      <c r="CZ68" s="28">
        <v>6.2405137186223012</v>
      </c>
      <c r="DA68" s="28">
        <v>5.7756563245823394</v>
      </c>
      <c r="DB68" s="28">
        <v>7.4337546228663225</v>
      </c>
      <c r="DC68" s="28">
        <v>4.3902439024390265</v>
      </c>
      <c r="DD68" s="28">
        <v>2.3043478260869561</v>
      </c>
      <c r="DE68" s="28">
        <v>3.0872483221476505</v>
      </c>
      <c r="DF68" s="60">
        <v>8.5308056872037916</v>
      </c>
      <c r="DG68" s="28">
        <v>5.3133393017009816</v>
      </c>
      <c r="DH68" s="28">
        <v>6.2405137186223012</v>
      </c>
      <c r="DI68" s="28">
        <v>5.7756563245823394</v>
      </c>
      <c r="DJ68" s="28">
        <v>7.4337546228663225</v>
      </c>
      <c r="DK68" s="28">
        <v>4.1463414634146325</v>
      </c>
      <c r="DL68" s="28">
        <v>2.3043478260869561</v>
      </c>
      <c r="DM68" s="28">
        <v>1.7449664429530198</v>
      </c>
      <c r="DN68" s="60">
        <v>8.4834123222748818</v>
      </c>
      <c r="DO68" s="28">
        <v>8.4333034914950762</v>
      </c>
      <c r="DP68" s="28">
        <v>6.614127262113251</v>
      </c>
      <c r="DQ68" s="28">
        <v>8.735083532219571</v>
      </c>
    </row>
    <row r="69" spans="1:121" x14ac:dyDescent="0.25">
      <c r="A69" s="13" t="s">
        <v>65</v>
      </c>
      <c r="B69" s="28">
        <v>0.96088926056755808</v>
      </c>
      <c r="C69" s="28">
        <v>4.725609756097561</v>
      </c>
      <c r="D69" s="28">
        <v>3.8260869565217392</v>
      </c>
      <c r="E69" s="28">
        <v>2.2818791946308714</v>
      </c>
      <c r="F69" s="60">
        <v>9.9526066350710902</v>
      </c>
      <c r="G69" s="28">
        <v>9.7493285586392116</v>
      </c>
      <c r="H69" s="28">
        <v>2.7203736135434911</v>
      </c>
      <c r="I69" s="28">
        <v>1.8615751789976134</v>
      </c>
      <c r="J69" s="28">
        <v>0</v>
      </c>
      <c r="K69" s="28">
        <v>5.0304878048780495</v>
      </c>
      <c r="L69" s="28">
        <v>5.8695652173913047</v>
      </c>
      <c r="M69" s="28">
        <v>6.3087248322147644</v>
      </c>
      <c r="N69" s="60">
        <v>9.62085308056872</v>
      </c>
      <c r="O69" s="28">
        <v>9.7493285586392116</v>
      </c>
      <c r="P69" s="28">
        <v>2.7203736135434911</v>
      </c>
      <c r="Q69" s="28">
        <v>1.8615751789976134</v>
      </c>
      <c r="R69" s="28">
        <v>0.61797218479983052</v>
      </c>
      <c r="S69" s="28">
        <v>4.6341463414634161</v>
      </c>
      <c r="T69" s="28">
        <v>4.4565217391304346</v>
      </c>
      <c r="U69" s="28">
        <v>4.7651006711409387</v>
      </c>
      <c r="V69" s="60">
        <v>10</v>
      </c>
      <c r="W69" s="28">
        <v>9.7493285586392116</v>
      </c>
      <c r="X69" s="28">
        <v>2.7203736135434911</v>
      </c>
      <c r="Y69" s="28">
        <v>1.8615751789976134</v>
      </c>
      <c r="Z69" s="28">
        <v>1.9385461074552079</v>
      </c>
      <c r="AA69" s="28">
        <v>6.0060975609756069</v>
      </c>
      <c r="AB69" s="28">
        <v>5.4565217391304346</v>
      </c>
      <c r="AC69" s="28">
        <v>6.7785234899328852</v>
      </c>
      <c r="AD69" s="60">
        <v>8.9099526066350716</v>
      </c>
      <c r="AE69" s="28">
        <v>9.7493285586392116</v>
      </c>
      <c r="AF69" s="28">
        <v>2.7203736135434911</v>
      </c>
      <c r="AG69" s="28">
        <v>1.8615751789976134</v>
      </c>
      <c r="AH69" s="28">
        <v>3.0245260565246634</v>
      </c>
      <c r="AI69" s="28">
        <v>7.7439024390243922</v>
      </c>
      <c r="AJ69" s="28">
        <v>8.0869565217391308</v>
      </c>
      <c r="AK69" s="28">
        <v>10</v>
      </c>
      <c r="AL69" s="60">
        <v>3.5071090047393367</v>
      </c>
      <c r="AM69" s="28">
        <v>2.9453894359892576</v>
      </c>
      <c r="AN69" s="28">
        <v>6.2872154115586696</v>
      </c>
      <c r="AO69" s="28">
        <v>1.8615751789976134</v>
      </c>
      <c r="AP69" s="28">
        <v>1.8718802720394012</v>
      </c>
      <c r="AQ69" s="28">
        <v>5.9146341463414656</v>
      </c>
      <c r="AR69" s="28">
        <v>4.4347826086956523</v>
      </c>
      <c r="AS69" s="28">
        <v>6.1073825503355703</v>
      </c>
      <c r="AT69" s="60">
        <v>7.6303317535545023</v>
      </c>
      <c r="AU69" s="28">
        <v>2.9453894359892576</v>
      </c>
      <c r="AV69" s="28">
        <v>6.2872154115586696</v>
      </c>
      <c r="AW69" s="28">
        <v>1.8615751789976134</v>
      </c>
      <c r="AX69" s="28">
        <v>2.590959624986017</v>
      </c>
      <c r="AY69" s="28">
        <v>4.8170731707317067</v>
      </c>
      <c r="AZ69" s="28">
        <v>3.5</v>
      </c>
      <c r="BA69" s="28">
        <v>5.9731543624161061</v>
      </c>
      <c r="BB69" s="60">
        <v>9.9526066350710902</v>
      </c>
      <c r="BC69" s="28">
        <v>5.8370635631154881</v>
      </c>
      <c r="BD69" s="28">
        <v>3.8528896672504382</v>
      </c>
      <c r="BE69" s="28">
        <v>5.6825775656324593</v>
      </c>
      <c r="BF69" s="28">
        <v>3.1555365076677031</v>
      </c>
      <c r="BG69" s="28">
        <v>8.3536585365853675</v>
      </c>
      <c r="BH69" s="28">
        <v>6.7826086956521738</v>
      </c>
      <c r="BI69" s="28">
        <v>7.1812080536912752</v>
      </c>
      <c r="BJ69" s="60">
        <v>10</v>
      </c>
      <c r="BK69" s="28">
        <v>5.8370635631154881</v>
      </c>
      <c r="BL69" s="28">
        <v>3.8528896672504382</v>
      </c>
      <c r="BM69" s="28">
        <v>5.6825775656324593</v>
      </c>
      <c r="BN69" s="28">
        <v>3.8254845854194337</v>
      </c>
      <c r="BO69" s="28">
        <v>8.8414634146341466</v>
      </c>
      <c r="BP69" s="28">
        <v>7.3260869565217392</v>
      </c>
      <c r="BQ69" s="28">
        <v>8.9261744966442951</v>
      </c>
      <c r="BR69" s="60">
        <v>10</v>
      </c>
      <c r="BS69" s="28">
        <v>5.8370635631154881</v>
      </c>
      <c r="BT69" s="28">
        <v>3.8528896672504382</v>
      </c>
      <c r="BU69" s="28">
        <v>5.6825775656324593</v>
      </c>
      <c r="BV69" s="28">
        <v>1.7648170948478508</v>
      </c>
      <c r="BW69" s="28">
        <v>6.7073170731707323</v>
      </c>
      <c r="BX69" s="28">
        <v>6.3260869565217392</v>
      </c>
      <c r="BY69" s="28">
        <v>8.053691275167786</v>
      </c>
      <c r="BZ69" s="60">
        <v>10</v>
      </c>
      <c r="CA69" s="28">
        <v>0.31333930170098689</v>
      </c>
      <c r="CB69" s="28">
        <v>3.0239346176298882</v>
      </c>
      <c r="CC69" s="28">
        <v>3.6276849642004776</v>
      </c>
      <c r="CD69" s="28">
        <v>3.5046444691757759</v>
      </c>
      <c r="CE69" s="28">
        <v>6.0060975609756113</v>
      </c>
      <c r="CF69" s="28">
        <v>1.9565217391304355</v>
      </c>
      <c r="CG69" s="28">
        <v>5.2013422818791941</v>
      </c>
      <c r="CH69" s="60">
        <v>9.9526066350710902</v>
      </c>
      <c r="CI69" s="28">
        <v>0.31333930170098689</v>
      </c>
      <c r="CJ69" s="28">
        <v>3.0239346176298882</v>
      </c>
      <c r="CK69" s="28">
        <v>3.6276849642004776</v>
      </c>
      <c r="CL69" s="28">
        <v>3.5626387149866954</v>
      </c>
      <c r="CM69" s="28">
        <v>6.1585365853658551</v>
      </c>
      <c r="CN69" s="28">
        <v>1.6739130434782616</v>
      </c>
      <c r="CO69" s="28">
        <v>6.7785234899328852</v>
      </c>
      <c r="CP69" s="60">
        <v>9.7630331753554511</v>
      </c>
      <c r="CQ69" s="28">
        <v>0.31333930170098689</v>
      </c>
      <c r="CR69" s="28">
        <v>3.0239346176298882</v>
      </c>
      <c r="CS69" s="28">
        <v>3.6276849642004776</v>
      </c>
      <c r="CT69" s="28">
        <v>1.721321410489651</v>
      </c>
      <c r="CU69" s="28">
        <v>8.1707317073170742</v>
      </c>
      <c r="CV69" s="28">
        <v>3.8478260869565215</v>
      </c>
      <c r="CW69" s="28">
        <v>6.4429530201342278</v>
      </c>
      <c r="CX69" s="60">
        <v>10</v>
      </c>
      <c r="CY69" s="28">
        <v>6.9247985675917612</v>
      </c>
      <c r="CZ69" s="28">
        <v>5.4524226503210746</v>
      </c>
      <c r="DA69" s="28">
        <v>5.0835322195704054</v>
      </c>
      <c r="DB69" s="28">
        <v>0.54693793281830105</v>
      </c>
      <c r="DC69" s="28">
        <v>5.4573170731707341</v>
      </c>
      <c r="DD69" s="28">
        <v>1.7826086956521738</v>
      </c>
      <c r="DE69" s="28">
        <v>3.2885906040268447</v>
      </c>
      <c r="DF69" s="60">
        <v>9.6682464454976298</v>
      </c>
      <c r="DG69" s="28">
        <v>6.9247985675917612</v>
      </c>
      <c r="DH69" s="28">
        <v>5.4524226503210746</v>
      </c>
      <c r="DI69" s="28">
        <v>5.0835322195704054</v>
      </c>
      <c r="DJ69" s="28">
        <v>0.54693793281830105</v>
      </c>
      <c r="DK69" s="28">
        <v>3.6890243902439011</v>
      </c>
      <c r="DL69" s="28">
        <v>3.7391304347826084</v>
      </c>
      <c r="DM69" s="28">
        <v>3.5906040268456367</v>
      </c>
      <c r="DN69" s="60">
        <v>8.7677725118483423</v>
      </c>
      <c r="DO69" s="28">
        <v>3.733213965980303</v>
      </c>
      <c r="DP69" s="28">
        <v>7.0811441914769411</v>
      </c>
      <c r="DQ69" s="28">
        <v>8.9021479713603817</v>
      </c>
    </row>
    <row r="70" spans="1:121" x14ac:dyDescent="0.25">
      <c r="A70" s="51" t="s">
        <v>66</v>
      </c>
      <c r="B70" s="36">
        <v>0.46476443607265761</v>
      </c>
      <c r="C70" s="36">
        <v>6.2500000000000009</v>
      </c>
      <c r="D70" s="36">
        <v>4.9782608695652177</v>
      </c>
      <c r="E70" s="36">
        <v>7.8859060402684564</v>
      </c>
      <c r="F70" s="61">
        <v>3.4123222748815172</v>
      </c>
      <c r="G70" s="36">
        <v>3.0483437779767195</v>
      </c>
      <c r="H70" s="36">
        <v>6.2054874489200227</v>
      </c>
      <c r="I70" s="36">
        <v>2.935560859188544</v>
      </c>
      <c r="J70" s="36">
        <v>3.5764935403109317</v>
      </c>
      <c r="K70" s="36">
        <v>4.3902439024390265</v>
      </c>
      <c r="L70" s="36">
        <v>6.304347826086957</v>
      </c>
      <c r="M70" s="36">
        <v>5.6375838926174486</v>
      </c>
      <c r="N70" s="61">
        <v>6.3507109004739339</v>
      </c>
      <c r="O70" s="36">
        <v>3.0483437779767195</v>
      </c>
      <c r="P70" s="36">
        <v>6.2054874489200227</v>
      </c>
      <c r="Q70" s="36">
        <v>2.935560859188544</v>
      </c>
      <c r="R70" s="36">
        <v>4.3999117907521255</v>
      </c>
      <c r="S70" s="36">
        <v>6.4634146341463428</v>
      </c>
      <c r="T70" s="36">
        <v>4</v>
      </c>
      <c r="U70" s="36">
        <v>6.2080536912751683</v>
      </c>
      <c r="V70" s="61">
        <v>4.2180094786729851</v>
      </c>
      <c r="W70" s="36">
        <v>3.0483437779767195</v>
      </c>
      <c r="X70" s="36">
        <v>6.2054874489200227</v>
      </c>
      <c r="Y70" s="36">
        <v>2.935560859188544</v>
      </c>
      <c r="Z70" s="36">
        <v>2.6654256864633972</v>
      </c>
      <c r="AA70" s="36">
        <v>8.536585365853659</v>
      </c>
      <c r="AB70" s="36">
        <v>8.7608695652173907</v>
      </c>
      <c r="AC70" s="36">
        <v>8.053691275167786</v>
      </c>
      <c r="AD70" s="61">
        <v>9.8104265402843609</v>
      </c>
      <c r="AE70" s="36">
        <v>3.0483437779767195</v>
      </c>
      <c r="AF70" s="36">
        <v>6.2054874489200227</v>
      </c>
      <c r="AG70" s="36">
        <v>2.935560859188544</v>
      </c>
      <c r="AH70" s="36">
        <v>3.2007415724211912</v>
      </c>
      <c r="AI70" s="36">
        <v>7.134146341463417</v>
      </c>
      <c r="AJ70" s="36">
        <v>7.5217391304347831</v>
      </c>
      <c r="AK70" s="36">
        <v>7.9194630872483209</v>
      </c>
      <c r="AL70" s="61">
        <v>8.7203791469194307</v>
      </c>
      <c r="AM70" s="36">
        <v>9.4136078782452994</v>
      </c>
      <c r="AN70" s="36">
        <v>6.0945709281961484</v>
      </c>
      <c r="AO70" s="36">
        <v>2.935560859188544</v>
      </c>
      <c r="AP70" s="36">
        <v>3.2831934415467248</v>
      </c>
      <c r="AQ70" s="36">
        <v>6.371951219512197</v>
      </c>
      <c r="AR70" s="36">
        <v>3.7826086956521738</v>
      </c>
      <c r="AS70" s="36">
        <v>4.5302013422818765</v>
      </c>
      <c r="AT70" s="61">
        <v>5.6398104265402846</v>
      </c>
      <c r="AU70" s="36">
        <v>9.4136078782452994</v>
      </c>
      <c r="AV70" s="36">
        <v>6.0945709281961484</v>
      </c>
      <c r="AW70" s="36">
        <v>2.935560859188544</v>
      </c>
      <c r="AX70" s="36">
        <v>2.8520221723600594</v>
      </c>
      <c r="AY70" s="36">
        <v>4.6951219512195141</v>
      </c>
      <c r="AZ70" s="36">
        <v>1.6739130434782616</v>
      </c>
      <c r="BA70" s="36">
        <v>4.9664429530201328</v>
      </c>
      <c r="BB70" s="61">
        <v>8.3412322274881525</v>
      </c>
      <c r="BC70" s="36">
        <v>0</v>
      </c>
      <c r="BD70" s="36">
        <v>8.2253356684179799</v>
      </c>
      <c r="BE70" s="36">
        <v>6.9880668257756566</v>
      </c>
      <c r="BF70" s="36">
        <v>2.6688893927944464</v>
      </c>
      <c r="BG70" s="36">
        <v>6.5548780487804885</v>
      </c>
      <c r="BH70" s="36">
        <v>1.5217391304347831</v>
      </c>
      <c r="BI70" s="36">
        <v>3.9932885906040259</v>
      </c>
      <c r="BJ70" s="61">
        <v>9.4312796208530809</v>
      </c>
      <c r="BK70" s="36">
        <v>0</v>
      </c>
      <c r="BL70" s="36">
        <v>8.2253356684179799</v>
      </c>
      <c r="BM70" s="36">
        <v>6.9880668257756566</v>
      </c>
      <c r="BN70" s="36">
        <v>3.4726838403093603</v>
      </c>
      <c r="BO70" s="36">
        <v>3.7195121951219523</v>
      </c>
      <c r="BP70" s="36">
        <v>0</v>
      </c>
      <c r="BQ70" s="36">
        <v>2.7852348993288585</v>
      </c>
      <c r="BR70" s="61">
        <v>8.9099526066350716</v>
      </c>
      <c r="BS70" s="36">
        <v>0</v>
      </c>
      <c r="BT70" s="36">
        <v>8.2253356684179799</v>
      </c>
      <c r="BU70" s="36">
        <v>6.9880668257756566</v>
      </c>
      <c r="BV70" s="36">
        <v>3.1711775557629189</v>
      </c>
      <c r="BW70" s="36">
        <v>7.8963414634146369</v>
      </c>
      <c r="BX70" s="36">
        <v>7.5</v>
      </c>
      <c r="BY70" s="36">
        <v>7.6510067114093951</v>
      </c>
      <c r="BZ70" s="61">
        <v>9.5734597156398102</v>
      </c>
      <c r="CA70" s="36">
        <v>2.6768128916741265</v>
      </c>
      <c r="CB70" s="36">
        <v>5.802685347343842</v>
      </c>
      <c r="CC70" s="36">
        <v>7.3985680190930792</v>
      </c>
      <c r="CD70" s="36">
        <v>3.0841861870465195</v>
      </c>
      <c r="CE70" s="36">
        <v>7.2256097560975627</v>
      </c>
      <c r="CF70" s="36">
        <v>5.4130434782608692</v>
      </c>
      <c r="CG70" s="36">
        <v>8.3892617449664435</v>
      </c>
      <c r="CH70" s="61">
        <v>9.5260663507109005</v>
      </c>
      <c r="CI70" s="36">
        <v>2.6768128916741265</v>
      </c>
      <c r="CJ70" s="36">
        <v>5.802685347343842</v>
      </c>
      <c r="CK70" s="36">
        <v>7.3985680190930792</v>
      </c>
      <c r="CL70" s="36">
        <v>3.7946156982304129</v>
      </c>
      <c r="CM70" s="36">
        <v>10</v>
      </c>
      <c r="CN70" s="36">
        <v>10</v>
      </c>
      <c r="CO70" s="36">
        <v>9.7315436241610733</v>
      </c>
      <c r="CP70" s="61">
        <v>10</v>
      </c>
      <c r="CQ70" s="36">
        <v>2.6768128916741265</v>
      </c>
      <c r="CR70" s="36">
        <v>5.802685347343842</v>
      </c>
      <c r="CS70" s="36">
        <v>7.3985680190930792</v>
      </c>
      <c r="CT70" s="36">
        <v>1.0543875836639365</v>
      </c>
      <c r="CU70" s="36">
        <v>6.768292682926826</v>
      </c>
      <c r="CV70" s="36">
        <v>4.6739130434782608</v>
      </c>
      <c r="CW70" s="36">
        <v>6.8456375838926178</v>
      </c>
      <c r="CX70" s="61">
        <v>9.4312796208530809</v>
      </c>
      <c r="CY70" s="36">
        <v>5.7117278424350912</v>
      </c>
      <c r="CZ70" s="36">
        <v>8.3187390542907185</v>
      </c>
      <c r="DA70" s="36">
        <v>5.5131264916467781</v>
      </c>
      <c r="DB70" s="36">
        <v>2.4607480445790251</v>
      </c>
      <c r="DC70" s="36">
        <v>5.8841463414634143</v>
      </c>
      <c r="DD70" s="36">
        <v>3.8913043478260869</v>
      </c>
      <c r="DE70" s="36">
        <v>5.1006711409395971</v>
      </c>
      <c r="DF70" s="61">
        <v>8.8151658767772503</v>
      </c>
      <c r="DG70" s="36">
        <v>5.7117278424350912</v>
      </c>
      <c r="DH70" s="36">
        <v>8.3187390542907185</v>
      </c>
      <c r="DI70" s="36">
        <v>5.5131264916467781</v>
      </c>
      <c r="DJ70" s="36">
        <v>2.4607480445790251</v>
      </c>
      <c r="DK70" s="36">
        <v>4.9085365853658525</v>
      </c>
      <c r="DL70" s="36">
        <v>3.4565217391304346</v>
      </c>
      <c r="DM70" s="36">
        <v>3.9261744966442951</v>
      </c>
      <c r="DN70" s="61">
        <v>9.7156398104265396</v>
      </c>
      <c r="DO70" s="36">
        <v>9.7314234556848689</v>
      </c>
      <c r="DP70" s="36">
        <v>10</v>
      </c>
      <c r="DQ70" s="36">
        <v>9.8090692124105008</v>
      </c>
    </row>
    <row r="74" spans="1:121" ht="15.75" thickBot="1" x14ac:dyDescent="0.3">
      <c r="A74" s="46" t="s">
        <v>74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</row>
    <row r="75" spans="1:121" x14ac:dyDescent="0.25">
      <c r="A75" s="41"/>
      <c r="B75" s="76">
        <v>2008</v>
      </c>
      <c r="C75" s="76"/>
      <c r="D75" s="76"/>
      <c r="E75" s="76"/>
      <c r="F75" s="76"/>
      <c r="G75" s="76"/>
      <c r="H75" s="76"/>
      <c r="I75" s="76"/>
      <c r="J75" s="76">
        <v>2009</v>
      </c>
      <c r="K75" s="76"/>
      <c r="L75" s="76"/>
      <c r="M75" s="76"/>
      <c r="N75" s="76"/>
      <c r="O75" s="76"/>
      <c r="P75" s="76"/>
      <c r="Q75" s="76"/>
      <c r="R75" s="76">
        <v>2010</v>
      </c>
      <c r="S75" s="76"/>
      <c r="T75" s="76"/>
      <c r="U75" s="76"/>
      <c r="V75" s="76"/>
      <c r="W75" s="76"/>
      <c r="X75" s="76"/>
      <c r="Y75" s="76"/>
      <c r="Z75" s="76">
        <v>2011</v>
      </c>
      <c r="AA75" s="76"/>
      <c r="AB75" s="76"/>
      <c r="AC75" s="76"/>
      <c r="AD75" s="76"/>
      <c r="AE75" s="76"/>
      <c r="AF75" s="76"/>
      <c r="AG75" s="76"/>
      <c r="AH75" s="76">
        <v>2012</v>
      </c>
      <c r="AI75" s="76"/>
      <c r="AJ75" s="76"/>
      <c r="AK75" s="76"/>
      <c r="AL75" s="76"/>
      <c r="AM75" s="76"/>
      <c r="AN75" s="76"/>
      <c r="AO75" s="76"/>
      <c r="AP75" s="76">
        <v>2013</v>
      </c>
      <c r="AQ75" s="76"/>
      <c r="AR75" s="76"/>
      <c r="AS75" s="76"/>
      <c r="AT75" s="76"/>
      <c r="AU75" s="76"/>
      <c r="AV75" s="76"/>
      <c r="AW75" s="76"/>
      <c r="AX75" s="76">
        <v>2014</v>
      </c>
      <c r="AY75" s="76"/>
      <c r="AZ75" s="76"/>
      <c r="BA75" s="76"/>
      <c r="BB75" s="76"/>
      <c r="BC75" s="76"/>
      <c r="BD75" s="76"/>
      <c r="BE75" s="76"/>
      <c r="BF75" s="76">
        <v>2015</v>
      </c>
      <c r="BG75" s="76"/>
      <c r="BH75" s="76"/>
      <c r="BI75" s="76"/>
      <c r="BJ75" s="76"/>
      <c r="BK75" s="76"/>
      <c r="BL75" s="76"/>
      <c r="BM75" s="76"/>
      <c r="BN75" s="76">
        <v>2016</v>
      </c>
      <c r="BO75" s="76"/>
      <c r="BP75" s="76"/>
      <c r="BQ75" s="76"/>
      <c r="BR75" s="76"/>
      <c r="BS75" s="76"/>
      <c r="BT75" s="76"/>
      <c r="BU75" s="76"/>
      <c r="BV75" s="76">
        <v>2017</v>
      </c>
      <c r="BW75" s="76"/>
      <c r="BX75" s="76"/>
      <c r="BY75" s="76"/>
      <c r="BZ75" s="76"/>
      <c r="CA75" s="76"/>
      <c r="CB75" s="76"/>
      <c r="CC75" s="76"/>
      <c r="CD75" s="76">
        <v>2018</v>
      </c>
      <c r="CE75" s="76"/>
      <c r="CF75" s="76"/>
      <c r="CG75" s="76"/>
      <c r="CH75" s="76"/>
      <c r="CI75" s="76"/>
      <c r="CJ75" s="76"/>
      <c r="CK75" s="76"/>
      <c r="CL75" s="76">
        <v>2019</v>
      </c>
      <c r="CM75" s="76"/>
      <c r="CN75" s="76"/>
      <c r="CO75" s="76"/>
      <c r="CP75" s="76"/>
      <c r="CQ75" s="76"/>
      <c r="CR75" s="76"/>
      <c r="CS75" s="76"/>
      <c r="CT75" s="76">
        <v>2020</v>
      </c>
      <c r="CU75" s="76"/>
      <c r="CV75" s="76"/>
      <c r="CW75" s="76"/>
      <c r="CX75" s="76"/>
      <c r="CY75" s="76"/>
      <c r="CZ75" s="76"/>
      <c r="DA75" s="76"/>
      <c r="DB75" s="76">
        <v>2021</v>
      </c>
      <c r="DC75" s="76"/>
      <c r="DD75" s="76"/>
      <c r="DE75" s="76"/>
      <c r="DF75" s="76"/>
      <c r="DG75" s="76"/>
      <c r="DH75" s="76"/>
      <c r="DI75" s="76"/>
      <c r="DJ75" s="76">
        <v>2022</v>
      </c>
      <c r="DK75" s="76"/>
      <c r="DL75" s="76"/>
      <c r="DM75" s="76"/>
      <c r="DN75" s="76"/>
      <c r="DO75" s="76"/>
      <c r="DP75" s="76"/>
      <c r="DQ75" s="76"/>
    </row>
    <row r="76" spans="1:121" ht="33.75" x14ac:dyDescent="0.25">
      <c r="B76" s="77" t="s">
        <v>264</v>
      </c>
      <c r="C76" s="77"/>
      <c r="D76" s="77"/>
      <c r="E76" s="77"/>
      <c r="F76" s="78" t="s">
        <v>265</v>
      </c>
      <c r="G76" s="77" t="s">
        <v>266</v>
      </c>
      <c r="H76" s="77"/>
      <c r="I76" s="77"/>
      <c r="J76" s="77" t="s">
        <v>264</v>
      </c>
      <c r="K76" s="77"/>
      <c r="L76" s="77"/>
      <c r="M76" s="77"/>
      <c r="N76" s="78" t="s">
        <v>265</v>
      </c>
      <c r="O76" s="77" t="s">
        <v>266</v>
      </c>
      <c r="P76" s="77"/>
      <c r="Q76" s="77"/>
      <c r="R76" s="77" t="s">
        <v>264</v>
      </c>
      <c r="S76" s="77"/>
      <c r="T76" s="77"/>
      <c r="U76" s="77"/>
      <c r="V76" s="78" t="s">
        <v>265</v>
      </c>
      <c r="W76" s="77" t="s">
        <v>266</v>
      </c>
      <c r="X76" s="77"/>
      <c r="Y76" s="77"/>
      <c r="Z76" s="77" t="s">
        <v>264</v>
      </c>
      <c r="AA76" s="77"/>
      <c r="AB76" s="77"/>
      <c r="AC76" s="77"/>
      <c r="AD76" s="78" t="s">
        <v>265</v>
      </c>
      <c r="AE76" s="77" t="s">
        <v>266</v>
      </c>
      <c r="AF76" s="77"/>
      <c r="AG76" s="77"/>
      <c r="AH76" s="77" t="s">
        <v>264</v>
      </c>
      <c r="AI76" s="77"/>
      <c r="AJ76" s="77"/>
      <c r="AK76" s="77"/>
      <c r="AL76" s="78" t="s">
        <v>265</v>
      </c>
      <c r="AM76" s="77" t="s">
        <v>266</v>
      </c>
      <c r="AN76" s="77"/>
      <c r="AO76" s="77"/>
      <c r="AP76" s="77" t="s">
        <v>264</v>
      </c>
      <c r="AQ76" s="77"/>
      <c r="AR76" s="77"/>
      <c r="AS76" s="77"/>
      <c r="AT76" s="78" t="s">
        <v>265</v>
      </c>
      <c r="AU76" s="77" t="s">
        <v>266</v>
      </c>
      <c r="AV76" s="77"/>
      <c r="AW76" s="77"/>
      <c r="AX76" s="77" t="s">
        <v>264</v>
      </c>
      <c r="AY76" s="77"/>
      <c r="AZ76" s="77"/>
      <c r="BA76" s="77"/>
      <c r="BB76" s="78" t="s">
        <v>265</v>
      </c>
      <c r="BC76" s="77" t="s">
        <v>266</v>
      </c>
      <c r="BD76" s="77"/>
      <c r="BE76" s="77"/>
      <c r="BF76" s="77" t="s">
        <v>264</v>
      </c>
      <c r="BG76" s="77"/>
      <c r="BH76" s="77"/>
      <c r="BI76" s="77"/>
      <c r="BJ76" s="78" t="s">
        <v>265</v>
      </c>
      <c r="BK76" s="77" t="s">
        <v>266</v>
      </c>
      <c r="BL76" s="77"/>
      <c r="BM76" s="77"/>
      <c r="BN76" s="77" t="s">
        <v>264</v>
      </c>
      <c r="BO76" s="77"/>
      <c r="BP76" s="77"/>
      <c r="BQ76" s="77"/>
      <c r="BR76" s="78" t="s">
        <v>265</v>
      </c>
      <c r="BS76" s="77" t="s">
        <v>266</v>
      </c>
      <c r="BT76" s="77"/>
      <c r="BU76" s="77"/>
      <c r="BV76" s="77" t="s">
        <v>264</v>
      </c>
      <c r="BW76" s="77"/>
      <c r="BX76" s="77"/>
      <c r="BY76" s="77"/>
      <c r="BZ76" s="78" t="s">
        <v>265</v>
      </c>
      <c r="CA76" s="77" t="s">
        <v>266</v>
      </c>
      <c r="CB76" s="77"/>
      <c r="CC76" s="77"/>
      <c r="CD76" s="77" t="s">
        <v>264</v>
      </c>
      <c r="CE76" s="77"/>
      <c r="CF76" s="77"/>
      <c r="CG76" s="77"/>
      <c r="CH76" s="78" t="s">
        <v>265</v>
      </c>
      <c r="CI76" s="77" t="s">
        <v>266</v>
      </c>
      <c r="CJ76" s="77"/>
      <c r="CK76" s="77"/>
      <c r="CL76" s="77" t="s">
        <v>264</v>
      </c>
      <c r="CM76" s="77"/>
      <c r="CN76" s="77"/>
      <c r="CO76" s="77"/>
      <c r="CP76" s="78" t="s">
        <v>265</v>
      </c>
      <c r="CQ76" s="77" t="s">
        <v>266</v>
      </c>
      <c r="CR76" s="77"/>
      <c r="CS76" s="77"/>
      <c r="CT76" s="77" t="s">
        <v>264</v>
      </c>
      <c r="CU76" s="77"/>
      <c r="CV76" s="77"/>
      <c r="CW76" s="77"/>
      <c r="CX76" s="78" t="s">
        <v>265</v>
      </c>
      <c r="CY76" s="77" t="s">
        <v>266</v>
      </c>
      <c r="CZ76" s="77"/>
      <c r="DA76" s="77"/>
      <c r="DB76" s="77" t="s">
        <v>264</v>
      </c>
      <c r="DC76" s="77"/>
      <c r="DD76" s="77"/>
      <c r="DE76" s="77"/>
      <c r="DF76" s="78" t="s">
        <v>265</v>
      </c>
      <c r="DG76" s="77" t="s">
        <v>266</v>
      </c>
      <c r="DH76" s="77"/>
      <c r="DI76" s="77"/>
      <c r="DJ76" s="77" t="s">
        <v>264</v>
      </c>
      <c r="DK76" s="77"/>
      <c r="DL76" s="77"/>
      <c r="DM76" s="77"/>
      <c r="DN76" s="78" t="s">
        <v>265</v>
      </c>
      <c r="DO76" s="77" t="s">
        <v>266</v>
      </c>
      <c r="DP76" s="77"/>
      <c r="DQ76" s="77"/>
    </row>
    <row r="77" spans="1:121" ht="67.5" x14ac:dyDescent="0.25">
      <c r="B77" s="80" t="s">
        <v>267</v>
      </c>
      <c r="C77" s="80" t="s">
        <v>268</v>
      </c>
      <c r="D77" s="80" t="s">
        <v>269</v>
      </c>
      <c r="E77" s="80" t="s">
        <v>270</v>
      </c>
      <c r="F77" s="80" t="s">
        <v>271</v>
      </c>
      <c r="G77" s="80" t="s">
        <v>272</v>
      </c>
      <c r="H77" s="80" t="s">
        <v>273</v>
      </c>
      <c r="I77" s="80" t="s">
        <v>274</v>
      </c>
      <c r="J77" s="80" t="s">
        <v>254</v>
      </c>
      <c r="K77" s="80" t="s">
        <v>279</v>
      </c>
      <c r="L77" s="80" t="s">
        <v>280</v>
      </c>
      <c r="M77" s="80" t="s">
        <v>257</v>
      </c>
      <c r="N77" s="80" t="s">
        <v>259</v>
      </c>
      <c r="O77" s="80" t="s">
        <v>281</v>
      </c>
      <c r="P77" s="80" t="s">
        <v>282</v>
      </c>
      <c r="Q77" s="80" t="s">
        <v>283</v>
      </c>
      <c r="R77" s="80" t="s">
        <v>254</v>
      </c>
      <c r="S77" s="80" t="s">
        <v>279</v>
      </c>
      <c r="T77" s="80" t="s">
        <v>280</v>
      </c>
      <c r="U77" s="80" t="s">
        <v>257</v>
      </c>
      <c r="V77" s="80" t="s">
        <v>259</v>
      </c>
      <c r="W77" s="80" t="s">
        <v>281</v>
      </c>
      <c r="X77" s="80" t="s">
        <v>262</v>
      </c>
      <c r="Y77" s="80" t="s">
        <v>283</v>
      </c>
      <c r="Z77" s="80" t="s">
        <v>254</v>
      </c>
      <c r="AA77" s="80" t="s">
        <v>279</v>
      </c>
      <c r="AB77" s="80" t="s">
        <v>280</v>
      </c>
      <c r="AC77" s="80" t="s">
        <v>257</v>
      </c>
      <c r="AD77" s="80" t="s">
        <v>259</v>
      </c>
      <c r="AE77" s="80" t="s">
        <v>281</v>
      </c>
      <c r="AF77" s="80" t="s">
        <v>262</v>
      </c>
      <c r="AG77" s="80" t="s">
        <v>283</v>
      </c>
      <c r="AH77" s="80" t="s">
        <v>254</v>
      </c>
      <c r="AI77" s="80" t="s">
        <v>279</v>
      </c>
      <c r="AJ77" s="80" t="s">
        <v>280</v>
      </c>
      <c r="AK77" s="80" t="s">
        <v>257</v>
      </c>
      <c r="AL77" s="80" t="s">
        <v>259</v>
      </c>
      <c r="AM77" s="80" t="s">
        <v>281</v>
      </c>
      <c r="AN77" s="80" t="s">
        <v>262</v>
      </c>
      <c r="AO77" s="80" t="s">
        <v>283</v>
      </c>
      <c r="AP77" s="80" t="s">
        <v>254</v>
      </c>
      <c r="AQ77" s="80" t="s">
        <v>279</v>
      </c>
      <c r="AR77" s="80" t="s">
        <v>280</v>
      </c>
      <c r="AS77" s="80" t="s">
        <v>257</v>
      </c>
      <c r="AT77" s="80" t="s">
        <v>259</v>
      </c>
      <c r="AU77" s="80" t="s">
        <v>281</v>
      </c>
      <c r="AV77" s="80" t="s">
        <v>262</v>
      </c>
      <c r="AW77" s="80" t="s">
        <v>283</v>
      </c>
      <c r="AX77" s="80" t="s">
        <v>254</v>
      </c>
      <c r="AY77" s="80" t="s">
        <v>279</v>
      </c>
      <c r="AZ77" s="80" t="s">
        <v>280</v>
      </c>
      <c r="BA77" s="80" t="s">
        <v>257</v>
      </c>
      <c r="BB77" s="80" t="s">
        <v>259</v>
      </c>
      <c r="BC77" s="80" t="s">
        <v>281</v>
      </c>
      <c r="BD77" s="80" t="s">
        <v>262</v>
      </c>
      <c r="BE77" s="80" t="s">
        <v>283</v>
      </c>
      <c r="BF77" s="80" t="s">
        <v>254</v>
      </c>
      <c r="BG77" s="80" t="s">
        <v>279</v>
      </c>
      <c r="BH77" s="80" t="s">
        <v>280</v>
      </c>
      <c r="BI77" s="80" t="s">
        <v>257</v>
      </c>
      <c r="BJ77" s="80" t="s">
        <v>259</v>
      </c>
      <c r="BK77" s="80" t="s">
        <v>281</v>
      </c>
      <c r="BL77" s="80" t="s">
        <v>262</v>
      </c>
      <c r="BM77" s="80" t="s">
        <v>283</v>
      </c>
      <c r="BN77" s="80" t="s">
        <v>254</v>
      </c>
      <c r="BO77" s="80" t="s">
        <v>279</v>
      </c>
      <c r="BP77" s="80" t="s">
        <v>280</v>
      </c>
      <c r="BQ77" s="80" t="s">
        <v>257</v>
      </c>
      <c r="BR77" s="80" t="s">
        <v>259</v>
      </c>
      <c r="BS77" s="80" t="s">
        <v>281</v>
      </c>
      <c r="BT77" s="80" t="s">
        <v>262</v>
      </c>
      <c r="BU77" s="80" t="s">
        <v>283</v>
      </c>
      <c r="BV77" s="80" t="s">
        <v>254</v>
      </c>
      <c r="BW77" s="80" t="s">
        <v>279</v>
      </c>
      <c r="BX77" s="80" t="s">
        <v>280</v>
      </c>
      <c r="BY77" s="80" t="s">
        <v>257</v>
      </c>
      <c r="BZ77" s="80" t="s">
        <v>259</v>
      </c>
      <c r="CA77" s="80" t="s">
        <v>281</v>
      </c>
      <c r="CB77" s="80" t="s">
        <v>262</v>
      </c>
      <c r="CC77" s="80" t="s">
        <v>283</v>
      </c>
      <c r="CD77" s="80" t="s">
        <v>254</v>
      </c>
      <c r="CE77" s="80" t="s">
        <v>279</v>
      </c>
      <c r="CF77" s="80" t="s">
        <v>280</v>
      </c>
      <c r="CG77" s="80" t="s">
        <v>257</v>
      </c>
      <c r="CH77" s="80" t="s">
        <v>259</v>
      </c>
      <c r="CI77" s="80" t="s">
        <v>281</v>
      </c>
      <c r="CJ77" s="80" t="s">
        <v>262</v>
      </c>
      <c r="CK77" s="80" t="s">
        <v>283</v>
      </c>
      <c r="CL77" s="80" t="s">
        <v>254</v>
      </c>
      <c r="CM77" s="80" t="s">
        <v>279</v>
      </c>
      <c r="CN77" s="80" t="s">
        <v>280</v>
      </c>
      <c r="CO77" s="80" t="s">
        <v>257</v>
      </c>
      <c r="CP77" s="80" t="s">
        <v>259</v>
      </c>
      <c r="CQ77" s="80" t="s">
        <v>281</v>
      </c>
      <c r="CR77" s="80" t="s">
        <v>262</v>
      </c>
      <c r="CS77" s="80" t="s">
        <v>283</v>
      </c>
      <c r="CT77" s="80" t="s">
        <v>254</v>
      </c>
      <c r="CU77" s="80" t="s">
        <v>284</v>
      </c>
      <c r="CV77" s="80" t="s">
        <v>269</v>
      </c>
      <c r="CW77" s="80" t="s">
        <v>270</v>
      </c>
      <c r="CX77" s="80" t="s">
        <v>271</v>
      </c>
      <c r="CY77" s="80" t="s">
        <v>272</v>
      </c>
      <c r="CZ77" s="80" t="s">
        <v>273</v>
      </c>
      <c r="DA77" s="80" t="s">
        <v>263</v>
      </c>
      <c r="DB77" s="80" t="s">
        <v>254</v>
      </c>
      <c r="DC77" s="80" t="s">
        <v>284</v>
      </c>
      <c r="DD77" s="80" t="s">
        <v>269</v>
      </c>
      <c r="DE77" s="80" t="s">
        <v>270</v>
      </c>
      <c r="DF77" s="80" t="s">
        <v>271</v>
      </c>
      <c r="DG77" s="80" t="s">
        <v>272</v>
      </c>
      <c r="DH77" s="80" t="s">
        <v>273</v>
      </c>
      <c r="DI77" s="80" t="s">
        <v>263</v>
      </c>
      <c r="DJ77" s="80" t="s">
        <v>254</v>
      </c>
      <c r="DK77" s="80" t="s">
        <v>284</v>
      </c>
      <c r="DL77" s="80" t="s">
        <v>269</v>
      </c>
      <c r="DM77" s="80" t="s">
        <v>270</v>
      </c>
      <c r="DN77" s="80" t="s">
        <v>271</v>
      </c>
      <c r="DO77" s="80" t="s">
        <v>272</v>
      </c>
      <c r="DP77" s="80" t="s">
        <v>273</v>
      </c>
      <c r="DQ77" s="80" t="s">
        <v>263</v>
      </c>
    </row>
    <row r="78" spans="1:121" x14ac:dyDescent="0.25">
      <c r="A78" s="12" t="s">
        <v>47</v>
      </c>
      <c r="B78" s="35">
        <v>98.940175455791277</v>
      </c>
      <c r="C78" s="35">
        <v>98.810975609756099</v>
      </c>
      <c r="D78" s="35">
        <v>98.630434782608688</v>
      </c>
      <c r="E78" s="35">
        <v>99.295302013422813</v>
      </c>
      <c r="F78" s="59">
        <v>106.4691943127962</v>
      </c>
      <c r="G78" s="35">
        <v>101.90689346463742</v>
      </c>
      <c r="H78" s="35">
        <v>90.726795096322249</v>
      </c>
      <c r="I78" s="35">
        <v>97.744630071599047</v>
      </c>
      <c r="J78" s="35">
        <v>100.53044291945355</v>
      </c>
      <c r="K78" s="35">
        <v>97.164634146341456</v>
      </c>
      <c r="L78" s="35">
        <v>98.304347826086953</v>
      </c>
      <c r="M78" s="35">
        <v>97.583892617449663</v>
      </c>
      <c r="N78" s="59">
        <v>102.6303317535545</v>
      </c>
      <c r="O78" s="35">
        <v>101.90689346463742</v>
      </c>
      <c r="P78" s="35">
        <v>90.726795096322249</v>
      </c>
      <c r="Q78" s="35">
        <v>97.744630071599047</v>
      </c>
      <c r="R78" s="35">
        <v>102.29029570685995</v>
      </c>
      <c r="S78" s="35">
        <v>98.262195121951223</v>
      </c>
      <c r="T78" s="35">
        <v>98.826086956521749</v>
      </c>
      <c r="U78" s="35">
        <v>99.295302013422813</v>
      </c>
      <c r="V78" s="59">
        <v>105.61611374407583</v>
      </c>
      <c r="W78" s="35">
        <v>101.90689346463742</v>
      </c>
      <c r="X78" s="35">
        <v>90.726795096322249</v>
      </c>
      <c r="Y78" s="35">
        <v>97.744630071599047</v>
      </c>
      <c r="Z78" s="35">
        <v>103.08406584898648</v>
      </c>
      <c r="AA78" s="35">
        <v>101.46341463414635</v>
      </c>
      <c r="AB78" s="35">
        <v>103.06521739130434</v>
      </c>
      <c r="AC78" s="35">
        <v>100.80536912751677</v>
      </c>
      <c r="AD78" s="59">
        <v>107.46445497630332</v>
      </c>
      <c r="AE78" s="35">
        <v>101.90689346463742</v>
      </c>
      <c r="AF78" s="35">
        <v>90.726795096322249</v>
      </c>
      <c r="AG78" s="35">
        <v>97.744630071599047</v>
      </c>
      <c r="AH78" s="35">
        <v>103.15405040511884</v>
      </c>
      <c r="AI78" s="35">
        <v>100.45731707317074</v>
      </c>
      <c r="AJ78" s="35">
        <v>100.97826086956522</v>
      </c>
      <c r="AK78" s="35">
        <v>100.30201342281879</v>
      </c>
      <c r="AL78" s="59">
        <v>106.89573459715641</v>
      </c>
      <c r="AM78" s="35">
        <v>101.86660698299015</v>
      </c>
      <c r="AN78" s="35">
        <v>94.597197898423815</v>
      </c>
      <c r="AO78" s="35">
        <v>97.744630071599047</v>
      </c>
      <c r="AP78" s="35">
        <v>105.39541781664423</v>
      </c>
      <c r="AQ78" s="35">
        <v>97.987804878048792</v>
      </c>
      <c r="AR78" s="35">
        <v>97.456521739130437</v>
      </c>
      <c r="AS78" s="35">
        <v>97.785234899328856</v>
      </c>
      <c r="AT78" s="59">
        <v>105.47393364928911</v>
      </c>
      <c r="AU78" s="35">
        <v>101.86660698299015</v>
      </c>
      <c r="AV78" s="35">
        <v>94.597197898423815</v>
      </c>
      <c r="AW78" s="35">
        <v>97.744630071599047</v>
      </c>
      <c r="AX78" s="35">
        <v>106.01132975586164</v>
      </c>
      <c r="AY78" s="35">
        <v>99.085365853658544</v>
      </c>
      <c r="AZ78" s="35">
        <v>98.695652173913047</v>
      </c>
      <c r="BA78" s="35">
        <v>98.389261744966447</v>
      </c>
      <c r="BB78" s="59">
        <v>107.32227488151659</v>
      </c>
      <c r="BC78" s="35">
        <v>103.24977618621305</v>
      </c>
      <c r="BD78" s="35">
        <v>96.295971978984241</v>
      </c>
      <c r="BE78" s="35">
        <v>99.677804295942721</v>
      </c>
      <c r="BF78" s="35">
        <v>105.02405166359392</v>
      </c>
      <c r="BG78" s="35">
        <v>98.810975609756113</v>
      </c>
      <c r="BH78" s="35">
        <v>96.673913043478265</v>
      </c>
      <c r="BI78" s="35">
        <v>97.281879194630875</v>
      </c>
      <c r="BJ78" s="59">
        <v>113.15165876777252</v>
      </c>
      <c r="BK78" s="35">
        <v>103.24977618621305</v>
      </c>
      <c r="BL78" s="35">
        <v>96.295971978984241</v>
      </c>
      <c r="BM78" s="35">
        <v>99.677804295942721</v>
      </c>
      <c r="BN78" s="35">
        <v>106.81588682770895</v>
      </c>
      <c r="BO78" s="35">
        <v>98.719512195121951</v>
      </c>
      <c r="BP78" s="35">
        <v>97.913043478260875</v>
      </c>
      <c r="BQ78" s="35">
        <v>99.496644295302019</v>
      </c>
      <c r="BR78" s="59">
        <v>113.15165876777252</v>
      </c>
      <c r="BS78" s="35">
        <v>103.24977618621305</v>
      </c>
      <c r="BT78" s="35">
        <v>96.295971978984241</v>
      </c>
      <c r="BU78" s="35">
        <v>99.677804295942721</v>
      </c>
      <c r="BV78" s="35">
        <v>106.73581997194242</v>
      </c>
      <c r="BW78" s="35">
        <v>100.27439024390245</v>
      </c>
      <c r="BX78" s="35">
        <v>99.347826086956516</v>
      </c>
      <c r="BY78" s="35">
        <v>103.4228187919463</v>
      </c>
      <c r="BZ78" s="59">
        <v>114.71563981042654</v>
      </c>
      <c r="CA78" s="35">
        <v>100.76544315129811</v>
      </c>
      <c r="CB78" s="35">
        <v>97.872154115586696</v>
      </c>
      <c r="CC78" s="35">
        <v>100.25059665871122</v>
      </c>
      <c r="CD78" s="35">
        <v>107.17077681552436</v>
      </c>
      <c r="CE78" s="35">
        <v>99.817073170731703</v>
      </c>
      <c r="CF78" s="35">
        <v>96.543478260869563</v>
      </c>
      <c r="CG78" s="35">
        <v>101.40939597315436</v>
      </c>
      <c r="CH78" s="59">
        <v>114.28909952606635</v>
      </c>
      <c r="CI78" s="35">
        <v>100.76544315129811</v>
      </c>
      <c r="CJ78" s="35">
        <v>97.872154115586696</v>
      </c>
      <c r="CK78" s="35">
        <v>100.25059665871122</v>
      </c>
      <c r="CL78" s="35">
        <v>108.86710850549409</v>
      </c>
      <c r="CM78" s="35">
        <v>101.28048780487805</v>
      </c>
      <c r="CN78" s="35">
        <v>98.956521739130437</v>
      </c>
      <c r="CO78" s="35">
        <v>103.52348993288589</v>
      </c>
      <c r="CP78" s="59">
        <v>114.57345971563981</v>
      </c>
      <c r="CQ78" s="35">
        <v>100.76544315129811</v>
      </c>
      <c r="CR78" s="35">
        <v>97.872154115586696</v>
      </c>
      <c r="CS78" s="35">
        <v>100.25059665871122</v>
      </c>
      <c r="CT78" s="35">
        <v>103.43014796071934</v>
      </c>
      <c r="CU78" s="35">
        <v>99.176829268292678</v>
      </c>
      <c r="CV78" s="35">
        <v>93.673913043478265</v>
      </c>
      <c r="CW78" s="35">
        <v>99.295302013422813</v>
      </c>
      <c r="CX78" s="59">
        <v>112.01421800947867</v>
      </c>
      <c r="CY78" s="35">
        <v>101.92032229185317</v>
      </c>
      <c r="CZ78" s="35">
        <v>101.9001751313485</v>
      </c>
      <c r="DA78" s="35">
        <v>100.68019093078759</v>
      </c>
      <c r="DB78" s="35">
        <v>106.64882860322598</v>
      </c>
      <c r="DC78" s="35">
        <v>97.530487804878035</v>
      </c>
      <c r="DD78" s="35">
        <v>93.152173913043484</v>
      </c>
      <c r="DE78" s="35">
        <v>94.060402684563755</v>
      </c>
      <c r="DF78" s="59">
        <v>111.01895734597156</v>
      </c>
      <c r="DG78" s="35">
        <v>101.92032229185317</v>
      </c>
      <c r="DH78" s="35">
        <v>101.9001751313485</v>
      </c>
      <c r="DI78" s="35">
        <v>100.68019093078759</v>
      </c>
      <c r="DJ78" s="35">
        <v>106.64882860322598</v>
      </c>
      <c r="DK78" s="35">
        <v>96.615853658536594</v>
      </c>
      <c r="DL78" s="35">
        <v>92.760869565217391</v>
      </c>
      <c r="DM78" s="35">
        <v>91.543624161073822</v>
      </c>
      <c r="DN78" s="59">
        <v>111.58767772511848</v>
      </c>
      <c r="DO78" s="35">
        <v>108.95702775290957</v>
      </c>
      <c r="DP78" s="35">
        <v>106.76882661996498</v>
      </c>
      <c r="DQ78" s="35">
        <v>108.69928400954655</v>
      </c>
    </row>
    <row r="79" spans="1:121" x14ac:dyDescent="0.25">
      <c r="A79" s="13" t="s">
        <v>48</v>
      </c>
      <c r="B79" s="28">
        <v>93.000191670982375</v>
      </c>
      <c r="C79" s="28">
        <v>97.896341463414629</v>
      </c>
      <c r="D79" s="28">
        <v>97.978260869565219</v>
      </c>
      <c r="E79" s="28">
        <v>96.979865771812072</v>
      </c>
      <c r="F79" s="60">
        <v>107.60663507109004</v>
      </c>
      <c r="G79" s="28">
        <v>93.997314234556839</v>
      </c>
      <c r="H79" s="28">
        <v>89.868651488616464</v>
      </c>
      <c r="I79" s="28">
        <v>97.028639618138428</v>
      </c>
      <c r="J79" s="28">
        <v>94.61806584550682</v>
      </c>
      <c r="K79" s="28">
        <v>96.25</v>
      </c>
      <c r="L79" s="28">
        <v>97.326086956521735</v>
      </c>
      <c r="M79" s="28">
        <v>96.476510067114091</v>
      </c>
      <c r="N79" s="60">
        <v>103.19905213270142</v>
      </c>
      <c r="O79" s="28">
        <v>93.997314234556839</v>
      </c>
      <c r="P79" s="28">
        <v>89.868651488616464</v>
      </c>
      <c r="Q79" s="28">
        <v>97.028639618138428</v>
      </c>
      <c r="R79" s="28">
        <v>96.590403750139942</v>
      </c>
      <c r="S79" s="28">
        <v>98.445121951219519</v>
      </c>
      <c r="T79" s="28">
        <v>100</v>
      </c>
      <c r="U79" s="28">
        <v>98.389261744966447</v>
      </c>
      <c r="V79" s="60">
        <v>105.33175355450237</v>
      </c>
      <c r="W79" s="28">
        <v>93.997314234556839</v>
      </c>
      <c r="X79" s="28">
        <v>89.868651488616464</v>
      </c>
      <c r="Y79" s="28">
        <v>97.028639618138428</v>
      </c>
      <c r="Z79" s="28">
        <v>97.11983322014791</v>
      </c>
      <c r="AA79" s="28">
        <v>99.542682926829272</v>
      </c>
      <c r="AB79" s="28">
        <v>102.41304347826087</v>
      </c>
      <c r="AC79" s="28">
        <v>98.993288590604024</v>
      </c>
      <c r="AD79" s="60">
        <v>104.19431279620854</v>
      </c>
      <c r="AE79" s="28">
        <v>93.997314234556839</v>
      </c>
      <c r="AF79" s="28">
        <v>89.868651488616464</v>
      </c>
      <c r="AG79" s="28">
        <v>97.028639618138428</v>
      </c>
      <c r="AH79" s="28">
        <v>97.244644086413757</v>
      </c>
      <c r="AI79" s="28">
        <v>100.45731707317074</v>
      </c>
      <c r="AJ79" s="28">
        <v>102.93478260869566</v>
      </c>
      <c r="AK79" s="28">
        <v>99.09395973154362</v>
      </c>
      <c r="AL79" s="60">
        <v>109.17061611374407</v>
      </c>
      <c r="AM79" s="28">
        <v>96.92479856759175</v>
      </c>
      <c r="AN79" s="28">
        <v>89.09807355516638</v>
      </c>
      <c r="AO79" s="28">
        <v>97.028639618138428</v>
      </c>
      <c r="AP79" s="28">
        <v>99.796327108424322</v>
      </c>
      <c r="AQ79" s="28">
        <v>98.810975609756099</v>
      </c>
      <c r="AR79" s="28">
        <v>99.739130434782609</v>
      </c>
      <c r="AS79" s="28">
        <v>96.476510067114091</v>
      </c>
      <c r="AT79" s="60">
        <v>109.02843601895735</v>
      </c>
      <c r="AU79" s="28">
        <v>96.92479856759175</v>
      </c>
      <c r="AV79" s="28">
        <v>89.09807355516638</v>
      </c>
      <c r="AW79" s="28">
        <v>97.028639618138428</v>
      </c>
      <c r="AX79" s="28">
        <v>100.75882135974469</v>
      </c>
      <c r="AY79" s="28">
        <v>99.634146341463421</v>
      </c>
      <c r="AZ79" s="28">
        <v>98.695652173913047</v>
      </c>
      <c r="BA79" s="28">
        <v>97.281879194630875</v>
      </c>
      <c r="BB79" s="60">
        <v>107.03791469194313</v>
      </c>
      <c r="BC79" s="28">
        <v>97.367949865711722</v>
      </c>
      <c r="BD79" s="28">
        <v>93.861646234676002</v>
      </c>
      <c r="BE79" s="28">
        <v>98.618138424821012</v>
      </c>
      <c r="BF79" s="28">
        <v>99.259420730275139</v>
      </c>
      <c r="BG79" s="28">
        <v>100.27439024390245</v>
      </c>
      <c r="BH79" s="28">
        <v>96.152173913043484</v>
      </c>
      <c r="BI79" s="28">
        <v>94.56375838926175</v>
      </c>
      <c r="BJ79" s="60">
        <v>114.71563981042654</v>
      </c>
      <c r="BK79" s="28">
        <v>97.367949865711722</v>
      </c>
      <c r="BL79" s="28">
        <v>93.861646234676002</v>
      </c>
      <c r="BM79" s="28">
        <v>98.618138424821012</v>
      </c>
      <c r="BN79" s="28">
        <v>101.35835717380122</v>
      </c>
      <c r="BO79" s="28">
        <v>100.64024390243904</v>
      </c>
      <c r="BP79" s="28">
        <v>97.913043478260875</v>
      </c>
      <c r="BQ79" s="28">
        <v>99.194630872483216</v>
      </c>
      <c r="BR79" s="60">
        <v>114.28909952606635</v>
      </c>
      <c r="BS79" s="28">
        <v>97.367949865711722</v>
      </c>
      <c r="BT79" s="28">
        <v>93.861646234676002</v>
      </c>
      <c r="BU79" s="28">
        <v>98.618138424821012</v>
      </c>
      <c r="BV79" s="28">
        <v>101.25536374280944</v>
      </c>
      <c r="BW79" s="28">
        <v>102.65243902439025</v>
      </c>
      <c r="BX79" s="28">
        <v>101.76086956521739</v>
      </c>
      <c r="BY79" s="28">
        <v>104.02684563758389</v>
      </c>
      <c r="BZ79" s="60">
        <v>114.85781990521326</v>
      </c>
      <c r="CA79" s="28">
        <v>95.353625783348249</v>
      </c>
      <c r="CB79" s="28">
        <v>96.838879159369526</v>
      </c>
      <c r="CC79" s="28">
        <v>100.53699284009546</v>
      </c>
      <c r="CD79" s="28">
        <v>100.95089395230208</v>
      </c>
      <c r="CE79" s="28">
        <v>99.817073170731703</v>
      </c>
      <c r="CF79" s="28">
        <v>95.630434782608702</v>
      </c>
      <c r="CG79" s="28">
        <v>99.597315436241615</v>
      </c>
      <c r="CH79" s="60">
        <v>114.85781990521326</v>
      </c>
      <c r="CI79" s="28">
        <v>95.353625783348249</v>
      </c>
      <c r="CJ79" s="28">
        <v>96.838879159369526</v>
      </c>
      <c r="CK79" s="28">
        <v>100.53699284009546</v>
      </c>
      <c r="CL79" s="28">
        <v>102.95169543277916</v>
      </c>
      <c r="CM79" s="28">
        <v>99.634146341463421</v>
      </c>
      <c r="CN79" s="28">
        <v>98.369565217391312</v>
      </c>
      <c r="CO79" s="28">
        <v>101.91275167785234</v>
      </c>
      <c r="CP79" s="60">
        <v>114.85781990521326</v>
      </c>
      <c r="CQ79" s="28">
        <v>95.353625783348249</v>
      </c>
      <c r="CR79" s="28">
        <v>96.838879159369526</v>
      </c>
      <c r="CS79" s="28">
        <v>100.53699284009546</v>
      </c>
      <c r="CT79" s="28">
        <v>99.993988896421726</v>
      </c>
      <c r="CU79" s="28">
        <v>96.981707317073159</v>
      </c>
      <c r="CV79" s="28">
        <v>91.586956521739125</v>
      </c>
      <c r="CW79" s="28">
        <v>96.979865771812072</v>
      </c>
      <c r="CX79" s="60">
        <v>111.87203791469194</v>
      </c>
      <c r="CY79" s="28">
        <v>95.743061772605188</v>
      </c>
      <c r="CZ79" s="28">
        <v>99.886164623467607</v>
      </c>
      <c r="DA79" s="28">
        <v>97.315035799522676</v>
      </c>
      <c r="DB79" s="28">
        <v>99.776510474630697</v>
      </c>
      <c r="DC79" s="28">
        <v>97.439024390243901</v>
      </c>
      <c r="DD79" s="28">
        <v>91.586956521739125</v>
      </c>
      <c r="DE79" s="28">
        <v>93.255033557046971</v>
      </c>
      <c r="DF79" s="60">
        <v>111.44549763033174</v>
      </c>
      <c r="DG79" s="28">
        <v>95.743061772605188</v>
      </c>
      <c r="DH79" s="28">
        <v>99.886164623467607</v>
      </c>
      <c r="DI79" s="28">
        <v>97.315035799522676</v>
      </c>
      <c r="DJ79" s="28">
        <v>99.776510474630697</v>
      </c>
      <c r="DK79" s="28">
        <v>96.615853658536594</v>
      </c>
      <c r="DL79" s="28">
        <v>92.369565217391312</v>
      </c>
      <c r="DM79" s="28">
        <v>90.838926174496635</v>
      </c>
      <c r="DN79" s="60">
        <v>111.44549763033174</v>
      </c>
      <c r="DO79" s="28">
        <v>104.52551477170994</v>
      </c>
      <c r="DP79" s="28">
        <v>103.79159369527144</v>
      </c>
      <c r="DQ79" s="28">
        <v>106.98090692124104</v>
      </c>
    </row>
    <row r="80" spans="1:121" x14ac:dyDescent="0.25">
      <c r="A80" s="13" t="s">
        <v>49</v>
      </c>
      <c r="B80" s="28">
        <v>101.29090406649854</v>
      </c>
      <c r="C80" s="28">
        <v>99.817073170731703</v>
      </c>
      <c r="D80" s="28">
        <v>96.804347826086953</v>
      </c>
      <c r="E80" s="28">
        <v>99.798657718120808</v>
      </c>
      <c r="F80" s="60">
        <v>106.18483412322274</v>
      </c>
      <c r="G80" s="28">
        <v>102.05461056401074</v>
      </c>
      <c r="H80" s="28">
        <v>93.161120840630474</v>
      </c>
      <c r="I80" s="28">
        <v>95.525059665871126</v>
      </c>
      <c r="J80" s="28">
        <v>101.8304723805304</v>
      </c>
      <c r="K80" s="28">
        <v>100</v>
      </c>
      <c r="L80" s="28">
        <v>99.804347826086968</v>
      </c>
      <c r="M80" s="28">
        <v>104.1275167785235</v>
      </c>
      <c r="N80" s="60">
        <v>112.58293838862559</v>
      </c>
      <c r="O80" s="28">
        <v>102.05461056401074</v>
      </c>
      <c r="P80" s="28">
        <v>93.161120840630474</v>
      </c>
      <c r="Q80" s="28">
        <v>95.525059665871126</v>
      </c>
      <c r="R80" s="28">
        <v>102.78497212506576</v>
      </c>
      <c r="S80" s="28">
        <v>97.987804878048777</v>
      </c>
      <c r="T80" s="28">
        <v>99.739130434782609</v>
      </c>
      <c r="U80" s="28">
        <v>101.30872483221476</v>
      </c>
      <c r="V80" s="60">
        <v>106.89573459715641</v>
      </c>
      <c r="W80" s="28">
        <v>102.05461056401074</v>
      </c>
      <c r="X80" s="28">
        <v>93.161120840630474</v>
      </c>
      <c r="Y80" s="28">
        <v>95.525059665871126</v>
      </c>
      <c r="Z80" s="28">
        <v>103.42591148106285</v>
      </c>
      <c r="AA80" s="28">
        <v>99.542682926829272</v>
      </c>
      <c r="AB80" s="28">
        <v>101.17391304347825</v>
      </c>
      <c r="AC80" s="28">
        <v>97.583892617449663</v>
      </c>
      <c r="AD80" s="60">
        <v>109.31279620853081</v>
      </c>
      <c r="AE80" s="28">
        <v>102.05461056401074</v>
      </c>
      <c r="AF80" s="28">
        <v>93.161120840630474</v>
      </c>
      <c r="AG80" s="28">
        <v>95.525059665871126</v>
      </c>
      <c r="AH80" s="28">
        <v>104.8461978102533</v>
      </c>
      <c r="AI80" s="28">
        <v>101.55487804878048</v>
      </c>
      <c r="AJ80" s="28">
        <v>102.28260869565217</v>
      </c>
      <c r="AK80" s="28">
        <v>101.81208053691275</v>
      </c>
      <c r="AL80" s="60">
        <v>113.29383886255924</v>
      </c>
      <c r="AM80" s="28">
        <v>104.92837958818262</v>
      </c>
      <c r="AN80" s="28">
        <v>91.234676007005248</v>
      </c>
      <c r="AO80" s="28">
        <v>95.525059665871126</v>
      </c>
      <c r="AP80" s="28">
        <v>106.67422573332277</v>
      </c>
      <c r="AQ80" s="28">
        <v>98.07926829268294</v>
      </c>
      <c r="AR80" s="28">
        <v>95.5</v>
      </c>
      <c r="AS80" s="28">
        <v>96.174496644295303</v>
      </c>
      <c r="AT80" s="60">
        <v>108.60189573459715</v>
      </c>
      <c r="AU80" s="28">
        <v>104.92837958818262</v>
      </c>
      <c r="AV80" s="28">
        <v>91.234676007005248</v>
      </c>
      <c r="AW80" s="28">
        <v>95.525059665871126</v>
      </c>
      <c r="AX80" s="28">
        <v>105.74771546167189</v>
      </c>
      <c r="AY80" s="28">
        <v>102.46951219512195</v>
      </c>
      <c r="AZ80" s="28">
        <v>101.63043478260869</v>
      </c>
      <c r="BA80" s="28">
        <v>104.53020134228188</v>
      </c>
      <c r="BB80" s="60">
        <v>112.01421800947867</v>
      </c>
      <c r="BC80" s="28">
        <v>100.4028648164727</v>
      </c>
      <c r="BD80" s="28">
        <v>94.6322241681261</v>
      </c>
      <c r="BE80" s="28">
        <v>100.53699284009546</v>
      </c>
      <c r="BF80" s="28">
        <v>105.27037642325132</v>
      </c>
      <c r="BG80" s="28">
        <v>98.810975609756099</v>
      </c>
      <c r="BH80" s="28">
        <v>98.630434782608688</v>
      </c>
      <c r="BI80" s="28">
        <v>98.993288590604024</v>
      </c>
      <c r="BJ80" s="60">
        <v>114.28909952606635</v>
      </c>
      <c r="BK80" s="28">
        <v>100.4028648164727</v>
      </c>
      <c r="BL80" s="28">
        <v>94.6322241681261</v>
      </c>
      <c r="BM80" s="28">
        <v>100.53699284009546</v>
      </c>
      <c r="BN80" s="28">
        <v>107.84867880408908</v>
      </c>
      <c r="BO80" s="28">
        <v>100.54878048780488</v>
      </c>
      <c r="BP80" s="28">
        <v>100.71739130434783</v>
      </c>
      <c r="BQ80" s="28">
        <v>100</v>
      </c>
      <c r="BR80" s="60">
        <v>115</v>
      </c>
      <c r="BS80" s="28">
        <v>100.4028648164727</v>
      </c>
      <c r="BT80" s="28">
        <v>94.6322241681261</v>
      </c>
      <c r="BU80" s="28">
        <v>100.53699284009546</v>
      </c>
      <c r="BV80" s="28">
        <v>107.34475955295719</v>
      </c>
      <c r="BW80" s="28">
        <v>102.19512195121951</v>
      </c>
      <c r="BX80" s="28">
        <v>103.26086956521739</v>
      </c>
      <c r="BY80" s="28">
        <v>104.1275167785235</v>
      </c>
      <c r="BZ80" s="60">
        <v>114.71563981042654</v>
      </c>
      <c r="CA80" s="28">
        <v>103.41092211280214</v>
      </c>
      <c r="CB80" s="28">
        <v>94.28196147110333</v>
      </c>
      <c r="CC80" s="28">
        <v>96.885441527446304</v>
      </c>
      <c r="CD80" s="28">
        <v>108.30166460883754</v>
      </c>
      <c r="CE80" s="28">
        <v>99.176829268292678</v>
      </c>
      <c r="CF80" s="28">
        <v>94</v>
      </c>
      <c r="CG80" s="28">
        <v>101.30872483221476</v>
      </c>
      <c r="CH80" s="60">
        <v>115</v>
      </c>
      <c r="CI80" s="28">
        <v>103.41092211280214</v>
      </c>
      <c r="CJ80" s="28">
        <v>94.28196147110333</v>
      </c>
      <c r="CK80" s="28">
        <v>96.885441527446304</v>
      </c>
      <c r="CL80" s="28">
        <v>110.25897040495647</v>
      </c>
      <c r="CM80" s="28">
        <v>102.3780487804878</v>
      </c>
      <c r="CN80" s="28">
        <v>98.108695652173907</v>
      </c>
      <c r="CO80" s="28">
        <v>103.6241610738255</v>
      </c>
      <c r="CP80" s="60">
        <v>114.57345971563981</v>
      </c>
      <c r="CQ80" s="28">
        <v>103.41092211280214</v>
      </c>
      <c r="CR80" s="28">
        <v>94.28196147110333</v>
      </c>
      <c r="CS80" s="28">
        <v>96.885441527446304</v>
      </c>
      <c r="CT80" s="28">
        <v>103.69112206686853</v>
      </c>
      <c r="CU80" s="28">
        <v>102.19512195121951</v>
      </c>
      <c r="CV80" s="28">
        <v>97.717391304347828</v>
      </c>
      <c r="CW80" s="28">
        <v>101.71140939597315</v>
      </c>
      <c r="CX80" s="60">
        <v>114.14691943127963</v>
      </c>
      <c r="CY80" s="28">
        <v>106.98299015219337</v>
      </c>
      <c r="CZ80" s="28">
        <v>105.43782837127846</v>
      </c>
      <c r="DA80" s="28">
        <v>99.821002386634845</v>
      </c>
      <c r="DB80" s="28">
        <v>107.38825523731535</v>
      </c>
      <c r="DC80" s="28">
        <v>97.896341463414643</v>
      </c>
      <c r="DD80" s="28">
        <v>92.826086956521735</v>
      </c>
      <c r="DE80" s="28">
        <v>92.449664429530202</v>
      </c>
      <c r="DF80" s="60">
        <v>112.29857819905213</v>
      </c>
      <c r="DG80" s="28">
        <v>106.98299015219337</v>
      </c>
      <c r="DH80" s="28">
        <v>105.43782837127846</v>
      </c>
      <c r="DI80" s="28">
        <v>99.821002386634845</v>
      </c>
      <c r="DJ80" s="28">
        <v>107.38825523731535</v>
      </c>
      <c r="DK80" s="28">
        <v>98.079268292682926</v>
      </c>
      <c r="DL80" s="28">
        <v>93.673913043478265</v>
      </c>
      <c r="DM80" s="28">
        <v>90.134228187919462</v>
      </c>
      <c r="DN80" s="60">
        <v>111.44549763033174</v>
      </c>
      <c r="DO80" s="28">
        <v>108.01700984780663</v>
      </c>
      <c r="DP80" s="28">
        <v>108.34500875656742</v>
      </c>
      <c r="DQ80" s="28">
        <v>111.92124105011933</v>
      </c>
    </row>
    <row r="81" spans="1:121" x14ac:dyDescent="0.25">
      <c r="A81" s="13" t="s">
        <v>50</v>
      </c>
      <c r="B81" s="28">
        <v>96.355935914038582</v>
      </c>
      <c r="C81" s="28">
        <v>97.530487804878049</v>
      </c>
      <c r="D81" s="28">
        <v>95.239130434782609</v>
      </c>
      <c r="E81" s="28">
        <v>99.09395973154362</v>
      </c>
      <c r="F81" s="60">
        <v>101.91943127962085</v>
      </c>
      <c r="G81" s="28">
        <v>94.46732318710832</v>
      </c>
      <c r="H81" s="28">
        <v>88.940455341506123</v>
      </c>
      <c r="I81" s="28">
        <v>94.307875894988072</v>
      </c>
      <c r="J81" s="28">
        <v>98.027457665650417</v>
      </c>
      <c r="K81" s="28">
        <v>93.048780487804876</v>
      </c>
      <c r="L81" s="28">
        <v>94.782608695652172</v>
      </c>
      <c r="M81" s="28">
        <v>96.375838926174495</v>
      </c>
      <c r="N81" s="60">
        <v>98.93364928909952</v>
      </c>
      <c r="O81" s="28">
        <v>94.46732318710832</v>
      </c>
      <c r="P81" s="28">
        <v>88.940455341506123</v>
      </c>
      <c r="Q81" s="28">
        <v>94.307875894988072</v>
      </c>
      <c r="R81" s="28">
        <v>98.421472021546023</v>
      </c>
      <c r="S81" s="28">
        <v>94.146341463414629</v>
      </c>
      <c r="T81" s="28">
        <v>94.521739130434781</v>
      </c>
      <c r="U81" s="28">
        <v>97.885906040268452</v>
      </c>
      <c r="V81" s="60">
        <v>105.33175355450237</v>
      </c>
      <c r="W81" s="28">
        <v>94.46732318710832</v>
      </c>
      <c r="X81" s="28">
        <v>88.940455341506123</v>
      </c>
      <c r="Y81" s="28">
        <v>94.307875894988072</v>
      </c>
      <c r="Z81" s="28">
        <v>98.957604176513613</v>
      </c>
      <c r="AA81" s="28">
        <v>98.810975609756099</v>
      </c>
      <c r="AB81" s="28">
        <v>100.39130434782609</v>
      </c>
      <c r="AC81" s="28">
        <v>100</v>
      </c>
      <c r="AD81" s="60">
        <v>108.03317535545024</v>
      </c>
      <c r="AE81" s="28">
        <v>94.46732318710832</v>
      </c>
      <c r="AF81" s="28">
        <v>88.940455341506123</v>
      </c>
      <c r="AG81" s="28">
        <v>94.307875894988072</v>
      </c>
      <c r="AH81" s="28">
        <v>99.895271091202318</v>
      </c>
      <c r="AI81" s="28">
        <v>103.10975609756098</v>
      </c>
      <c r="AJ81" s="28">
        <v>101.56521739130434</v>
      </c>
      <c r="AK81" s="28">
        <v>101.81208053691275</v>
      </c>
      <c r="AL81" s="60">
        <v>113.29383886255924</v>
      </c>
      <c r="AM81" s="28">
        <v>97.179946284691127</v>
      </c>
      <c r="AN81" s="28">
        <v>98.432574430823109</v>
      </c>
      <c r="AO81" s="28">
        <v>94.307875894988072</v>
      </c>
      <c r="AP81" s="28">
        <v>102.83094706343238</v>
      </c>
      <c r="AQ81" s="28">
        <v>94.786585365853668</v>
      </c>
      <c r="AR81" s="28">
        <v>96.282608695652172</v>
      </c>
      <c r="AS81" s="28">
        <v>91.442953020134226</v>
      </c>
      <c r="AT81" s="60">
        <v>101.77725118483413</v>
      </c>
      <c r="AU81" s="28">
        <v>97.179946284691127</v>
      </c>
      <c r="AV81" s="28">
        <v>98.432574430823109</v>
      </c>
      <c r="AW81" s="28">
        <v>94.307875894988072</v>
      </c>
      <c r="AX81" s="28">
        <v>102.4521387987884</v>
      </c>
      <c r="AY81" s="28">
        <v>96.158536585365852</v>
      </c>
      <c r="AZ81" s="28">
        <v>99.086956521739125</v>
      </c>
      <c r="BA81" s="28">
        <v>97.986577181208048</v>
      </c>
      <c r="BB81" s="60">
        <v>112.44075829383885</v>
      </c>
      <c r="BC81" s="28">
        <v>98.079677708146818</v>
      </c>
      <c r="BD81" s="28">
        <v>103.12609457092819</v>
      </c>
      <c r="BE81" s="28">
        <v>97.515513126491641</v>
      </c>
      <c r="BF81" s="28">
        <v>102.87370332115646</v>
      </c>
      <c r="BG81" s="28">
        <v>93.963414634146346</v>
      </c>
      <c r="BH81" s="28">
        <v>92.565217391304344</v>
      </c>
      <c r="BI81" s="28">
        <v>90.234899328859058</v>
      </c>
      <c r="BJ81" s="60">
        <v>110.73459715639811</v>
      </c>
      <c r="BK81" s="28">
        <v>98.079677708146818</v>
      </c>
      <c r="BL81" s="28">
        <v>103.12609457092819</v>
      </c>
      <c r="BM81" s="28">
        <v>97.515513126491641</v>
      </c>
      <c r="BN81" s="28">
        <v>103.62423875303094</v>
      </c>
      <c r="BO81" s="28">
        <v>90.579268292682926</v>
      </c>
      <c r="BP81" s="28">
        <v>91.065217391304358</v>
      </c>
      <c r="BQ81" s="28">
        <v>94.664429530201332</v>
      </c>
      <c r="BR81" s="60">
        <v>112.01421800947867</v>
      </c>
      <c r="BS81" s="28">
        <v>98.079677708146818</v>
      </c>
      <c r="BT81" s="28">
        <v>103.12609457092819</v>
      </c>
      <c r="BU81" s="28">
        <v>97.515513126491641</v>
      </c>
      <c r="BV81" s="28">
        <v>104.51754006967428</v>
      </c>
      <c r="BW81" s="28">
        <v>97.347560975609753</v>
      </c>
      <c r="BX81" s="28">
        <v>94</v>
      </c>
      <c r="BY81" s="28">
        <v>97.68456375838926</v>
      </c>
      <c r="BZ81" s="60">
        <v>114.71563981042654</v>
      </c>
      <c r="CA81" s="28">
        <v>94.561324977618625</v>
      </c>
      <c r="CB81" s="28">
        <v>94.894921190893172</v>
      </c>
      <c r="CC81" s="28">
        <v>103.47255369928401</v>
      </c>
      <c r="CD81" s="28">
        <v>104.73501849146527</v>
      </c>
      <c r="CE81" s="28">
        <v>96.707317073170728</v>
      </c>
      <c r="CF81" s="28">
        <v>94.260869565217391</v>
      </c>
      <c r="CG81" s="28">
        <v>96.174496644295303</v>
      </c>
      <c r="CH81" s="60">
        <v>114.71563981042654</v>
      </c>
      <c r="CI81" s="28">
        <v>94.561324977618625</v>
      </c>
      <c r="CJ81" s="28">
        <v>94.894921190893172</v>
      </c>
      <c r="CK81" s="28">
        <v>103.47255369928401</v>
      </c>
      <c r="CL81" s="28">
        <v>105.60493217862924</v>
      </c>
      <c r="CM81" s="28">
        <v>98.262195121951223</v>
      </c>
      <c r="CN81" s="28">
        <v>94.260869565217391</v>
      </c>
      <c r="CO81" s="28">
        <v>100.50335570469798</v>
      </c>
      <c r="CP81" s="60">
        <v>114.43127962085308</v>
      </c>
      <c r="CQ81" s="28">
        <v>94.561324977618625</v>
      </c>
      <c r="CR81" s="28">
        <v>94.894921190893172</v>
      </c>
      <c r="CS81" s="28">
        <v>103.47255369928401</v>
      </c>
      <c r="CT81" s="28">
        <v>102.38625153612261</v>
      </c>
      <c r="CU81" s="28">
        <v>97.621951219512198</v>
      </c>
      <c r="CV81" s="28">
        <v>90.543478260869563</v>
      </c>
      <c r="CW81" s="28">
        <v>98.489932885906043</v>
      </c>
      <c r="CX81" s="60">
        <v>112.72511848341232</v>
      </c>
      <c r="CY81" s="28">
        <v>102.49776186213069</v>
      </c>
      <c r="CZ81" s="28">
        <v>102.84588441330999</v>
      </c>
      <c r="DA81" s="28">
        <v>112.49403341288783</v>
      </c>
      <c r="DB81" s="28">
        <v>105.21347101940545</v>
      </c>
      <c r="DC81" s="28">
        <v>93.048780487804876</v>
      </c>
      <c r="DD81" s="28">
        <v>87.217391304347828</v>
      </c>
      <c r="DE81" s="28">
        <v>87.919463087248317</v>
      </c>
      <c r="DF81" s="60">
        <v>107.74881516587678</v>
      </c>
      <c r="DG81" s="28">
        <v>102.49776186213069</v>
      </c>
      <c r="DH81" s="28">
        <v>102.84588441330999</v>
      </c>
      <c r="DI81" s="28">
        <v>112.49403341288783</v>
      </c>
      <c r="DJ81" s="28">
        <v>105.21347101940545</v>
      </c>
      <c r="DK81" s="28">
        <v>93.506097560975604</v>
      </c>
      <c r="DL81" s="28">
        <v>88.521739130434781</v>
      </c>
      <c r="DM81" s="28">
        <v>85</v>
      </c>
      <c r="DN81" s="60">
        <v>110.73459715639811</v>
      </c>
      <c r="DO81" s="28">
        <v>105.73410922112802</v>
      </c>
      <c r="DP81" s="28">
        <v>106.24343257443083</v>
      </c>
      <c r="DQ81" s="28">
        <v>112.99522673031026</v>
      </c>
    </row>
    <row r="82" spans="1:121" x14ac:dyDescent="0.25">
      <c r="A82" s="13" t="s">
        <v>51</v>
      </c>
      <c r="B82" s="28">
        <v>98.492870187419982</v>
      </c>
      <c r="C82" s="28">
        <v>101.73780487804878</v>
      </c>
      <c r="D82" s="28">
        <v>101.5</v>
      </c>
      <c r="E82" s="28">
        <v>99.194630872483216</v>
      </c>
      <c r="F82" s="60">
        <v>106.4691943127962</v>
      </c>
      <c r="G82" s="28">
        <v>101.93375111906894</v>
      </c>
      <c r="H82" s="28">
        <v>91.567425569176891</v>
      </c>
      <c r="I82" s="28">
        <v>95.525059665871126</v>
      </c>
      <c r="J82" s="28">
        <v>98.312149968480156</v>
      </c>
      <c r="K82" s="28">
        <v>99.908536585365866</v>
      </c>
      <c r="L82" s="28">
        <v>99.086956521739125</v>
      </c>
      <c r="M82" s="28">
        <v>96.073825503355692</v>
      </c>
      <c r="N82" s="60">
        <v>104.62085308056872</v>
      </c>
      <c r="O82" s="28">
        <v>101.93375111906894</v>
      </c>
      <c r="P82" s="28">
        <v>91.567425569176891</v>
      </c>
      <c r="Q82" s="28">
        <v>95.525059665871126</v>
      </c>
      <c r="R82" s="28">
        <v>100.07462119608492</v>
      </c>
      <c r="S82" s="28">
        <v>104.29878048780488</v>
      </c>
      <c r="T82" s="28">
        <v>102.15217391304347</v>
      </c>
      <c r="U82" s="28">
        <v>102.11409395973155</v>
      </c>
      <c r="V82" s="60">
        <v>109.59715639810426</v>
      </c>
      <c r="W82" s="28">
        <v>101.93375111906894</v>
      </c>
      <c r="X82" s="28">
        <v>91.567425569176891</v>
      </c>
      <c r="Y82" s="28">
        <v>95.525059665871126</v>
      </c>
      <c r="Z82" s="28">
        <v>101.6878500315199</v>
      </c>
      <c r="AA82" s="28">
        <v>101.82926829268294</v>
      </c>
      <c r="AB82" s="28">
        <v>103.13043478260869</v>
      </c>
      <c r="AC82" s="28">
        <v>104.32885906040268</v>
      </c>
      <c r="AD82" s="60">
        <v>107.74881516587678</v>
      </c>
      <c r="AE82" s="28">
        <v>101.93375111906894</v>
      </c>
      <c r="AF82" s="28">
        <v>91.567425569176891</v>
      </c>
      <c r="AG82" s="28">
        <v>95.525059665871126</v>
      </c>
      <c r="AH82" s="28">
        <v>101.4404378797536</v>
      </c>
      <c r="AI82" s="28">
        <v>105.21341463414635</v>
      </c>
      <c r="AJ82" s="28">
        <v>106.13043478260869</v>
      </c>
      <c r="AK82" s="28">
        <v>104.1275167785235</v>
      </c>
      <c r="AL82" s="60">
        <v>113.15165876777252</v>
      </c>
      <c r="AM82" s="28">
        <v>104.0689346463742</v>
      </c>
      <c r="AN82" s="28">
        <v>96.733800350262698</v>
      </c>
      <c r="AO82" s="28">
        <v>95.525059665871126</v>
      </c>
      <c r="AP82" s="28">
        <v>104.70187043041588</v>
      </c>
      <c r="AQ82" s="28">
        <v>101.28048780487805</v>
      </c>
      <c r="AR82" s="28">
        <v>97.521739130434781</v>
      </c>
      <c r="AS82" s="28">
        <v>96.174496644295303</v>
      </c>
      <c r="AT82" s="60">
        <v>103.90995260663507</v>
      </c>
      <c r="AU82" s="28">
        <v>104.0689346463742</v>
      </c>
      <c r="AV82" s="28">
        <v>96.733800350262698</v>
      </c>
      <c r="AW82" s="28">
        <v>95.525059665871126</v>
      </c>
      <c r="AX82" s="28">
        <v>105.02888838369459</v>
      </c>
      <c r="AY82" s="28">
        <v>102.83536585365854</v>
      </c>
      <c r="AZ82" s="28">
        <v>100.78260869565217</v>
      </c>
      <c r="BA82" s="28">
        <v>97.483221476510067</v>
      </c>
      <c r="BB82" s="60">
        <v>98.36492890995261</v>
      </c>
      <c r="BC82" s="28">
        <v>111.32050134288272</v>
      </c>
      <c r="BD82" s="28">
        <v>96.208406304728541</v>
      </c>
      <c r="BE82" s="28">
        <v>100.27207637231504</v>
      </c>
      <c r="BF82" s="28">
        <v>103.83035175249913</v>
      </c>
      <c r="BG82" s="28">
        <v>100.91463414634147</v>
      </c>
      <c r="BH82" s="28">
        <v>97.326086956521735</v>
      </c>
      <c r="BI82" s="28">
        <v>97.281879194630875</v>
      </c>
      <c r="BJ82" s="60">
        <v>111.1611374407583</v>
      </c>
      <c r="BK82" s="28">
        <v>111.32050134288272</v>
      </c>
      <c r="BL82" s="28">
        <v>96.208406304728541</v>
      </c>
      <c r="BM82" s="28">
        <v>100.27207637231504</v>
      </c>
      <c r="BN82" s="28">
        <v>106.479534700567</v>
      </c>
      <c r="BO82" s="28">
        <v>101.0060975609756</v>
      </c>
      <c r="BP82" s="28">
        <v>99.021739130434781</v>
      </c>
      <c r="BQ82" s="28">
        <v>100</v>
      </c>
      <c r="BR82" s="60">
        <v>112.01421800947867</v>
      </c>
      <c r="BS82" s="28">
        <v>111.32050134288272</v>
      </c>
      <c r="BT82" s="28">
        <v>96.208406304728541</v>
      </c>
      <c r="BU82" s="28">
        <v>100.27207637231504</v>
      </c>
      <c r="BV82" s="28">
        <v>105.90940196913667</v>
      </c>
      <c r="BW82" s="28">
        <v>104.84756097560975</v>
      </c>
      <c r="BX82" s="28">
        <v>96.934782608695656</v>
      </c>
      <c r="BY82" s="28">
        <v>111.97986577181209</v>
      </c>
      <c r="BZ82" s="60">
        <v>115</v>
      </c>
      <c r="CA82" s="28">
        <v>111.41450313339301</v>
      </c>
      <c r="CB82" s="28">
        <v>96.103327495621713</v>
      </c>
      <c r="CC82" s="28">
        <v>87.219570405727922</v>
      </c>
      <c r="CD82" s="28">
        <v>107.34475955295719</v>
      </c>
      <c r="CE82" s="28">
        <v>104.02439024390245</v>
      </c>
      <c r="CF82" s="28">
        <v>99.608695652173907</v>
      </c>
      <c r="CG82" s="28">
        <v>108.25503355704697</v>
      </c>
      <c r="CH82" s="60">
        <v>114.85781990521326</v>
      </c>
      <c r="CI82" s="28">
        <v>111.41450313339301</v>
      </c>
      <c r="CJ82" s="28">
        <v>96.103327495621713</v>
      </c>
      <c r="CK82" s="28">
        <v>87.219570405727922</v>
      </c>
      <c r="CL82" s="28">
        <v>109.43255240215065</v>
      </c>
      <c r="CM82" s="28">
        <v>105.76219512195121</v>
      </c>
      <c r="CN82" s="28">
        <v>101.23913043478261</v>
      </c>
      <c r="CO82" s="28">
        <v>106.44295302013423</v>
      </c>
      <c r="CP82" s="60">
        <v>114.57345971563981</v>
      </c>
      <c r="CQ82" s="28">
        <v>111.41450313339301</v>
      </c>
      <c r="CR82" s="28">
        <v>96.103327495621713</v>
      </c>
      <c r="CS82" s="28">
        <v>87.219570405727922</v>
      </c>
      <c r="CT82" s="28">
        <v>108.3451602931957</v>
      </c>
      <c r="CU82" s="28">
        <v>103.9329268292683</v>
      </c>
      <c r="CV82" s="28">
        <v>96.673913043478265</v>
      </c>
      <c r="CW82" s="28">
        <v>107.34899328859061</v>
      </c>
      <c r="CX82" s="60">
        <v>113.5781990521327</v>
      </c>
      <c r="CY82" s="28">
        <v>103.62578334825425</v>
      </c>
      <c r="CZ82" s="28">
        <v>100.56917688266199</v>
      </c>
      <c r="DA82" s="28">
        <v>85</v>
      </c>
      <c r="DB82" s="28">
        <v>107.91020344961373</v>
      </c>
      <c r="DC82" s="28">
        <v>100.64024390243902</v>
      </c>
      <c r="DD82" s="28">
        <v>96.673913043478265</v>
      </c>
      <c r="DE82" s="28">
        <v>98.288590604026837</v>
      </c>
      <c r="DF82" s="60">
        <v>111.87203791469194</v>
      </c>
      <c r="DG82" s="28">
        <v>103.62578334825425</v>
      </c>
      <c r="DH82" s="28">
        <v>100.56917688266199</v>
      </c>
      <c r="DI82" s="28">
        <v>85</v>
      </c>
      <c r="DJ82" s="28">
        <v>107.91020344961373</v>
      </c>
      <c r="DK82" s="28">
        <v>98.719512195121951</v>
      </c>
      <c r="DL82" s="28">
        <v>95.565217391304344</v>
      </c>
      <c r="DM82" s="28">
        <v>96.375838926174495</v>
      </c>
      <c r="DN82" s="60">
        <v>113.43601895734596</v>
      </c>
      <c r="DO82" s="28">
        <v>108.41987466427932</v>
      </c>
      <c r="DP82" s="28">
        <v>106.41856392294221</v>
      </c>
      <c r="DQ82" s="28">
        <v>107.62529832935562</v>
      </c>
    </row>
    <row r="83" spans="1:121" x14ac:dyDescent="0.25">
      <c r="A83" s="51" t="s">
        <v>52</v>
      </c>
      <c r="B83" s="36">
        <v>92.413230459273819</v>
      </c>
      <c r="C83" s="36">
        <v>96.432926829268297</v>
      </c>
      <c r="D83" s="36">
        <v>98.434782608695656</v>
      </c>
      <c r="E83" s="36">
        <v>97.483221476510067</v>
      </c>
      <c r="F83" s="61">
        <v>99.644549763033183</v>
      </c>
      <c r="G83" s="36">
        <v>103.29006266786034</v>
      </c>
      <c r="H83" s="36">
        <v>88.887915936952709</v>
      </c>
      <c r="I83" s="36">
        <v>102.25536992840095</v>
      </c>
      <c r="J83" s="36">
        <v>97.250716083950167</v>
      </c>
      <c r="K83" s="36">
        <v>94.695121951219519</v>
      </c>
      <c r="L83" s="36">
        <v>97.456521739130437</v>
      </c>
      <c r="M83" s="36">
        <v>93.65771812080537</v>
      </c>
      <c r="N83" s="61">
        <v>99.075829383886258</v>
      </c>
      <c r="O83" s="36">
        <v>103.29006266786034</v>
      </c>
      <c r="P83" s="36">
        <v>88.887915936952709</v>
      </c>
      <c r="Q83" s="36">
        <v>102.25536992840095</v>
      </c>
      <c r="R83" s="36">
        <v>99.321010619326358</v>
      </c>
      <c r="S83" s="36">
        <v>91.585365853658544</v>
      </c>
      <c r="T83" s="36">
        <v>96.086956521739125</v>
      </c>
      <c r="U83" s="36">
        <v>97.885906040268452</v>
      </c>
      <c r="V83" s="61">
        <v>110.02369668246446</v>
      </c>
      <c r="W83" s="36">
        <v>103.29006266786034</v>
      </c>
      <c r="X83" s="36">
        <v>88.887915936952709</v>
      </c>
      <c r="Y83" s="36">
        <v>102.25536992840095</v>
      </c>
      <c r="Z83" s="36">
        <v>98.893961291160664</v>
      </c>
      <c r="AA83" s="36">
        <v>97.987804878048792</v>
      </c>
      <c r="AB83" s="36">
        <v>104.95652173913044</v>
      </c>
      <c r="AC83" s="36">
        <v>98.993288590604024</v>
      </c>
      <c r="AD83" s="61">
        <v>107.18009478672985</v>
      </c>
      <c r="AE83" s="36">
        <v>103.29006266786034</v>
      </c>
      <c r="AF83" s="36">
        <v>88.887915936952709</v>
      </c>
      <c r="AG83" s="36">
        <v>102.25536992840095</v>
      </c>
      <c r="AH83" s="36">
        <v>99.568692444335696</v>
      </c>
      <c r="AI83" s="36">
        <v>96.341463414634148</v>
      </c>
      <c r="AJ83" s="36">
        <v>99.804347826086968</v>
      </c>
      <c r="AK83" s="36">
        <v>95.167785234899327</v>
      </c>
      <c r="AL83" s="61">
        <v>101.77725118483413</v>
      </c>
      <c r="AM83" s="36">
        <v>102.41718889883617</v>
      </c>
      <c r="AN83" s="36">
        <v>98.222416812609453</v>
      </c>
      <c r="AO83" s="36">
        <v>102.25536992840095</v>
      </c>
      <c r="AP83" s="36">
        <v>102.21766226355025</v>
      </c>
      <c r="AQ83" s="36">
        <v>96.25</v>
      </c>
      <c r="AR83" s="36">
        <v>98.891304347826093</v>
      </c>
      <c r="AS83" s="36">
        <v>97.583892617449663</v>
      </c>
      <c r="AT83" s="61">
        <v>103.76777251184834</v>
      </c>
      <c r="AU83" s="36">
        <v>102.41718889883617</v>
      </c>
      <c r="AV83" s="36">
        <v>98.222416812609453</v>
      </c>
      <c r="AW83" s="36">
        <v>102.25536992840095</v>
      </c>
      <c r="AX83" s="36">
        <v>101.92292245763373</v>
      </c>
      <c r="AY83" s="36">
        <v>95.33536585365853</v>
      </c>
      <c r="AZ83" s="36">
        <v>97.782608695652172</v>
      </c>
      <c r="BA83" s="36">
        <v>102.41610738255034</v>
      </c>
      <c r="BB83" s="61">
        <v>110.30805687203792</v>
      </c>
      <c r="BC83" s="36">
        <v>100.51029543419875</v>
      </c>
      <c r="BD83" s="36">
        <v>96.873905429071812</v>
      </c>
      <c r="BE83" s="36">
        <v>101.62529832935562</v>
      </c>
      <c r="BF83" s="36">
        <v>101.36476843767562</v>
      </c>
      <c r="BG83" s="36">
        <v>91.951219512195124</v>
      </c>
      <c r="BH83" s="36">
        <v>93.804347826086953</v>
      </c>
      <c r="BI83" s="36">
        <v>99.597315436241615</v>
      </c>
      <c r="BJ83" s="61">
        <v>114.28909952606635</v>
      </c>
      <c r="BK83" s="36">
        <v>100.51029543419875</v>
      </c>
      <c r="BL83" s="36">
        <v>96.873905429071812</v>
      </c>
      <c r="BM83" s="36">
        <v>101.62529832935562</v>
      </c>
      <c r="BN83" s="36">
        <v>102.83104710350639</v>
      </c>
      <c r="BO83" s="36">
        <v>92.774390243902445</v>
      </c>
      <c r="BP83" s="36">
        <v>92.891304347826093</v>
      </c>
      <c r="BQ83" s="36">
        <v>96.476510067114091</v>
      </c>
      <c r="BR83" s="61">
        <v>110.45023696682465</v>
      </c>
      <c r="BS83" s="36">
        <v>100.51029543419875</v>
      </c>
      <c r="BT83" s="36">
        <v>96.873905429071812</v>
      </c>
      <c r="BU83" s="36">
        <v>101.62529832935562</v>
      </c>
      <c r="BV83" s="36">
        <v>103.69112206686853</v>
      </c>
      <c r="BW83" s="36">
        <v>94.420731707317074</v>
      </c>
      <c r="BX83" s="36">
        <v>92.239130434782609</v>
      </c>
      <c r="BY83" s="36">
        <v>91.543624161073822</v>
      </c>
      <c r="BZ83" s="61">
        <v>111.58767772511848</v>
      </c>
      <c r="CA83" s="36">
        <v>98.133393017009837</v>
      </c>
      <c r="CB83" s="36">
        <v>97.504378283712782</v>
      </c>
      <c r="CC83" s="36">
        <v>103.90214797136038</v>
      </c>
      <c r="CD83" s="36">
        <v>102.42974722048076</v>
      </c>
      <c r="CE83" s="36">
        <v>97.256097560975618</v>
      </c>
      <c r="CF83" s="36">
        <v>95.304347826086968</v>
      </c>
      <c r="CG83" s="36">
        <v>97.382550335570471</v>
      </c>
      <c r="CH83" s="61">
        <v>114.43127962085308</v>
      </c>
      <c r="CI83" s="36">
        <v>98.133393017009837</v>
      </c>
      <c r="CJ83" s="36">
        <v>97.504378283712782</v>
      </c>
      <c r="CK83" s="36">
        <v>103.90214797136038</v>
      </c>
      <c r="CL83" s="36">
        <v>105.43094944119647</v>
      </c>
      <c r="CM83" s="36">
        <v>95.518292682926827</v>
      </c>
      <c r="CN83" s="36">
        <v>98.173913043478265</v>
      </c>
      <c r="CO83" s="36">
        <v>93.053691275167779</v>
      </c>
      <c r="CP83" s="61">
        <v>114.57345971563981</v>
      </c>
      <c r="CQ83" s="36">
        <v>98.133393017009837</v>
      </c>
      <c r="CR83" s="36">
        <v>97.504378283712782</v>
      </c>
      <c r="CS83" s="36">
        <v>103.90214797136038</v>
      </c>
      <c r="CT83" s="36">
        <v>104.90900122889809</v>
      </c>
      <c r="CU83" s="36">
        <v>91.128048780487802</v>
      </c>
      <c r="CV83" s="36">
        <v>92.239130434782609</v>
      </c>
      <c r="CW83" s="36">
        <v>93.355704697986567</v>
      </c>
      <c r="CX83" s="61">
        <v>111.44549763033174</v>
      </c>
      <c r="CY83" s="36">
        <v>96.911369740376003</v>
      </c>
      <c r="CZ83" s="36">
        <v>100.30647985989492</v>
      </c>
      <c r="DA83" s="36">
        <v>93.8782816229117</v>
      </c>
      <c r="DB83" s="36">
        <v>104.34355733224153</v>
      </c>
      <c r="DC83" s="36">
        <v>95.884146341463421</v>
      </c>
      <c r="DD83" s="36">
        <v>92.5</v>
      </c>
      <c r="DE83" s="36">
        <v>88.724832214765101</v>
      </c>
      <c r="DF83" s="61">
        <v>113.00947867298578</v>
      </c>
      <c r="DG83" s="36">
        <v>96.911369740376003</v>
      </c>
      <c r="DH83" s="36">
        <v>100.30647985989492</v>
      </c>
      <c r="DI83" s="36">
        <v>93.8782816229117</v>
      </c>
      <c r="DJ83" s="36">
        <v>104.34355733224153</v>
      </c>
      <c r="DK83" s="36">
        <v>92.591463414634148</v>
      </c>
      <c r="DL83" s="36">
        <v>92.304347826086953</v>
      </c>
      <c r="DM83" s="36">
        <v>89.832214765100673</v>
      </c>
      <c r="DN83" s="61">
        <v>112.01421800947867</v>
      </c>
      <c r="DO83" s="36">
        <v>107.88272157564906</v>
      </c>
      <c r="DP83" s="36">
        <v>106.94395796847635</v>
      </c>
      <c r="DQ83" s="36">
        <v>107.26730310262531</v>
      </c>
    </row>
    <row r="84" spans="1:121" x14ac:dyDescent="0.25">
      <c r="A84" s="13" t="s">
        <v>53</v>
      </c>
      <c r="B84" s="28">
        <v>100.33879223503448</v>
      </c>
      <c r="C84" s="28">
        <v>102.92682926829268</v>
      </c>
      <c r="D84" s="28">
        <v>100.52173913043478</v>
      </c>
      <c r="E84" s="28">
        <v>101.81208053691275</v>
      </c>
      <c r="F84" s="60">
        <v>114.57345971563981</v>
      </c>
      <c r="G84" s="28">
        <v>105.9221128021486</v>
      </c>
      <c r="H84" s="28">
        <v>88.15236427320491</v>
      </c>
      <c r="I84" s="28">
        <v>91.801909307875889</v>
      </c>
      <c r="J84" s="28">
        <v>101.80080397422967</v>
      </c>
      <c r="K84" s="28">
        <v>103.47560975609757</v>
      </c>
      <c r="L84" s="28">
        <v>100.19565217391303</v>
      </c>
      <c r="M84" s="28">
        <v>99.899328859060404</v>
      </c>
      <c r="N84" s="60">
        <v>102.48815165876778</v>
      </c>
      <c r="O84" s="28">
        <v>105.9221128021486</v>
      </c>
      <c r="P84" s="28">
        <v>88.15236427320491</v>
      </c>
      <c r="Q84" s="28">
        <v>91.801909307875889</v>
      </c>
      <c r="R84" s="28">
        <v>102.25894401757461</v>
      </c>
      <c r="S84" s="28">
        <v>99.085365853658544</v>
      </c>
      <c r="T84" s="28">
        <v>95.5</v>
      </c>
      <c r="U84" s="28">
        <v>102.01342281879195</v>
      </c>
      <c r="V84" s="60">
        <v>106.75355450236967</v>
      </c>
      <c r="W84" s="28">
        <v>105.9221128021486</v>
      </c>
      <c r="X84" s="28">
        <v>88.15236427320491</v>
      </c>
      <c r="Y84" s="28">
        <v>91.801909307875889</v>
      </c>
      <c r="Z84" s="28">
        <v>103.81900807801853</v>
      </c>
      <c r="AA84" s="28">
        <v>102.28658536585367</v>
      </c>
      <c r="AB84" s="28">
        <v>99.804347826086968</v>
      </c>
      <c r="AC84" s="28">
        <v>100.40268456375838</v>
      </c>
      <c r="AD84" s="60">
        <v>106.04265402843602</v>
      </c>
      <c r="AE84" s="28">
        <v>105.9221128021486</v>
      </c>
      <c r="AF84" s="28">
        <v>88.15236427320491</v>
      </c>
      <c r="AG84" s="28">
        <v>91.801909307875889</v>
      </c>
      <c r="AH84" s="28">
        <v>104.36482237232423</v>
      </c>
      <c r="AI84" s="28">
        <v>100.45731707317074</v>
      </c>
      <c r="AJ84" s="28">
        <v>97.978260869565219</v>
      </c>
      <c r="AK84" s="28">
        <v>99.09395973154362</v>
      </c>
      <c r="AL84" s="60">
        <v>108.17535545023696</v>
      </c>
      <c r="AM84" s="28">
        <v>102.14861235452103</v>
      </c>
      <c r="AN84" s="28">
        <v>94.649737302977229</v>
      </c>
      <c r="AO84" s="28">
        <v>91.801909307875889</v>
      </c>
      <c r="AP84" s="28">
        <v>106.1924979803504</v>
      </c>
      <c r="AQ84" s="28">
        <v>98.170731707317074</v>
      </c>
      <c r="AR84" s="28">
        <v>95.956521739130437</v>
      </c>
      <c r="AS84" s="28">
        <v>100.20134228187919</v>
      </c>
      <c r="AT84" s="60">
        <v>109.45497630331754</v>
      </c>
      <c r="AU84" s="28">
        <v>102.14861235452103</v>
      </c>
      <c r="AV84" s="28">
        <v>94.649737302977229</v>
      </c>
      <c r="AW84" s="28">
        <v>91.801909307875889</v>
      </c>
      <c r="AX84" s="28">
        <v>105.44206258854994</v>
      </c>
      <c r="AY84" s="28">
        <v>98.993902439024396</v>
      </c>
      <c r="AZ84" s="28">
        <v>100.39130434782609</v>
      </c>
      <c r="BA84" s="28">
        <v>94.161073825503365</v>
      </c>
      <c r="BB84" s="60">
        <v>108.45971563981043</v>
      </c>
      <c r="BC84" s="28">
        <v>103.97493285586393</v>
      </c>
      <c r="BD84" s="28">
        <v>99.063047285464108</v>
      </c>
      <c r="BE84" s="28">
        <v>93.312649164677808</v>
      </c>
      <c r="BF84" s="28">
        <v>105.06338916052749</v>
      </c>
      <c r="BG84" s="28">
        <v>96.067073170731703</v>
      </c>
      <c r="BH84" s="28">
        <v>96.413043478260875</v>
      </c>
      <c r="BI84" s="28">
        <v>93.355704697986567</v>
      </c>
      <c r="BJ84" s="60">
        <v>111.58767772511848</v>
      </c>
      <c r="BK84" s="28">
        <v>103.97493285586393</v>
      </c>
      <c r="BL84" s="28">
        <v>99.063047285464108</v>
      </c>
      <c r="BM84" s="28">
        <v>93.312649164677808</v>
      </c>
      <c r="BN84" s="28">
        <v>107.0196510602218</v>
      </c>
      <c r="BO84" s="28">
        <v>96.158536585365852</v>
      </c>
      <c r="BP84" s="28">
        <v>94.652173913043484</v>
      </c>
      <c r="BQ84" s="28">
        <v>97.885906040268452</v>
      </c>
      <c r="BR84" s="60">
        <v>109.45497630331754</v>
      </c>
      <c r="BS84" s="28">
        <v>103.97493285586393</v>
      </c>
      <c r="BT84" s="28">
        <v>99.063047285464108</v>
      </c>
      <c r="BU84" s="28">
        <v>93.312649164677808</v>
      </c>
      <c r="BV84" s="28">
        <v>107.77971639653914</v>
      </c>
      <c r="BW84" s="28">
        <v>106.40243902439025</v>
      </c>
      <c r="BX84" s="28">
        <v>106.71739130434783</v>
      </c>
      <c r="BY84" s="28">
        <v>113.48993288590604</v>
      </c>
      <c r="BZ84" s="60">
        <v>115</v>
      </c>
      <c r="CA84" s="28">
        <v>101.78603401969561</v>
      </c>
      <c r="CB84" s="28">
        <v>96.471103327495626</v>
      </c>
      <c r="CC84" s="28">
        <v>97.887828162291171</v>
      </c>
      <c r="CD84" s="28">
        <v>107.86670776525551</v>
      </c>
      <c r="CE84" s="28">
        <v>101.1890243902439</v>
      </c>
      <c r="CF84" s="28">
        <v>100</v>
      </c>
      <c r="CG84" s="28">
        <v>105.23489932885906</v>
      </c>
      <c r="CH84" s="60">
        <v>114.14691943127963</v>
      </c>
      <c r="CI84" s="28">
        <v>101.78603401969561</v>
      </c>
      <c r="CJ84" s="28">
        <v>96.471103327495626</v>
      </c>
      <c r="CK84" s="28">
        <v>97.887828162291171</v>
      </c>
      <c r="CL84" s="28">
        <v>108.95409987421047</v>
      </c>
      <c r="CM84" s="28">
        <v>109.14634146341464</v>
      </c>
      <c r="CN84" s="28">
        <v>102.80434782608695</v>
      </c>
      <c r="CO84" s="28">
        <v>107.75167785234899</v>
      </c>
      <c r="CP84" s="60">
        <v>115</v>
      </c>
      <c r="CQ84" s="28">
        <v>101.78603401969561</v>
      </c>
      <c r="CR84" s="28">
        <v>96.471103327495626</v>
      </c>
      <c r="CS84" s="28">
        <v>97.887828162291171</v>
      </c>
      <c r="CT84" s="28">
        <v>106.43135018143499</v>
      </c>
      <c r="CU84" s="28">
        <v>97.073170731707322</v>
      </c>
      <c r="CV84" s="28">
        <v>93.673913043478265</v>
      </c>
      <c r="CW84" s="28">
        <v>97.986577181208048</v>
      </c>
      <c r="CX84" s="60">
        <v>112.29857819905213</v>
      </c>
      <c r="CY84" s="28">
        <v>103.12891674127125</v>
      </c>
      <c r="CZ84" s="28">
        <v>103.47635726795096</v>
      </c>
      <c r="DA84" s="28">
        <v>100.25059665871122</v>
      </c>
      <c r="DB84" s="28">
        <v>109.12808261164329</v>
      </c>
      <c r="DC84" s="28">
        <v>95.060975609756099</v>
      </c>
      <c r="DD84" s="28">
        <v>90.869565217391312</v>
      </c>
      <c r="DE84" s="28">
        <v>91.34228187919463</v>
      </c>
      <c r="DF84" s="60">
        <v>110.73459715639811</v>
      </c>
      <c r="DG84" s="28">
        <v>103.12891674127125</v>
      </c>
      <c r="DH84" s="28">
        <v>103.47635726795096</v>
      </c>
      <c r="DI84" s="28">
        <v>100.25059665871122</v>
      </c>
      <c r="DJ84" s="28">
        <v>109.12808261164329</v>
      </c>
      <c r="DK84" s="28">
        <v>94.420731707317074</v>
      </c>
      <c r="DL84" s="28">
        <v>89.760869565217391</v>
      </c>
      <c r="DM84" s="28">
        <v>88.22147651006712</v>
      </c>
      <c r="DN84" s="60">
        <v>111.72985781990522</v>
      </c>
      <c r="DO84" s="28">
        <v>111.23992837958818</v>
      </c>
      <c r="DP84" s="28">
        <v>105.71803852889667</v>
      </c>
      <c r="DQ84" s="28">
        <v>111.92124105011933</v>
      </c>
    </row>
    <row r="85" spans="1:121" x14ac:dyDescent="0.25">
      <c r="A85" s="13" t="s">
        <v>54</v>
      </c>
      <c r="B85" s="28">
        <v>102.94101289270081</v>
      </c>
      <c r="C85" s="28">
        <v>97.530487804878049</v>
      </c>
      <c r="D85" s="28">
        <v>95.434782608695656</v>
      </c>
      <c r="E85" s="28">
        <v>98.590604026845639</v>
      </c>
      <c r="F85" s="60">
        <v>107.18009478672985</v>
      </c>
      <c r="G85" s="28">
        <v>104.00179051029544</v>
      </c>
      <c r="H85" s="28">
        <v>86.733800350262698</v>
      </c>
      <c r="I85" s="28">
        <v>96.455847255369932</v>
      </c>
      <c r="J85" s="28">
        <v>104.90695693173322</v>
      </c>
      <c r="K85" s="28">
        <v>95.975609756097555</v>
      </c>
      <c r="L85" s="28">
        <v>96.608695652173921</v>
      </c>
      <c r="M85" s="28">
        <v>98.489932885906043</v>
      </c>
      <c r="N85" s="60">
        <v>103.19905213270142</v>
      </c>
      <c r="O85" s="28">
        <v>104.00179051029544</v>
      </c>
      <c r="P85" s="28">
        <v>86.733800350262698</v>
      </c>
      <c r="Q85" s="28">
        <v>96.455847255369932</v>
      </c>
      <c r="R85" s="28">
        <v>105.90491756407928</v>
      </c>
      <c r="S85" s="28">
        <v>96.158536585365852</v>
      </c>
      <c r="T85" s="28">
        <v>95.043478260869563</v>
      </c>
      <c r="U85" s="28">
        <v>94.865771812080538</v>
      </c>
      <c r="V85" s="60">
        <v>105.04739336492891</v>
      </c>
      <c r="W85" s="28">
        <v>104.00179051029544</v>
      </c>
      <c r="X85" s="28">
        <v>86.733800350262698</v>
      </c>
      <c r="Y85" s="28">
        <v>96.455847255369932</v>
      </c>
      <c r="Z85" s="28">
        <v>107.07142832288181</v>
      </c>
      <c r="AA85" s="28">
        <v>97.987804878048792</v>
      </c>
      <c r="AB85" s="28">
        <v>100.91304347826087</v>
      </c>
      <c r="AC85" s="28">
        <v>101.20805369127517</v>
      </c>
      <c r="AD85" s="60">
        <v>109.31279620853081</v>
      </c>
      <c r="AE85" s="28">
        <v>104.00179051029544</v>
      </c>
      <c r="AF85" s="28">
        <v>86.733800350262698</v>
      </c>
      <c r="AG85" s="28">
        <v>96.455847255369932</v>
      </c>
      <c r="AH85" s="28">
        <v>107.05476077663573</v>
      </c>
      <c r="AI85" s="28">
        <v>98.262195121951223</v>
      </c>
      <c r="AJ85" s="28">
        <v>99.086956521739125</v>
      </c>
      <c r="AK85" s="28">
        <v>101.91275167785234</v>
      </c>
      <c r="AL85" s="60">
        <v>97.227488151658775</v>
      </c>
      <c r="AM85" s="28">
        <v>103.76007162041182</v>
      </c>
      <c r="AN85" s="28">
        <v>96.593695271453598</v>
      </c>
      <c r="AO85" s="28">
        <v>96.455847255369932</v>
      </c>
      <c r="AP85" s="28">
        <v>108.43309116869426</v>
      </c>
      <c r="AQ85" s="28">
        <v>96.158536585365852</v>
      </c>
      <c r="AR85" s="28">
        <v>96.804347826086953</v>
      </c>
      <c r="AS85" s="28">
        <v>96.979865771812072</v>
      </c>
      <c r="AT85" s="60">
        <v>103.62559241706161</v>
      </c>
      <c r="AU85" s="28">
        <v>103.76007162041182</v>
      </c>
      <c r="AV85" s="28">
        <v>96.593695271453598</v>
      </c>
      <c r="AW85" s="28">
        <v>96.455847255369932</v>
      </c>
      <c r="AX85" s="28">
        <v>108.98004939949857</v>
      </c>
      <c r="AY85" s="28">
        <v>97.621951219512198</v>
      </c>
      <c r="AZ85" s="28">
        <v>100.58695652173913</v>
      </c>
      <c r="BA85" s="28">
        <v>98.993288590604024</v>
      </c>
      <c r="BB85" s="60">
        <v>110.59241706161137</v>
      </c>
      <c r="BC85" s="28">
        <v>103.35720680393912</v>
      </c>
      <c r="BD85" s="28">
        <v>98.712784588441338</v>
      </c>
      <c r="BE85" s="28">
        <v>100.68019093078759</v>
      </c>
      <c r="BF85" s="28">
        <v>108.8592618840359</v>
      </c>
      <c r="BG85" s="28">
        <v>100.09146341463415</v>
      </c>
      <c r="BH85" s="28">
        <v>99.739130434782609</v>
      </c>
      <c r="BI85" s="28">
        <v>101.20805369127517</v>
      </c>
      <c r="BJ85" s="60">
        <v>113.00947867298578</v>
      </c>
      <c r="BK85" s="28">
        <v>103.35720680393912</v>
      </c>
      <c r="BL85" s="28">
        <v>98.712784588441338</v>
      </c>
      <c r="BM85" s="28">
        <v>100.68019093078759</v>
      </c>
      <c r="BN85" s="28">
        <v>109.90572890357821</v>
      </c>
      <c r="BO85" s="28">
        <v>98.353658536585357</v>
      </c>
      <c r="BP85" s="28">
        <v>99.934782608695656</v>
      </c>
      <c r="BQ85" s="28">
        <v>98.791946308724832</v>
      </c>
      <c r="BR85" s="60">
        <v>114.57345971563981</v>
      </c>
      <c r="BS85" s="28">
        <v>103.35720680393912</v>
      </c>
      <c r="BT85" s="28">
        <v>98.712784588441338</v>
      </c>
      <c r="BU85" s="28">
        <v>100.68019093078759</v>
      </c>
      <c r="BV85" s="28">
        <v>109.91100493009083</v>
      </c>
      <c r="BW85" s="28">
        <v>98.353658536585357</v>
      </c>
      <c r="BX85" s="28">
        <v>93.413043478260875</v>
      </c>
      <c r="BY85" s="28">
        <v>101.51006711409396</v>
      </c>
      <c r="BZ85" s="60">
        <v>114.85781990521326</v>
      </c>
      <c r="CA85" s="28">
        <v>103.6123545210385</v>
      </c>
      <c r="CB85" s="28">
        <v>96.786339754816112</v>
      </c>
      <c r="CC85" s="28">
        <v>97.028639618138428</v>
      </c>
      <c r="CD85" s="28">
        <v>110.34596177367284</v>
      </c>
      <c r="CE85" s="28">
        <v>97.347560975609753</v>
      </c>
      <c r="CF85" s="28">
        <v>94.195652173913047</v>
      </c>
      <c r="CG85" s="28">
        <v>97.68456375838926</v>
      </c>
      <c r="CH85" s="60">
        <v>114.43127962085308</v>
      </c>
      <c r="CI85" s="28">
        <v>103.6123545210385</v>
      </c>
      <c r="CJ85" s="28">
        <v>96.786339754816112</v>
      </c>
      <c r="CK85" s="28">
        <v>97.028639618138428</v>
      </c>
      <c r="CL85" s="28">
        <v>111.56384093570239</v>
      </c>
      <c r="CM85" s="28">
        <v>100.1829268292683</v>
      </c>
      <c r="CN85" s="28">
        <v>95.5</v>
      </c>
      <c r="CO85" s="28">
        <v>103.7248322147651</v>
      </c>
      <c r="CP85" s="60">
        <v>114.43127962085308</v>
      </c>
      <c r="CQ85" s="28">
        <v>103.6123545210385</v>
      </c>
      <c r="CR85" s="28">
        <v>96.786339754816112</v>
      </c>
      <c r="CS85" s="28">
        <v>97.028639618138428</v>
      </c>
      <c r="CT85" s="28">
        <v>104.30006164788331</v>
      </c>
      <c r="CU85" s="28">
        <v>97.256097560975618</v>
      </c>
      <c r="CV85" s="28">
        <v>89.695652173913047</v>
      </c>
      <c r="CW85" s="28">
        <v>97.583892617449663</v>
      </c>
      <c r="CX85" s="60">
        <v>111.72985781990522</v>
      </c>
      <c r="CY85" s="28">
        <v>102.43061772605192</v>
      </c>
      <c r="CZ85" s="28">
        <v>103.30122591943959</v>
      </c>
      <c r="DA85" s="28">
        <v>96.670644391408118</v>
      </c>
      <c r="DB85" s="28">
        <v>110.38945745803106</v>
      </c>
      <c r="DC85" s="28">
        <v>95.701219512195124</v>
      </c>
      <c r="DD85" s="28">
        <v>92.891304347826093</v>
      </c>
      <c r="DE85" s="28">
        <v>92.953020134228183</v>
      </c>
      <c r="DF85" s="60">
        <v>110.73459715639811</v>
      </c>
      <c r="DG85" s="28">
        <v>102.43061772605192</v>
      </c>
      <c r="DH85" s="28">
        <v>103.30122591943959</v>
      </c>
      <c r="DI85" s="28">
        <v>96.670644391408118</v>
      </c>
      <c r="DJ85" s="28">
        <v>110.38945745803106</v>
      </c>
      <c r="DK85" s="28">
        <v>94.146341463414629</v>
      </c>
      <c r="DL85" s="28">
        <v>90.217391304347828</v>
      </c>
      <c r="DM85" s="28">
        <v>90.134228187919462</v>
      </c>
      <c r="DN85" s="60">
        <v>111.58767772511848</v>
      </c>
      <c r="DO85" s="28">
        <v>109.09131602506714</v>
      </c>
      <c r="DP85" s="28">
        <v>104.66725043782837</v>
      </c>
      <c r="DQ85" s="28">
        <v>112.99522673031026</v>
      </c>
    </row>
    <row r="86" spans="1:121" x14ac:dyDescent="0.25">
      <c r="A86" s="13" t="s">
        <v>55</v>
      </c>
      <c r="B86" s="28">
        <v>101.01476301521362</v>
      </c>
      <c r="C86" s="28">
        <v>94.969512195121951</v>
      </c>
      <c r="D86" s="28">
        <v>98.108695652173907</v>
      </c>
      <c r="E86" s="28">
        <v>98.590604026845625</v>
      </c>
      <c r="F86" s="60">
        <v>102.20379146919431</v>
      </c>
      <c r="G86" s="28">
        <v>99.355416293643685</v>
      </c>
      <c r="H86" s="28">
        <v>85.840630472854642</v>
      </c>
      <c r="I86" s="28">
        <v>87.935560859188541</v>
      </c>
      <c r="J86" s="28">
        <v>103.25997544523632</v>
      </c>
      <c r="K86" s="28">
        <v>96.524390243902431</v>
      </c>
      <c r="L86" s="28">
        <v>95.826086956521735</v>
      </c>
      <c r="M86" s="28">
        <v>93.959731543624159</v>
      </c>
      <c r="N86" s="60">
        <v>99.360189573459721</v>
      </c>
      <c r="O86" s="28">
        <v>99.355416293643685</v>
      </c>
      <c r="P86" s="28">
        <v>85.840630472854642</v>
      </c>
      <c r="Q86" s="28">
        <v>87.935560859188541</v>
      </c>
      <c r="R86" s="28">
        <v>105.09814656189815</v>
      </c>
      <c r="S86" s="28">
        <v>95.609756097560975</v>
      </c>
      <c r="T86" s="28">
        <v>101.69565217391305</v>
      </c>
      <c r="U86" s="28">
        <v>98.489932885906043</v>
      </c>
      <c r="V86" s="60">
        <v>104.19431279620854</v>
      </c>
      <c r="W86" s="28">
        <v>99.355416293643685</v>
      </c>
      <c r="X86" s="28">
        <v>85.840630472854642</v>
      </c>
      <c r="Y86" s="28">
        <v>87.935560859188541</v>
      </c>
      <c r="Z86" s="28">
        <v>105.34507156199965</v>
      </c>
      <c r="AA86" s="28">
        <v>105.30487804878049</v>
      </c>
      <c r="AB86" s="28">
        <v>105.47826086956522</v>
      </c>
      <c r="AC86" s="28">
        <v>102.51677852348993</v>
      </c>
      <c r="AD86" s="60">
        <v>104.62085308056872</v>
      </c>
      <c r="AE86" s="28">
        <v>99.355416293643685</v>
      </c>
      <c r="AF86" s="28">
        <v>85.840630472854642</v>
      </c>
      <c r="AG86" s="28">
        <v>87.935560859188541</v>
      </c>
      <c r="AH86" s="28">
        <v>105.00772773325428</v>
      </c>
      <c r="AI86" s="28">
        <v>104.48170731707317</v>
      </c>
      <c r="AJ86" s="28">
        <v>103.58695652173913</v>
      </c>
      <c r="AK86" s="28">
        <v>100.50335570469798</v>
      </c>
      <c r="AL86" s="60">
        <v>111.01895734597156</v>
      </c>
      <c r="AM86" s="28">
        <v>98.375111906893466</v>
      </c>
      <c r="AN86" s="28">
        <v>93.598949211908931</v>
      </c>
      <c r="AO86" s="28">
        <v>87.935560859188541</v>
      </c>
      <c r="AP86" s="28">
        <v>106.73322762915465</v>
      </c>
      <c r="AQ86" s="28">
        <v>97.530487804878049</v>
      </c>
      <c r="AR86" s="28">
        <v>100.32608695652173</v>
      </c>
      <c r="AS86" s="28">
        <v>98.389261744966447</v>
      </c>
      <c r="AT86" s="60">
        <v>104.62085308056872</v>
      </c>
      <c r="AU86" s="28">
        <v>98.375111906893466</v>
      </c>
      <c r="AV86" s="28">
        <v>93.598949211908931</v>
      </c>
      <c r="AW86" s="28">
        <v>87.935560859188541</v>
      </c>
      <c r="AX86" s="28">
        <v>107.57444286377904</v>
      </c>
      <c r="AY86" s="28">
        <v>97.530487804878049</v>
      </c>
      <c r="AZ86" s="28">
        <v>96.413043478260875</v>
      </c>
      <c r="BA86" s="28">
        <v>95.369127516778519</v>
      </c>
      <c r="BB86" s="60">
        <v>107.89099526066352</v>
      </c>
      <c r="BC86" s="28">
        <v>100.04028648164726</v>
      </c>
      <c r="BD86" s="28">
        <v>95.542907180385285</v>
      </c>
      <c r="BE86" s="28">
        <v>96.670644391408118</v>
      </c>
      <c r="BF86" s="28">
        <v>105.66157660836893</v>
      </c>
      <c r="BG86" s="28">
        <v>94.603658536585371</v>
      </c>
      <c r="BH86" s="28">
        <v>92.304347826086953</v>
      </c>
      <c r="BI86" s="28">
        <v>92.651006711409394</v>
      </c>
      <c r="BJ86" s="60">
        <v>112.44075829383885</v>
      </c>
      <c r="BK86" s="28">
        <v>100.04028648164726</v>
      </c>
      <c r="BL86" s="28">
        <v>95.542907180385285</v>
      </c>
      <c r="BM86" s="28">
        <v>96.670644391408118</v>
      </c>
      <c r="BN86" s="28">
        <v>107.42514392721955</v>
      </c>
      <c r="BO86" s="28">
        <v>94.054878048780495</v>
      </c>
      <c r="BP86" s="28">
        <v>94.586956521739125</v>
      </c>
      <c r="BQ86" s="28">
        <v>94.56375838926175</v>
      </c>
      <c r="BR86" s="60">
        <v>111.1611374407583</v>
      </c>
      <c r="BS86" s="28">
        <v>100.04028648164726</v>
      </c>
      <c r="BT86" s="28">
        <v>95.542907180385285</v>
      </c>
      <c r="BU86" s="28">
        <v>96.670644391408118</v>
      </c>
      <c r="BV86" s="28">
        <v>106.38785449707683</v>
      </c>
      <c r="BW86" s="28">
        <v>96.615853658536594</v>
      </c>
      <c r="BX86" s="28">
        <v>100.19565217391303</v>
      </c>
      <c r="BY86" s="28">
        <v>100.70469798657717</v>
      </c>
      <c r="BZ86" s="60">
        <v>114.43127962085308</v>
      </c>
      <c r="CA86" s="28">
        <v>100.01342882721575</v>
      </c>
      <c r="CB86" s="28">
        <v>93.546409807355516</v>
      </c>
      <c r="CC86" s="28">
        <v>98.174224343675419</v>
      </c>
      <c r="CD86" s="28">
        <v>108.17117755576294</v>
      </c>
      <c r="CE86" s="28">
        <v>97.347560975609753</v>
      </c>
      <c r="CF86" s="28">
        <v>96.217391304347828</v>
      </c>
      <c r="CG86" s="28">
        <v>100.60402684563758</v>
      </c>
      <c r="CH86" s="60">
        <v>114.85781990521326</v>
      </c>
      <c r="CI86" s="28">
        <v>100.01342882721575</v>
      </c>
      <c r="CJ86" s="28">
        <v>93.546409807355516</v>
      </c>
      <c r="CK86" s="28">
        <v>98.174224343675419</v>
      </c>
      <c r="CL86" s="28">
        <v>108.82361282113587</v>
      </c>
      <c r="CM86" s="28">
        <v>99.451219512195124</v>
      </c>
      <c r="CN86" s="28">
        <v>96.673913043478265</v>
      </c>
      <c r="CO86" s="28">
        <v>104.32885906040269</v>
      </c>
      <c r="CP86" s="60">
        <v>114.14691943127963</v>
      </c>
      <c r="CQ86" s="28">
        <v>100.01342882721575</v>
      </c>
      <c r="CR86" s="28">
        <v>93.546409807355516</v>
      </c>
      <c r="CS86" s="28">
        <v>98.174224343675419</v>
      </c>
      <c r="CT86" s="28">
        <v>98.602126996959356</v>
      </c>
      <c r="CU86" s="28">
        <v>102.19512195121951</v>
      </c>
      <c r="CV86" s="28">
        <v>94.065217391304344</v>
      </c>
      <c r="CW86" s="28">
        <v>105.53691275167785</v>
      </c>
      <c r="CX86" s="60">
        <v>113.29383886255924</v>
      </c>
      <c r="CY86" s="28">
        <v>98.469113697403756</v>
      </c>
      <c r="CZ86" s="28">
        <v>100.46409807355516</v>
      </c>
      <c r="DA86" s="28">
        <v>98.747016706443915</v>
      </c>
      <c r="DB86" s="28">
        <v>106.38785449707683</v>
      </c>
      <c r="DC86" s="28">
        <v>96.798780487804891</v>
      </c>
      <c r="DD86" s="28">
        <v>94</v>
      </c>
      <c r="DE86" s="28">
        <v>93.255033557046971</v>
      </c>
      <c r="DF86" s="60">
        <v>109.45497630331754</v>
      </c>
      <c r="DG86" s="28">
        <v>98.469113697403756</v>
      </c>
      <c r="DH86" s="28">
        <v>100.46409807355516</v>
      </c>
      <c r="DI86" s="28">
        <v>98.747016706443915</v>
      </c>
      <c r="DJ86" s="28">
        <v>106.38785449707683</v>
      </c>
      <c r="DK86" s="28">
        <v>95.426829268292693</v>
      </c>
      <c r="DL86" s="28">
        <v>93.086956521739125</v>
      </c>
      <c r="DM86" s="28">
        <v>90.738255033557039</v>
      </c>
      <c r="DN86" s="60">
        <v>111.58767772511848</v>
      </c>
      <c r="DO86" s="28">
        <v>105.4655326768129</v>
      </c>
      <c r="DP86" s="28">
        <v>104.14185639229422</v>
      </c>
      <c r="DQ86" s="28">
        <v>110.34606205250597</v>
      </c>
    </row>
    <row r="87" spans="1:121" x14ac:dyDescent="0.25">
      <c r="A87" s="13" t="s">
        <v>56</v>
      </c>
      <c r="B87" s="28">
        <v>100.37177066291486</v>
      </c>
      <c r="C87" s="28">
        <v>101.0060975609756</v>
      </c>
      <c r="D87" s="28">
        <v>100.45652173913044</v>
      </c>
      <c r="E87" s="28">
        <v>100.80536912751677</v>
      </c>
      <c r="F87" s="60">
        <v>109.31279620853081</v>
      </c>
      <c r="G87" s="28">
        <v>107.14413607878245</v>
      </c>
      <c r="H87" s="28">
        <v>94.19439579684763</v>
      </c>
      <c r="I87" s="28">
        <v>101.18138424821002</v>
      </c>
      <c r="J87" s="28">
        <v>101.53315328053152</v>
      </c>
      <c r="K87" s="28">
        <v>99.085365853658544</v>
      </c>
      <c r="L87" s="28">
        <v>100.71739130434783</v>
      </c>
      <c r="M87" s="28">
        <v>99.395973154362409</v>
      </c>
      <c r="N87" s="60">
        <v>95.236966824644554</v>
      </c>
      <c r="O87" s="28">
        <v>107.14413607878245</v>
      </c>
      <c r="P87" s="28">
        <v>94.19439579684763</v>
      </c>
      <c r="Q87" s="28">
        <v>101.18138424821002</v>
      </c>
      <c r="R87" s="28">
        <v>103.14277632373316</v>
      </c>
      <c r="S87" s="28">
        <v>101.55487804878048</v>
      </c>
      <c r="T87" s="28">
        <v>99.934782608695656</v>
      </c>
      <c r="U87" s="28">
        <v>100.20134228187919</v>
      </c>
      <c r="V87" s="60">
        <v>108.88625592417063</v>
      </c>
      <c r="W87" s="28">
        <v>107.14413607878245</v>
      </c>
      <c r="X87" s="28">
        <v>94.19439579684763</v>
      </c>
      <c r="Y87" s="28">
        <v>101.18138424821002</v>
      </c>
      <c r="Z87" s="28">
        <v>104.45955162328798</v>
      </c>
      <c r="AA87" s="28">
        <v>106.95121951219512</v>
      </c>
      <c r="AB87" s="28">
        <v>107.36956521739131</v>
      </c>
      <c r="AC87" s="28">
        <v>104.53020134228188</v>
      </c>
      <c r="AD87" s="60">
        <v>114.00473933649289</v>
      </c>
      <c r="AE87" s="28">
        <v>107.14413607878245</v>
      </c>
      <c r="AF87" s="28">
        <v>94.19439579684763</v>
      </c>
      <c r="AG87" s="28">
        <v>101.18138424821002</v>
      </c>
      <c r="AH87" s="28">
        <v>104.12439562746587</v>
      </c>
      <c r="AI87" s="28">
        <v>101.28048780487805</v>
      </c>
      <c r="AJ87" s="28">
        <v>101.10869565217391</v>
      </c>
      <c r="AK87" s="28">
        <v>100.30201342281879</v>
      </c>
      <c r="AL87" s="60">
        <v>105.33175355450237</v>
      </c>
      <c r="AM87" s="28">
        <v>106.31154879140556</v>
      </c>
      <c r="AN87" s="28">
        <v>96.313485113835384</v>
      </c>
      <c r="AO87" s="28">
        <v>101.18138424821002</v>
      </c>
      <c r="AP87" s="28">
        <v>106.23121348899761</v>
      </c>
      <c r="AQ87" s="28">
        <v>100.64024390243902</v>
      </c>
      <c r="AR87" s="28">
        <v>101.89130434782609</v>
      </c>
      <c r="AS87" s="28">
        <v>102.01342281879195</v>
      </c>
      <c r="AT87" s="60">
        <v>111.1611374407583</v>
      </c>
      <c r="AU87" s="28">
        <v>106.31154879140556</v>
      </c>
      <c r="AV87" s="28">
        <v>96.313485113835384</v>
      </c>
      <c r="AW87" s="28">
        <v>101.18138424821002</v>
      </c>
      <c r="AX87" s="28">
        <v>107.0949377402774</v>
      </c>
      <c r="AY87" s="28">
        <v>103.5670731707317</v>
      </c>
      <c r="AZ87" s="28">
        <v>101.56521739130434</v>
      </c>
      <c r="BA87" s="28">
        <v>100.80536912751677</v>
      </c>
      <c r="BB87" s="60">
        <v>112.58293838862559</v>
      </c>
      <c r="BC87" s="28">
        <v>106.40555058191585</v>
      </c>
      <c r="BD87" s="28">
        <v>95.122591943957971</v>
      </c>
      <c r="BE87" s="28">
        <v>100.52267303102626</v>
      </c>
      <c r="BF87" s="28">
        <v>106.72804729314757</v>
      </c>
      <c r="BG87" s="28">
        <v>102.65243902439025</v>
      </c>
      <c r="BH87" s="28">
        <v>100.26086956521739</v>
      </c>
      <c r="BI87" s="28">
        <v>99.295302013422813</v>
      </c>
      <c r="BJ87" s="60">
        <v>114.00473933649289</v>
      </c>
      <c r="BK87" s="28">
        <v>106.40555058191585</v>
      </c>
      <c r="BL87" s="28">
        <v>95.122591943957971</v>
      </c>
      <c r="BM87" s="28">
        <v>100.52267303102626</v>
      </c>
      <c r="BN87" s="28">
        <v>108.23471170190496</v>
      </c>
      <c r="BO87" s="28">
        <v>102.92682926829268</v>
      </c>
      <c r="BP87" s="28">
        <v>102.15217391304347</v>
      </c>
      <c r="BQ87" s="28">
        <v>102.71812080536913</v>
      </c>
      <c r="BR87" s="60">
        <v>114.71563981042654</v>
      </c>
      <c r="BS87" s="28">
        <v>106.40555058191585</v>
      </c>
      <c r="BT87" s="28">
        <v>95.122591943957971</v>
      </c>
      <c r="BU87" s="28">
        <v>100.52267303102626</v>
      </c>
      <c r="BV87" s="28">
        <v>107.77971639653914</v>
      </c>
      <c r="BW87" s="28">
        <v>102.83536585365854</v>
      </c>
      <c r="BX87" s="28">
        <v>99.739130434782609</v>
      </c>
      <c r="BY87" s="28">
        <v>105.23489932885906</v>
      </c>
      <c r="BZ87" s="60">
        <v>114.71563981042654</v>
      </c>
      <c r="CA87" s="28">
        <v>104.6598030438675</v>
      </c>
      <c r="CB87" s="28">
        <v>97.084063047285468</v>
      </c>
      <c r="CC87" s="28">
        <v>98.532219570405729</v>
      </c>
      <c r="CD87" s="28">
        <v>108.12768187140472</v>
      </c>
      <c r="CE87" s="28">
        <v>104.9390243902439</v>
      </c>
      <c r="CF87" s="28">
        <v>102.73913043478261</v>
      </c>
      <c r="CG87" s="28">
        <v>107.5503355704698</v>
      </c>
      <c r="CH87" s="60">
        <v>114.57345971563981</v>
      </c>
      <c r="CI87" s="28">
        <v>104.6598030438675</v>
      </c>
      <c r="CJ87" s="28">
        <v>97.084063047285468</v>
      </c>
      <c r="CK87" s="28">
        <v>98.532219570405729</v>
      </c>
      <c r="CL87" s="28">
        <v>109.95450061444905</v>
      </c>
      <c r="CM87" s="28">
        <v>104.57317073170732</v>
      </c>
      <c r="CN87" s="28">
        <v>103.91304347826087</v>
      </c>
      <c r="CO87" s="28">
        <v>107.5503355704698</v>
      </c>
      <c r="CP87" s="60">
        <v>114.71563981042654</v>
      </c>
      <c r="CQ87" s="28">
        <v>104.6598030438675</v>
      </c>
      <c r="CR87" s="28">
        <v>97.084063047285468</v>
      </c>
      <c r="CS87" s="28">
        <v>98.532219570405729</v>
      </c>
      <c r="CT87" s="28">
        <v>103.12567817021198</v>
      </c>
      <c r="CU87" s="28">
        <v>102.65243902439025</v>
      </c>
      <c r="CV87" s="28">
        <v>96.739130434782609</v>
      </c>
      <c r="CW87" s="28">
        <v>99.798657718120808</v>
      </c>
      <c r="CX87" s="60">
        <v>111.1611374407583</v>
      </c>
      <c r="CY87" s="28">
        <v>104.8746642793196</v>
      </c>
      <c r="CZ87" s="28">
        <v>99.921190893169879</v>
      </c>
      <c r="DA87" s="28">
        <v>102.39856801909308</v>
      </c>
      <c r="DB87" s="28">
        <v>107.82321208089736</v>
      </c>
      <c r="DC87" s="28">
        <v>99.268292682926827</v>
      </c>
      <c r="DD87" s="28">
        <v>94.391304347826093</v>
      </c>
      <c r="DE87" s="28">
        <v>94.664429530201332</v>
      </c>
      <c r="DF87" s="60">
        <v>109.59715639810426</v>
      </c>
      <c r="DG87" s="28">
        <v>104.8746642793196</v>
      </c>
      <c r="DH87" s="28">
        <v>99.921190893169879</v>
      </c>
      <c r="DI87" s="28">
        <v>102.39856801909308</v>
      </c>
      <c r="DJ87" s="28">
        <v>107.82321208089736</v>
      </c>
      <c r="DK87" s="28">
        <v>96.067073170731703</v>
      </c>
      <c r="DL87" s="28">
        <v>93.217391304347828</v>
      </c>
      <c r="DM87" s="28">
        <v>91.442953020134226</v>
      </c>
      <c r="DN87" s="60">
        <v>111.72985781990522</v>
      </c>
      <c r="DO87" s="28">
        <v>109.89704565801253</v>
      </c>
      <c r="DP87" s="28">
        <v>104.84238178633976</v>
      </c>
      <c r="DQ87" s="28">
        <v>106.98090692124104</v>
      </c>
    </row>
    <row r="88" spans="1:121" x14ac:dyDescent="0.25">
      <c r="A88" s="51" t="s">
        <v>57</v>
      </c>
      <c r="B88" s="36">
        <v>97.001994712084695</v>
      </c>
      <c r="C88" s="36">
        <v>98.353658536585357</v>
      </c>
      <c r="D88" s="36">
        <v>96.282608695652172</v>
      </c>
      <c r="E88" s="36">
        <v>97.986577181208048</v>
      </c>
      <c r="F88" s="61">
        <v>100.78199052132702</v>
      </c>
      <c r="G88" s="36">
        <v>104.24350940017905</v>
      </c>
      <c r="H88" s="36">
        <v>87.171628721541154</v>
      </c>
      <c r="I88" s="36">
        <v>99.892601431980907</v>
      </c>
      <c r="J88" s="36">
        <v>98.839591685712975</v>
      </c>
      <c r="K88" s="36">
        <v>96.341463414634148</v>
      </c>
      <c r="L88" s="36">
        <v>96.934782608695656</v>
      </c>
      <c r="M88" s="36">
        <v>94.261744966442947</v>
      </c>
      <c r="N88" s="61">
        <v>103.90995260663507</v>
      </c>
      <c r="O88" s="36">
        <v>104.24350940017905</v>
      </c>
      <c r="P88" s="36">
        <v>87.171628721541154</v>
      </c>
      <c r="Q88" s="36">
        <v>99.892601431980907</v>
      </c>
      <c r="R88" s="36">
        <v>100.05170766956502</v>
      </c>
      <c r="S88" s="36">
        <v>100.1829268292683</v>
      </c>
      <c r="T88" s="36">
        <v>97.586956521739125</v>
      </c>
      <c r="U88" s="36">
        <v>100.70469798657717</v>
      </c>
      <c r="V88" s="61">
        <v>98.93364928909952</v>
      </c>
      <c r="W88" s="36">
        <v>104.24350940017905</v>
      </c>
      <c r="X88" s="36">
        <v>87.171628721541154</v>
      </c>
      <c r="Y88" s="36">
        <v>99.892601431980907</v>
      </c>
      <c r="Z88" s="36">
        <v>100.9322951976705</v>
      </c>
      <c r="AA88" s="36">
        <v>100.27439024390243</v>
      </c>
      <c r="AB88" s="36">
        <v>102.02173913043478</v>
      </c>
      <c r="AC88" s="36">
        <v>103.52348993288589</v>
      </c>
      <c r="AD88" s="61">
        <v>109.02843601895735</v>
      </c>
      <c r="AE88" s="36">
        <v>104.24350940017905</v>
      </c>
      <c r="AF88" s="36">
        <v>87.171628721541154</v>
      </c>
      <c r="AG88" s="36">
        <v>99.892601431980907</v>
      </c>
      <c r="AH88" s="36">
        <v>101.36951816640754</v>
      </c>
      <c r="AI88" s="36">
        <v>100.82317073170732</v>
      </c>
      <c r="AJ88" s="36">
        <v>97.065217391304344</v>
      </c>
      <c r="AK88" s="36">
        <v>101.91275167785234</v>
      </c>
      <c r="AL88" s="61">
        <v>108.3175355450237</v>
      </c>
      <c r="AM88" s="36">
        <v>101.4503133393017</v>
      </c>
      <c r="AN88" s="36">
        <v>88.274956217162881</v>
      </c>
      <c r="AO88" s="36">
        <v>99.892601431980907</v>
      </c>
      <c r="AP88" s="36">
        <v>103.59089931097036</v>
      </c>
      <c r="AQ88" s="36">
        <v>98.628048780487816</v>
      </c>
      <c r="AR88" s="36">
        <v>94.456521739130437</v>
      </c>
      <c r="AS88" s="36">
        <v>98.993288590604024</v>
      </c>
      <c r="AT88" s="61">
        <v>103.34123222748815</v>
      </c>
      <c r="AU88" s="36">
        <v>101.4503133393017</v>
      </c>
      <c r="AV88" s="36">
        <v>88.274956217162881</v>
      </c>
      <c r="AW88" s="36">
        <v>99.892601431980907</v>
      </c>
      <c r="AX88" s="36">
        <v>103.77775242140473</v>
      </c>
      <c r="AY88" s="36">
        <v>98.536585365853654</v>
      </c>
      <c r="AZ88" s="36">
        <v>97.652173913043484</v>
      </c>
      <c r="BA88" s="36">
        <v>95.771812080536904</v>
      </c>
      <c r="BB88" s="61">
        <v>105.47393364928911</v>
      </c>
      <c r="BC88" s="36">
        <v>101.79946284691135</v>
      </c>
      <c r="BD88" s="36">
        <v>98.082311733800353</v>
      </c>
      <c r="BE88" s="36">
        <v>98.560859188544157</v>
      </c>
      <c r="BF88" s="36">
        <v>102.99753988409273</v>
      </c>
      <c r="BG88" s="36">
        <v>98.628048780487816</v>
      </c>
      <c r="BH88" s="36">
        <v>95.304347826086968</v>
      </c>
      <c r="BI88" s="36">
        <v>98.187919463087241</v>
      </c>
      <c r="BJ88" s="61">
        <v>111.01895734597156</v>
      </c>
      <c r="BK88" s="36">
        <v>101.79946284691135</v>
      </c>
      <c r="BL88" s="36">
        <v>98.082311733800353</v>
      </c>
      <c r="BM88" s="36">
        <v>98.560859188544157</v>
      </c>
      <c r="BN88" s="36">
        <v>104.54232826019006</v>
      </c>
      <c r="BO88" s="36">
        <v>98.353658536585357</v>
      </c>
      <c r="BP88" s="36">
        <v>95.369565217391312</v>
      </c>
      <c r="BQ88" s="36">
        <v>97.785234899328856</v>
      </c>
      <c r="BR88" s="61">
        <v>108.03317535545024</v>
      </c>
      <c r="BS88" s="36">
        <v>101.79946284691135</v>
      </c>
      <c r="BT88" s="36">
        <v>98.082311733800353</v>
      </c>
      <c r="BU88" s="36">
        <v>98.560859188544157</v>
      </c>
      <c r="BV88" s="36">
        <v>104.16957459480871</v>
      </c>
      <c r="BW88" s="36">
        <v>96.981707317073159</v>
      </c>
      <c r="BX88" s="36">
        <v>96.608695652173921</v>
      </c>
      <c r="BY88" s="36">
        <v>102.21476510067114</v>
      </c>
      <c r="BZ88" s="61">
        <v>114.57345971563981</v>
      </c>
      <c r="CA88" s="36">
        <v>100.2148612354521</v>
      </c>
      <c r="CB88" s="36">
        <v>93.178633975481603</v>
      </c>
      <c r="CC88" s="36">
        <v>100.39379474940334</v>
      </c>
      <c r="CD88" s="36">
        <v>104.51754006967428</v>
      </c>
      <c r="CE88" s="36">
        <v>100.64024390243902</v>
      </c>
      <c r="CF88" s="36">
        <v>96.543478260869563</v>
      </c>
      <c r="CG88" s="36">
        <v>104.02684563758389</v>
      </c>
      <c r="CH88" s="61">
        <v>114.43127962085308</v>
      </c>
      <c r="CI88" s="36">
        <v>100.2148612354521</v>
      </c>
      <c r="CJ88" s="36">
        <v>93.178633975481603</v>
      </c>
      <c r="CK88" s="36">
        <v>100.39379474940334</v>
      </c>
      <c r="CL88" s="36">
        <v>106.34435881271861</v>
      </c>
      <c r="CM88" s="36">
        <v>99.085365853658544</v>
      </c>
      <c r="CN88" s="36">
        <v>97</v>
      </c>
      <c r="CO88" s="36">
        <v>105.23489932885906</v>
      </c>
      <c r="CP88" s="61">
        <v>114.71563981042654</v>
      </c>
      <c r="CQ88" s="36">
        <v>100.2148612354521</v>
      </c>
      <c r="CR88" s="36">
        <v>93.178633975481603</v>
      </c>
      <c r="CS88" s="36">
        <v>100.39379474940334</v>
      </c>
      <c r="CT88" s="36">
        <v>103.56063501379394</v>
      </c>
      <c r="CU88" s="36">
        <v>96.890243902439025</v>
      </c>
      <c r="CV88" s="36">
        <v>93.34782608695653</v>
      </c>
      <c r="CW88" s="36">
        <v>98.590604026845639</v>
      </c>
      <c r="CX88" s="61">
        <v>109.88151658767772</v>
      </c>
      <c r="CY88" s="36">
        <v>102.63205013428826</v>
      </c>
      <c r="CZ88" s="36">
        <v>101.72504378283713</v>
      </c>
      <c r="DA88" s="36">
        <v>104.76133651551312</v>
      </c>
      <c r="DB88" s="36">
        <v>102.95169543277916</v>
      </c>
      <c r="DC88" s="36">
        <v>95.701219512195109</v>
      </c>
      <c r="DD88" s="36">
        <v>92.173913043478265</v>
      </c>
      <c r="DE88" s="36">
        <v>95.771812080536904</v>
      </c>
      <c r="DF88" s="61">
        <v>111.72985781990522</v>
      </c>
      <c r="DG88" s="36">
        <v>102.63205013428826</v>
      </c>
      <c r="DH88" s="36">
        <v>101.72504378283713</v>
      </c>
      <c r="DI88" s="36">
        <v>104.76133651551312</v>
      </c>
      <c r="DJ88" s="36">
        <v>102.95169543277916</v>
      </c>
      <c r="DK88" s="36">
        <v>96.615853658536594</v>
      </c>
      <c r="DL88" s="36">
        <v>91.782608695652172</v>
      </c>
      <c r="DM88" s="36">
        <v>93.255033557046971</v>
      </c>
      <c r="DN88" s="61">
        <v>111.1611374407583</v>
      </c>
      <c r="DO88" s="36">
        <v>110.29991047448523</v>
      </c>
      <c r="DP88" s="36">
        <v>108.16987740805604</v>
      </c>
      <c r="DQ88" s="36">
        <v>106.19331742243438</v>
      </c>
    </row>
    <row r="89" spans="1:121" x14ac:dyDescent="0.25">
      <c r="A89" s="13" t="s">
        <v>58</v>
      </c>
      <c r="B89" s="28">
        <v>97.777727193907793</v>
      </c>
      <c r="C89" s="28">
        <v>97.347560975609753</v>
      </c>
      <c r="D89" s="28">
        <v>97.652173913043484</v>
      </c>
      <c r="E89" s="28">
        <v>93.053691275167779</v>
      </c>
      <c r="F89" s="60">
        <v>106.4691943127962</v>
      </c>
      <c r="G89" s="28">
        <v>90.922112802148604</v>
      </c>
      <c r="H89" s="28">
        <v>90.516637478108578</v>
      </c>
      <c r="I89" s="28">
        <v>97.529832935560862</v>
      </c>
      <c r="J89" s="28">
        <v>97.860334197640938</v>
      </c>
      <c r="K89" s="28">
        <v>97.896341463414629</v>
      </c>
      <c r="L89" s="28">
        <v>97.782608695652172</v>
      </c>
      <c r="M89" s="28">
        <v>98.087248322147644</v>
      </c>
      <c r="N89" s="60">
        <v>98.080568720379148</v>
      </c>
      <c r="O89" s="28">
        <v>90.922112802148604</v>
      </c>
      <c r="P89" s="28">
        <v>90.516637478108578</v>
      </c>
      <c r="Q89" s="28">
        <v>97.529832935560862</v>
      </c>
      <c r="R89" s="28">
        <v>98.539880323074385</v>
      </c>
      <c r="S89" s="28">
        <v>96.067073170731717</v>
      </c>
      <c r="T89" s="28">
        <v>96.347826086956516</v>
      </c>
      <c r="U89" s="28">
        <v>94.664429530201346</v>
      </c>
      <c r="V89" s="60">
        <v>109.88151658767772</v>
      </c>
      <c r="W89" s="28">
        <v>90.922112802148604</v>
      </c>
      <c r="X89" s="28">
        <v>90.516637478108578</v>
      </c>
      <c r="Y89" s="28">
        <v>97.529832935560862</v>
      </c>
      <c r="Z89" s="28">
        <v>100.84988827408546</v>
      </c>
      <c r="AA89" s="28">
        <v>100.91463414634147</v>
      </c>
      <c r="AB89" s="28">
        <v>99.413043478260875</v>
      </c>
      <c r="AC89" s="28">
        <v>102.21476510067114</v>
      </c>
      <c r="AD89" s="60">
        <v>107.32227488151659</v>
      </c>
      <c r="AE89" s="28">
        <v>90.922112802148604</v>
      </c>
      <c r="AF89" s="28">
        <v>90.516637478108578</v>
      </c>
      <c r="AG89" s="28">
        <v>97.529832935560862</v>
      </c>
      <c r="AH89" s="28">
        <v>99.505153948625193</v>
      </c>
      <c r="AI89" s="28">
        <v>98.079268292682926</v>
      </c>
      <c r="AJ89" s="28">
        <v>102.93478260869566</v>
      </c>
      <c r="AK89" s="28">
        <v>100.50335570469798</v>
      </c>
      <c r="AL89" s="60">
        <v>109.31279620853081</v>
      </c>
      <c r="AM89" s="28">
        <v>90.948970456580128</v>
      </c>
      <c r="AN89" s="28">
        <v>93.301225919439574</v>
      </c>
      <c r="AO89" s="28">
        <v>97.529832935560862</v>
      </c>
      <c r="AP89" s="28">
        <v>101.33413877675059</v>
      </c>
      <c r="AQ89" s="28">
        <v>92.957317073170742</v>
      </c>
      <c r="AR89" s="28">
        <v>95.304347826086968</v>
      </c>
      <c r="AS89" s="28">
        <v>94.865771812080538</v>
      </c>
      <c r="AT89" s="60">
        <v>95.379146919431278</v>
      </c>
      <c r="AU89" s="28">
        <v>90.948970456580128</v>
      </c>
      <c r="AV89" s="28">
        <v>93.301225919439574</v>
      </c>
      <c r="AW89" s="28">
        <v>97.529832935560862</v>
      </c>
      <c r="AX89" s="28">
        <v>103.46679307479113</v>
      </c>
      <c r="AY89" s="28">
        <v>93.048780487804876</v>
      </c>
      <c r="AZ89" s="28">
        <v>93.282608695652172</v>
      </c>
      <c r="BA89" s="28">
        <v>99.798657718120808</v>
      </c>
      <c r="BB89" s="60">
        <v>85</v>
      </c>
      <c r="BC89" s="28">
        <v>100.69829901521933</v>
      </c>
      <c r="BD89" s="28">
        <v>91.690017513134848</v>
      </c>
      <c r="BE89" s="28">
        <v>97.365155131264913</v>
      </c>
      <c r="BF89" s="28">
        <v>102.07822379863471</v>
      </c>
      <c r="BG89" s="28">
        <v>98.445121951219519</v>
      </c>
      <c r="BH89" s="28">
        <v>90.608695652173907</v>
      </c>
      <c r="BI89" s="28">
        <v>97.785234899328856</v>
      </c>
      <c r="BJ89" s="60">
        <v>112.15639810426541</v>
      </c>
      <c r="BK89" s="28">
        <v>100.69829901521933</v>
      </c>
      <c r="BL89" s="28">
        <v>91.690017513134848</v>
      </c>
      <c r="BM89" s="28">
        <v>97.365155131264913</v>
      </c>
      <c r="BN89" s="28">
        <v>103.25050643475153</v>
      </c>
      <c r="BO89" s="28">
        <v>93.963414634146346</v>
      </c>
      <c r="BP89" s="28">
        <v>88.065217391304344</v>
      </c>
      <c r="BQ89" s="28">
        <v>97.785234899328856</v>
      </c>
      <c r="BR89" s="60">
        <v>111.87203791469194</v>
      </c>
      <c r="BS89" s="28">
        <v>100.69829901521933</v>
      </c>
      <c r="BT89" s="28">
        <v>91.690017513134848</v>
      </c>
      <c r="BU89" s="28">
        <v>97.365155131264913</v>
      </c>
      <c r="BV89" s="28">
        <v>103.03868680149554</v>
      </c>
      <c r="BW89" s="28">
        <v>100.64024390243902</v>
      </c>
      <c r="BX89" s="28">
        <v>99.021739130434781</v>
      </c>
      <c r="BY89" s="28">
        <v>101.10738255033557</v>
      </c>
      <c r="BZ89" s="60">
        <v>114.57345971563981</v>
      </c>
      <c r="CA89" s="28">
        <v>96.871083258728731</v>
      </c>
      <c r="CB89" s="28">
        <v>94.684763572679515</v>
      </c>
      <c r="CC89" s="28">
        <v>98.174224343675419</v>
      </c>
      <c r="CD89" s="28">
        <v>104.16957459480871</v>
      </c>
      <c r="CE89" s="28">
        <v>104.7560975609756</v>
      </c>
      <c r="CF89" s="28">
        <v>104.36956521739131</v>
      </c>
      <c r="CG89" s="28">
        <v>107.04697986577182</v>
      </c>
      <c r="CH89" s="60">
        <v>115</v>
      </c>
      <c r="CI89" s="28">
        <v>96.871083258728731</v>
      </c>
      <c r="CJ89" s="28">
        <v>94.684763572679515</v>
      </c>
      <c r="CK89" s="28">
        <v>98.174224343675419</v>
      </c>
      <c r="CL89" s="28">
        <v>105.43094944119647</v>
      </c>
      <c r="CM89" s="28">
        <v>105.67073170731706</v>
      </c>
      <c r="CN89" s="28">
        <v>104.10869565217391</v>
      </c>
      <c r="CO89" s="28">
        <v>105.23489932885906</v>
      </c>
      <c r="CP89" s="60">
        <v>114.85781990521326</v>
      </c>
      <c r="CQ89" s="28">
        <v>96.871083258728731</v>
      </c>
      <c r="CR89" s="28">
        <v>94.684763572679515</v>
      </c>
      <c r="CS89" s="28">
        <v>98.174224343675419</v>
      </c>
      <c r="CT89" s="28">
        <v>101.03788532101846</v>
      </c>
      <c r="CU89" s="28">
        <v>100.73170731707317</v>
      </c>
      <c r="CV89" s="28">
        <v>96.413043478260875</v>
      </c>
      <c r="CW89" s="28">
        <v>103.02013422818791</v>
      </c>
      <c r="CX89" s="60">
        <v>114.28909952606635</v>
      </c>
      <c r="CY89" s="28">
        <v>102.57833482542524</v>
      </c>
      <c r="CZ89" s="28">
        <v>92.197898423817861</v>
      </c>
      <c r="DA89" s="28">
        <v>95.31026252983294</v>
      </c>
      <c r="DB89" s="28">
        <v>102.60372995791359</v>
      </c>
      <c r="DC89" s="28">
        <v>99.268292682926827</v>
      </c>
      <c r="DD89" s="28">
        <v>95.891304347826093</v>
      </c>
      <c r="DE89" s="28">
        <v>95.872483221476514</v>
      </c>
      <c r="DF89" s="60">
        <v>112.29857819905213</v>
      </c>
      <c r="DG89" s="28">
        <v>102.57833482542524</v>
      </c>
      <c r="DH89" s="28">
        <v>92.197898423817861</v>
      </c>
      <c r="DI89" s="28">
        <v>95.31026252983294</v>
      </c>
      <c r="DJ89" s="28">
        <v>102.60372995791359</v>
      </c>
      <c r="DK89" s="28">
        <v>97.439024390243901</v>
      </c>
      <c r="DL89" s="28">
        <v>93.34782608695653</v>
      </c>
      <c r="DM89" s="28">
        <v>91.140939597315423</v>
      </c>
      <c r="DN89" s="60">
        <v>112.58293838862559</v>
      </c>
      <c r="DO89" s="28">
        <v>105.0626678603402</v>
      </c>
      <c r="DP89" s="28">
        <v>100.98949211908932</v>
      </c>
      <c r="DQ89" s="28">
        <v>113.28162291169451</v>
      </c>
    </row>
    <row r="90" spans="1:121" x14ac:dyDescent="0.25">
      <c r="A90" s="13" t="s">
        <v>59</v>
      </c>
      <c r="B90" s="28">
        <v>98.986333076032167</v>
      </c>
      <c r="C90" s="28">
        <v>88.658536585365852</v>
      </c>
      <c r="D90" s="28">
        <v>95.173913043478265</v>
      </c>
      <c r="E90" s="28">
        <v>93.355704697986567</v>
      </c>
      <c r="F90" s="60">
        <v>108.45971563981043</v>
      </c>
      <c r="G90" s="28">
        <v>96.965085049239036</v>
      </c>
      <c r="H90" s="28">
        <v>97.591943957968482</v>
      </c>
      <c r="I90" s="28">
        <v>94.307875894988072</v>
      </c>
      <c r="J90" s="28">
        <v>99.636510915386992</v>
      </c>
      <c r="K90" s="28">
        <v>85.823170731707322</v>
      </c>
      <c r="L90" s="28">
        <v>93.282608695652172</v>
      </c>
      <c r="M90" s="28">
        <v>88.926174496644293</v>
      </c>
      <c r="N90" s="60">
        <v>101.35071090047393</v>
      </c>
      <c r="O90" s="28">
        <v>96.965085049239036</v>
      </c>
      <c r="P90" s="28">
        <v>97.591943957968482</v>
      </c>
      <c r="Q90" s="28">
        <v>94.307875894988072</v>
      </c>
      <c r="R90" s="28">
        <v>101.71028510551184</v>
      </c>
      <c r="S90" s="28">
        <v>86.554878048780495</v>
      </c>
      <c r="T90" s="28">
        <v>92.760869565217391</v>
      </c>
      <c r="U90" s="28">
        <v>92.75167785234899</v>
      </c>
      <c r="V90" s="60">
        <v>102.34597156398104</v>
      </c>
      <c r="W90" s="28">
        <v>96.965085049239036</v>
      </c>
      <c r="X90" s="28">
        <v>97.591943957968482</v>
      </c>
      <c r="Y90" s="28">
        <v>94.307875894988072</v>
      </c>
      <c r="Z90" s="28">
        <v>102.46114240545054</v>
      </c>
      <c r="AA90" s="28">
        <v>91.128048780487802</v>
      </c>
      <c r="AB90" s="28">
        <v>97.260869565217391</v>
      </c>
      <c r="AC90" s="28">
        <v>88.624161073825505</v>
      </c>
      <c r="AD90" s="60">
        <v>105.04739336492891</v>
      </c>
      <c r="AE90" s="28">
        <v>96.965085049239036</v>
      </c>
      <c r="AF90" s="28">
        <v>97.591943957968482</v>
      </c>
      <c r="AG90" s="28">
        <v>94.307875894988072</v>
      </c>
      <c r="AH90" s="28">
        <v>103.01994886067405</v>
      </c>
      <c r="AI90" s="28">
        <v>87.926829268292678</v>
      </c>
      <c r="AJ90" s="28">
        <v>92.369565217391312</v>
      </c>
      <c r="AK90" s="28">
        <v>88.422818791946312</v>
      </c>
      <c r="AL90" s="60">
        <v>105.18957345971563</v>
      </c>
      <c r="AM90" s="28">
        <v>93.769024171888987</v>
      </c>
      <c r="AN90" s="28">
        <v>101.02451838879159</v>
      </c>
      <c r="AO90" s="28">
        <v>94.307875894988072</v>
      </c>
      <c r="AP90" s="28">
        <v>104.61649710115762</v>
      </c>
      <c r="AQ90" s="28">
        <v>89.390243902439025</v>
      </c>
      <c r="AR90" s="28">
        <v>92.826086956521735</v>
      </c>
      <c r="AS90" s="28">
        <v>91.040268456375841</v>
      </c>
      <c r="AT90" s="60">
        <v>101.77725118483413</v>
      </c>
      <c r="AU90" s="28">
        <v>93.769024171888987</v>
      </c>
      <c r="AV90" s="28">
        <v>101.02451838879159</v>
      </c>
      <c r="AW90" s="28">
        <v>94.307875894988072</v>
      </c>
      <c r="AX90" s="28">
        <v>105.97628528297426</v>
      </c>
      <c r="AY90" s="28">
        <v>85</v>
      </c>
      <c r="AZ90" s="28">
        <v>88.782608695652172</v>
      </c>
      <c r="BA90" s="28">
        <v>88.724832214765101</v>
      </c>
      <c r="BB90" s="60">
        <v>104.0521327014218</v>
      </c>
      <c r="BC90" s="28">
        <v>95.152193375111892</v>
      </c>
      <c r="BD90" s="28">
        <v>103.02101576182136</v>
      </c>
      <c r="BE90" s="28">
        <v>90.663484486873514</v>
      </c>
      <c r="BF90" s="28">
        <v>104.67446379970181</v>
      </c>
      <c r="BG90" s="28">
        <v>87.012195121951223</v>
      </c>
      <c r="BH90" s="28">
        <v>89.956521739130437</v>
      </c>
      <c r="BI90" s="28">
        <v>89.731543624161077</v>
      </c>
      <c r="BJ90" s="60">
        <v>111.1611374407583</v>
      </c>
      <c r="BK90" s="28">
        <v>95.152193375111892</v>
      </c>
      <c r="BL90" s="28">
        <v>103.02101576182136</v>
      </c>
      <c r="BM90" s="28">
        <v>90.663484486873514</v>
      </c>
      <c r="BN90" s="28">
        <v>104.838390334911</v>
      </c>
      <c r="BO90" s="28">
        <v>89.66463414634147</v>
      </c>
      <c r="BP90" s="28">
        <v>91.521739130434781</v>
      </c>
      <c r="BQ90" s="28">
        <v>94.463087248322154</v>
      </c>
      <c r="BR90" s="60">
        <v>110.02369668246446</v>
      </c>
      <c r="BS90" s="28">
        <v>95.152193375111892</v>
      </c>
      <c r="BT90" s="28">
        <v>103.02101576182136</v>
      </c>
      <c r="BU90" s="28">
        <v>90.663484486873514</v>
      </c>
      <c r="BV90" s="28">
        <v>106.64882860322598</v>
      </c>
      <c r="BW90" s="28">
        <v>88.841463414634148</v>
      </c>
      <c r="BX90" s="28">
        <v>95.826086956521735</v>
      </c>
      <c r="BY90" s="28">
        <v>98.993288590604024</v>
      </c>
      <c r="BZ90" s="60">
        <v>114.57345971563981</v>
      </c>
      <c r="CA90" s="28">
        <v>93.715308863025953</v>
      </c>
      <c r="CB90" s="28">
        <v>105.31523642732049</v>
      </c>
      <c r="CC90" s="28">
        <v>95.381861575179002</v>
      </c>
      <c r="CD90" s="28">
        <v>106.73581997194242</v>
      </c>
      <c r="CE90" s="28">
        <v>91.951219512195124</v>
      </c>
      <c r="CF90" s="28">
        <v>89.630434782608688</v>
      </c>
      <c r="CG90" s="28">
        <v>95.167785234899327</v>
      </c>
      <c r="CH90" s="60">
        <v>115</v>
      </c>
      <c r="CI90" s="28">
        <v>93.715308863025953</v>
      </c>
      <c r="CJ90" s="28">
        <v>105.31523642732049</v>
      </c>
      <c r="CK90" s="28">
        <v>95.381861575179002</v>
      </c>
      <c r="CL90" s="28">
        <v>108.56263871498673</v>
      </c>
      <c r="CM90" s="28">
        <v>94.969512195121951</v>
      </c>
      <c r="CN90" s="28">
        <v>93.021739130434781</v>
      </c>
      <c r="CO90" s="28">
        <v>97.785234899328856</v>
      </c>
      <c r="CP90" s="60">
        <v>115</v>
      </c>
      <c r="CQ90" s="28">
        <v>93.715308863025953</v>
      </c>
      <c r="CR90" s="28">
        <v>105.31523642732049</v>
      </c>
      <c r="CS90" s="28">
        <v>95.381861575179002</v>
      </c>
      <c r="CT90" s="28">
        <v>107.77971639653914</v>
      </c>
      <c r="CU90" s="28">
        <v>94.237804878048777</v>
      </c>
      <c r="CV90" s="28">
        <v>89.565217391304344</v>
      </c>
      <c r="CW90" s="28">
        <v>98.691275167785236</v>
      </c>
      <c r="CX90" s="60">
        <v>113.86255924170615</v>
      </c>
      <c r="CY90" s="28">
        <v>99.140555058191595</v>
      </c>
      <c r="CZ90" s="28">
        <v>105.52539404553414</v>
      </c>
      <c r="DA90" s="28">
        <v>95.883054892601436</v>
      </c>
      <c r="DB90" s="28">
        <v>108.08418618704656</v>
      </c>
      <c r="DC90" s="28">
        <v>91.493902439024382</v>
      </c>
      <c r="DD90" s="28">
        <v>91.456521739130437</v>
      </c>
      <c r="DE90" s="28">
        <v>92.147651006711413</v>
      </c>
      <c r="DF90" s="60">
        <v>110.45023696682465</v>
      </c>
      <c r="DG90" s="28">
        <v>99.140555058191595</v>
      </c>
      <c r="DH90" s="28">
        <v>105.52539404553414</v>
      </c>
      <c r="DI90" s="28">
        <v>95.883054892601436</v>
      </c>
      <c r="DJ90" s="28">
        <v>108.08418618704656</v>
      </c>
      <c r="DK90" s="28">
        <v>89.390243902439025</v>
      </c>
      <c r="DL90" s="28">
        <v>89.565217391304344</v>
      </c>
      <c r="DM90" s="28">
        <v>86.208053691275168</v>
      </c>
      <c r="DN90" s="60">
        <v>111.72985781990522</v>
      </c>
      <c r="DO90" s="28">
        <v>106.53983885407339</v>
      </c>
      <c r="DP90" s="28">
        <v>110.27145359019265</v>
      </c>
      <c r="DQ90" s="28">
        <v>106.76610978520287</v>
      </c>
    </row>
    <row r="91" spans="1:121" x14ac:dyDescent="0.25">
      <c r="A91" s="13" t="s">
        <v>60</v>
      </c>
      <c r="B91" s="28">
        <v>104.51526959495078</v>
      </c>
      <c r="C91" s="28">
        <v>102.5609756097561</v>
      </c>
      <c r="D91" s="28">
        <v>102.15217391304347</v>
      </c>
      <c r="E91" s="28">
        <v>105.33557046979865</v>
      </c>
      <c r="F91" s="60">
        <v>106.4691943127962</v>
      </c>
      <c r="G91" s="28">
        <v>106.47269471799463</v>
      </c>
      <c r="H91" s="28">
        <v>92.65323992994746</v>
      </c>
      <c r="I91" s="28">
        <v>101.18138424821002</v>
      </c>
      <c r="J91" s="28">
        <v>106.0193416609204</v>
      </c>
      <c r="K91" s="28">
        <v>100.54878048780488</v>
      </c>
      <c r="L91" s="28">
        <v>102.02173913043478</v>
      </c>
      <c r="M91" s="28">
        <v>102.31543624161074</v>
      </c>
      <c r="N91" s="60">
        <v>106.4691943127962</v>
      </c>
      <c r="O91" s="28">
        <v>106.47269471799463</v>
      </c>
      <c r="P91" s="28">
        <v>92.65323992994746</v>
      </c>
      <c r="Q91" s="28">
        <v>101.18138424821002</v>
      </c>
      <c r="R91" s="28">
        <v>108.05913267285619</v>
      </c>
      <c r="S91" s="28">
        <v>100.64024390243902</v>
      </c>
      <c r="T91" s="28">
        <v>101.82608695652173</v>
      </c>
      <c r="U91" s="28">
        <v>103.3221476510067</v>
      </c>
      <c r="V91" s="60">
        <v>104.62085308056872</v>
      </c>
      <c r="W91" s="28">
        <v>106.47269471799463</v>
      </c>
      <c r="X91" s="28">
        <v>92.65323992994746</v>
      </c>
      <c r="Y91" s="28">
        <v>101.18138424821002</v>
      </c>
      <c r="Z91" s="28">
        <v>109.06482683788116</v>
      </c>
      <c r="AA91" s="28">
        <v>104.84756097560975</v>
      </c>
      <c r="AB91" s="28">
        <v>103.84782608695653</v>
      </c>
      <c r="AC91" s="28">
        <v>103.02013422818791</v>
      </c>
      <c r="AD91" s="60">
        <v>102.34597156398104</v>
      </c>
      <c r="AE91" s="28">
        <v>106.47269471799463</v>
      </c>
      <c r="AF91" s="28">
        <v>92.65323992994746</v>
      </c>
      <c r="AG91" s="28">
        <v>101.18138424821002</v>
      </c>
      <c r="AH91" s="28">
        <v>109.14464576824692</v>
      </c>
      <c r="AI91" s="28">
        <v>104.84756097560975</v>
      </c>
      <c r="AJ91" s="28">
        <v>105.67391304347827</v>
      </c>
      <c r="AK91" s="28">
        <v>105.33557046979865</v>
      </c>
      <c r="AL91" s="60">
        <v>105.04739336492891</v>
      </c>
      <c r="AM91" s="28">
        <v>107.93643688451208</v>
      </c>
      <c r="AN91" s="28">
        <v>99.868651488616464</v>
      </c>
      <c r="AO91" s="28">
        <v>101.18138424821002</v>
      </c>
      <c r="AP91" s="28">
        <v>111.31077434496952</v>
      </c>
      <c r="AQ91" s="28">
        <v>100.27439024390245</v>
      </c>
      <c r="AR91" s="28">
        <v>95.304347826086968</v>
      </c>
      <c r="AS91" s="28">
        <v>100.1006711409396</v>
      </c>
      <c r="AT91" s="60">
        <v>100.63981042654028</v>
      </c>
      <c r="AU91" s="28">
        <v>107.93643688451208</v>
      </c>
      <c r="AV91" s="28">
        <v>99.868651488616464</v>
      </c>
      <c r="AW91" s="28">
        <v>101.18138424821002</v>
      </c>
      <c r="AX91" s="28">
        <v>111.64807902759892</v>
      </c>
      <c r="AY91" s="28">
        <v>102.5609756097561</v>
      </c>
      <c r="AZ91" s="28">
        <v>103.39130434782609</v>
      </c>
      <c r="BA91" s="28">
        <v>102.61744966442953</v>
      </c>
      <c r="BB91" s="60">
        <v>104.76303317535545</v>
      </c>
      <c r="BC91" s="28">
        <v>111.53536257833483</v>
      </c>
      <c r="BD91" s="28">
        <v>95.893169877408056</v>
      </c>
      <c r="BE91" s="28">
        <v>103.71599045346062</v>
      </c>
      <c r="BF91" s="28">
        <v>110.70076477011951</v>
      </c>
      <c r="BG91" s="28">
        <v>101.64634146341464</v>
      </c>
      <c r="BH91" s="28">
        <v>101.43478260869566</v>
      </c>
      <c r="BI91" s="28">
        <v>99.899328859060404</v>
      </c>
      <c r="BJ91" s="60">
        <v>113.43601895734596</v>
      </c>
      <c r="BK91" s="28">
        <v>111.53536257833483</v>
      </c>
      <c r="BL91" s="28">
        <v>95.893169877408056</v>
      </c>
      <c r="BM91" s="28">
        <v>103.71599045346062</v>
      </c>
      <c r="BN91" s="28">
        <v>113.04854002385883</v>
      </c>
      <c r="BO91" s="28">
        <v>100.54878048780488</v>
      </c>
      <c r="BP91" s="28">
        <v>102.60869565217391</v>
      </c>
      <c r="BQ91" s="28">
        <v>103.4228187919463</v>
      </c>
      <c r="BR91" s="60">
        <v>115</v>
      </c>
      <c r="BS91" s="28">
        <v>111.53536257833483</v>
      </c>
      <c r="BT91" s="28">
        <v>95.893169877408056</v>
      </c>
      <c r="BU91" s="28">
        <v>103.71599045346062</v>
      </c>
      <c r="BV91" s="28">
        <v>112.99919851952292</v>
      </c>
      <c r="BW91" s="28">
        <v>105.1219512195122</v>
      </c>
      <c r="BX91" s="28">
        <v>105.8695652173913</v>
      </c>
      <c r="BY91" s="28">
        <v>108.55704697986577</v>
      </c>
      <c r="BZ91" s="60">
        <v>114.85781990521326</v>
      </c>
      <c r="CA91" s="28">
        <v>105.43867502238137</v>
      </c>
      <c r="CB91" s="28">
        <v>103.2661996497373</v>
      </c>
      <c r="CC91" s="28">
        <v>107.76849642004774</v>
      </c>
      <c r="CD91" s="28">
        <v>114.08659062847786</v>
      </c>
      <c r="CE91" s="28">
        <v>100.64024390243902</v>
      </c>
      <c r="CF91" s="28">
        <v>98.5</v>
      </c>
      <c r="CG91" s="28">
        <v>101.00671140939598</v>
      </c>
      <c r="CH91" s="60">
        <v>113.29383886255924</v>
      </c>
      <c r="CI91" s="28">
        <v>105.43867502238137</v>
      </c>
      <c r="CJ91" s="28">
        <v>103.2661996497373</v>
      </c>
      <c r="CK91" s="28">
        <v>107.76849642004774</v>
      </c>
      <c r="CL91" s="28">
        <v>115</v>
      </c>
      <c r="CM91" s="28">
        <v>106.3109756097561</v>
      </c>
      <c r="CN91" s="28">
        <v>103.06521739130434</v>
      </c>
      <c r="CO91" s="28">
        <v>106.24161073825503</v>
      </c>
      <c r="CP91" s="60">
        <v>114.00473933649289</v>
      </c>
      <c r="CQ91" s="28">
        <v>105.43867502238137</v>
      </c>
      <c r="CR91" s="28">
        <v>103.2661996497373</v>
      </c>
      <c r="CS91" s="28">
        <v>107.76849642004774</v>
      </c>
      <c r="CT91" s="28">
        <v>103.43014796071934</v>
      </c>
      <c r="CU91" s="28">
        <v>102.01219512195121</v>
      </c>
      <c r="CV91" s="28">
        <v>95.891304347826093</v>
      </c>
      <c r="CW91" s="28">
        <v>100.30201342281879</v>
      </c>
      <c r="CX91" s="60">
        <v>111.1611374407583</v>
      </c>
      <c r="CY91" s="28">
        <v>108.01700984780662</v>
      </c>
      <c r="CZ91" s="28">
        <v>105.47285464098074</v>
      </c>
      <c r="DA91" s="28">
        <v>102.11217183770883</v>
      </c>
      <c r="DB91" s="28">
        <v>113.43415536310488</v>
      </c>
      <c r="DC91" s="28">
        <v>100.09146341463415</v>
      </c>
      <c r="DD91" s="28">
        <v>94.586956521739125</v>
      </c>
      <c r="DE91" s="28">
        <v>95.469798657718115</v>
      </c>
      <c r="DF91" s="60">
        <v>111.1611374407583</v>
      </c>
      <c r="DG91" s="28">
        <v>108.01700984780662</v>
      </c>
      <c r="DH91" s="28">
        <v>105.47285464098074</v>
      </c>
      <c r="DI91" s="28">
        <v>102.11217183770883</v>
      </c>
      <c r="DJ91" s="28">
        <v>113.43415536310488</v>
      </c>
      <c r="DK91" s="28">
        <v>100.91463414634147</v>
      </c>
      <c r="DL91" s="28">
        <v>95.108695652173907</v>
      </c>
      <c r="DM91" s="28">
        <v>94.563758389261736</v>
      </c>
      <c r="DN91" s="60">
        <v>111.30331753554503</v>
      </c>
      <c r="DO91" s="28">
        <v>114.1942703670546</v>
      </c>
      <c r="DP91" s="28">
        <v>110.09632224168126</v>
      </c>
      <c r="DQ91" s="28">
        <v>111.4200477326969</v>
      </c>
    </row>
    <row r="92" spans="1:121" x14ac:dyDescent="0.25">
      <c r="A92" s="13" t="s">
        <v>61</v>
      </c>
      <c r="B92" s="28">
        <v>95.186032491856153</v>
      </c>
      <c r="C92" s="28">
        <v>98.902439024390247</v>
      </c>
      <c r="D92" s="28">
        <v>100</v>
      </c>
      <c r="E92" s="28">
        <v>100.90604026845637</v>
      </c>
      <c r="F92" s="60">
        <v>111.30331753554503</v>
      </c>
      <c r="G92" s="28">
        <v>91.016114592658909</v>
      </c>
      <c r="H92" s="28">
        <v>89.81611208406305</v>
      </c>
      <c r="I92" s="28">
        <v>92.947494033412895</v>
      </c>
      <c r="J92" s="28">
        <v>97.189121845330504</v>
      </c>
      <c r="K92" s="28">
        <v>95.884146341463421</v>
      </c>
      <c r="L92" s="28">
        <v>98.695652173913047</v>
      </c>
      <c r="M92" s="28">
        <v>94.56375838926175</v>
      </c>
      <c r="N92" s="60">
        <v>108.3175355450237</v>
      </c>
      <c r="O92" s="28">
        <v>91.016114592658909</v>
      </c>
      <c r="P92" s="28">
        <v>89.81611208406305</v>
      </c>
      <c r="Q92" s="28">
        <v>92.947494033412895</v>
      </c>
      <c r="R92" s="28">
        <v>100.36263656919958</v>
      </c>
      <c r="S92" s="28">
        <v>98.810975609756099</v>
      </c>
      <c r="T92" s="28">
        <v>100</v>
      </c>
      <c r="U92" s="28">
        <v>99.09395973154362</v>
      </c>
      <c r="V92" s="60">
        <v>104.90521327014218</v>
      </c>
      <c r="W92" s="28">
        <v>91.016114592658909</v>
      </c>
      <c r="X92" s="28">
        <v>89.81611208406305</v>
      </c>
      <c r="Y92" s="28">
        <v>92.947494033412895</v>
      </c>
      <c r="Z92" s="28">
        <v>100.7160346550415</v>
      </c>
      <c r="AA92" s="28">
        <v>102.5609756097561</v>
      </c>
      <c r="AB92" s="28">
        <v>105.47826086956522</v>
      </c>
      <c r="AC92" s="28">
        <v>103.12080536912751</v>
      </c>
      <c r="AD92" s="60">
        <v>111.01895734597156</v>
      </c>
      <c r="AE92" s="28">
        <v>91.016114592658909</v>
      </c>
      <c r="AF92" s="28">
        <v>89.81611208406305</v>
      </c>
      <c r="AG92" s="28">
        <v>92.947494033412895</v>
      </c>
      <c r="AH92" s="28">
        <v>100.76876447318895</v>
      </c>
      <c r="AI92" s="28">
        <v>95.792682926829272</v>
      </c>
      <c r="AJ92" s="28">
        <v>95.760869565217391</v>
      </c>
      <c r="AK92" s="28">
        <v>97.68456375838926</v>
      </c>
      <c r="AL92" s="60">
        <v>103.0568720379147</v>
      </c>
      <c r="AM92" s="28">
        <v>97.300805729632941</v>
      </c>
      <c r="AN92" s="28">
        <v>92.740805604203146</v>
      </c>
      <c r="AO92" s="28">
        <v>92.947494033412895</v>
      </c>
      <c r="AP92" s="28">
        <v>103.19726771709713</v>
      </c>
      <c r="AQ92" s="28">
        <v>95.060975609756099</v>
      </c>
      <c r="AR92" s="28">
        <v>94.130434782608688</v>
      </c>
      <c r="AS92" s="28">
        <v>94.664429530201346</v>
      </c>
      <c r="AT92" s="60">
        <v>105.04739336492891</v>
      </c>
      <c r="AU92" s="28">
        <v>97.300805729632941</v>
      </c>
      <c r="AV92" s="28">
        <v>92.740805604203146</v>
      </c>
      <c r="AW92" s="28">
        <v>92.947494033412895</v>
      </c>
      <c r="AX92" s="28">
        <v>104.04378072607638</v>
      </c>
      <c r="AY92" s="28">
        <v>91.402439024390247</v>
      </c>
      <c r="AZ92" s="28">
        <v>92.173913043478265</v>
      </c>
      <c r="BA92" s="28">
        <v>90.134228187919462</v>
      </c>
      <c r="BB92" s="60">
        <v>104.62085308056872</v>
      </c>
      <c r="BC92" s="28">
        <v>99.825425246195152</v>
      </c>
      <c r="BD92" s="28">
        <v>91.777583187390547</v>
      </c>
      <c r="BE92" s="28">
        <v>99.706443914081149</v>
      </c>
      <c r="BF92" s="28">
        <v>102.95485756903199</v>
      </c>
      <c r="BG92" s="28">
        <v>93.780487804878049</v>
      </c>
      <c r="BH92" s="28">
        <v>92.369565217391312</v>
      </c>
      <c r="BI92" s="28">
        <v>90.738255033557039</v>
      </c>
      <c r="BJ92" s="60">
        <v>113.43601895734596</v>
      </c>
      <c r="BK92" s="28">
        <v>99.825425246195152</v>
      </c>
      <c r="BL92" s="28">
        <v>91.777583187390547</v>
      </c>
      <c r="BM92" s="28">
        <v>99.706443914081149</v>
      </c>
      <c r="BN92" s="28">
        <v>104.25921485070249</v>
      </c>
      <c r="BO92" s="28">
        <v>96.067073170731703</v>
      </c>
      <c r="BP92" s="28">
        <v>96.804347826086953</v>
      </c>
      <c r="BQ92" s="28">
        <v>94.261744966442947</v>
      </c>
      <c r="BR92" s="60">
        <v>114.85781990521326</v>
      </c>
      <c r="BS92" s="28">
        <v>99.825425246195152</v>
      </c>
      <c r="BT92" s="28">
        <v>91.777583187390547</v>
      </c>
      <c r="BU92" s="28">
        <v>99.706443914081149</v>
      </c>
      <c r="BV92" s="28">
        <v>103.77811343558491</v>
      </c>
      <c r="BW92" s="28">
        <v>95.33536585365853</v>
      </c>
      <c r="BX92" s="28">
        <v>91.978260869565219</v>
      </c>
      <c r="BY92" s="28">
        <v>96.677852348993284</v>
      </c>
      <c r="BZ92" s="60">
        <v>114.28909952606635</v>
      </c>
      <c r="CA92" s="28">
        <v>91.915846016114585</v>
      </c>
      <c r="CB92" s="28">
        <v>95.823117338003499</v>
      </c>
      <c r="CC92" s="28">
        <v>97.601431980906924</v>
      </c>
      <c r="CD92" s="28">
        <v>104.82200986018171</v>
      </c>
      <c r="CE92" s="28">
        <v>92.042682926829272</v>
      </c>
      <c r="CF92" s="28">
        <v>86.239130434782609</v>
      </c>
      <c r="CG92" s="28">
        <v>96.476510067114091</v>
      </c>
      <c r="CH92" s="60">
        <v>114.71563981042654</v>
      </c>
      <c r="CI92" s="28">
        <v>91.915846016114585</v>
      </c>
      <c r="CJ92" s="28">
        <v>95.823117338003499</v>
      </c>
      <c r="CK92" s="28">
        <v>97.601431980906924</v>
      </c>
      <c r="CL92" s="28">
        <v>104.73501849146527</v>
      </c>
      <c r="CM92" s="28">
        <v>97.16463414634147</v>
      </c>
      <c r="CN92" s="28">
        <v>96.478260869565219</v>
      </c>
      <c r="CO92" s="28">
        <v>100.70469798657717</v>
      </c>
      <c r="CP92" s="60">
        <v>114.71563981042654</v>
      </c>
      <c r="CQ92" s="28">
        <v>91.915846016114585</v>
      </c>
      <c r="CR92" s="28">
        <v>95.823117338003499</v>
      </c>
      <c r="CS92" s="28">
        <v>97.601431980906924</v>
      </c>
      <c r="CT92" s="28">
        <v>103.16917385457015</v>
      </c>
      <c r="CU92" s="28">
        <v>95.243902439024396</v>
      </c>
      <c r="CV92" s="28">
        <v>92.108695652173907</v>
      </c>
      <c r="CW92" s="28">
        <v>95.872483221476514</v>
      </c>
      <c r="CX92" s="60">
        <v>112.86729857819905</v>
      </c>
      <c r="CY92" s="28">
        <v>93.715308863025953</v>
      </c>
      <c r="CZ92" s="28">
        <v>95.122591943957971</v>
      </c>
      <c r="DA92" s="28">
        <v>102.32696897374701</v>
      </c>
      <c r="DB92" s="28">
        <v>102.90819974842094</v>
      </c>
      <c r="DC92" s="28">
        <v>95.884146341463421</v>
      </c>
      <c r="DD92" s="28">
        <v>93.021739130434781</v>
      </c>
      <c r="DE92" s="28">
        <v>93.758389261744966</v>
      </c>
      <c r="DF92" s="60">
        <v>112.15639810426541</v>
      </c>
      <c r="DG92" s="28">
        <v>93.715308863025953</v>
      </c>
      <c r="DH92" s="28">
        <v>95.122591943957971</v>
      </c>
      <c r="DI92" s="28">
        <v>102.32696897374701</v>
      </c>
      <c r="DJ92" s="28">
        <v>102.90819974842094</v>
      </c>
      <c r="DK92" s="28">
        <v>96.798780487804891</v>
      </c>
      <c r="DL92" s="28">
        <v>94.260869565217391</v>
      </c>
      <c r="DM92" s="28">
        <v>91.442953020134226</v>
      </c>
      <c r="DN92" s="60">
        <v>112.58293838862559</v>
      </c>
      <c r="DO92" s="28">
        <v>104.52551477170994</v>
      </c>
      <c r="DP92" s="28">
        <v>107.11908931698774</v>
      </c>
      <c r="DQ92" s="28">
        <v>102.18377088305489</v>
      </c>
    </row>
    <row r="93" spans="1:121" x14ac:dyDescent="0.25">
      <c r="A93" s="51" t="s">
        <v>62</v>
      </c>
      <c r="B93" s="36">
        <v>103.25737005374329</v>
      </c>
      <c r="C93" s="36">
        <v>105.1219512195122</v>
      </c>
      <c r="D93" s="36">
        <v>102.02173913043478</v>
      </c>
      <c r="E93" s="36">
        <v>103.4228187919463</v>
      </c>
      <c r="F93" s="61">
        <v>109.739336492891</v>
      </c>
      <c r="G93" s="36">
        <v>112.71709937332139</v>
      </c>
      <c r="H93" s="36">
        <v>87.049036777583183</v>
      </c>
      <c r="I93" s="36">
        <v>98.818615751789977</v>
      </c>
      <c r="J93" s="36">
        <v>105.88935045864753</v>
      </c>
      <c r="K93" s="36">
        <v>102.5609756097561</v>
      </c>
      <c r="L93" s="36">
        <v>97.847826086956516</v>
      </c>
      <c r="M93" s="36">
        <v>100.80536912751677</v>
      </c>
      <c r="N93" s="61">
        <v>106.18483412322274</v>
      </c>
      <c r="O93" s="36">
        <v>112.71709937332139</v>
      </c>
      <c r="P93" s="36">
        <v>87.049036777583183</v>
      </c>
      <c r="Q93" s="36">
        <v>98.818615751789977</v>
      </c>
      <c r="R93" s="36">
        <v>109.29133931331333</v>
      </c>
      <c r="S93" s="36">
        <v>103.01829268292684</v>
      </c>
      <c r="T93" s="36">
        <v>97.847826086956516</v>
      </c>
      <c r="U93" s="36">
        <v>97.281879194630875</v>
      </c>
      <c r="V93" s="61">
        <v>101.91943127962085</v>
      </c>
      <c r="W93" s="36">
        <v>112.71709937332139</v>
      </c>
      <c r="X93" s="36">
        <v>87.049036777583183</v>
      </c>
      <c r="Y93" s="36">
        <v>98.818615751789977</v>
      </c>
      <c r="Z93" s="36">
        <v>108.37554202871991</v>
      </c>
      <c r="AA93" s="36">
        <v>101.92073170731707</v>
      </c>
      <c r="AB93" s="36">
        <v>102.73913043478261</v>
      </c>
      <c r="AC93" s="36">
        <v>98.288590604026837</v>
      </c>
      <c r="AD93" s="61">
        <v>108.60189573459715</v>
      </c>
      <c r="AE93" s="36">
        <v>112.71709937332139</v>
      </c>
      <c r="AF93" s="36">
        <v>87.049036777583183</v>
      </c>
      <c r="AG93" s="36">
        <v>98.818615751789977</v>
      </c>
      <c r="AH93" s="36">
        <v>108.19163357611657</v>
      </c>
      <c r="AI93" s="36">
        <v>103.9329268292683</v>
      </c>
      <c r="AJ93" s="36">
        <v>102.02173913043478</v>
      </c>
      <c r="AK93" s="36">
        <v>105.83892617449663</v>
      </c>
      <c r="AL93" s="61">
        <v>111.72985781990522</v>
      </c>
      <c r="AM93" s="36">
        <v>107.62757385854968</v>
      </c>
      <c r="AN93" s="36">
        <v>95.665499124343256</v>
      </c>
      <c r="AO93" s="36">
        <v>98.818615751789977</v>
      </c>
      <c r="AP93" s="36">
        <v>108.49946558302486</v>
      </c>
      <c r="AQ93" s="36">
        <v>101.46341463414635</v>
      </c>
      <c r="AR93" s="36">
        <v>107.5</v>
      </c>
      <c r="AS93" s="36">
        <v>107.85234899328859</v>
      </c>
      <c r="AT93" s="61">
        <v>98.93364928909952</v>
      </c>
      <c r="AU93" s="36">
        <v>107.62757385854968</v>
      </c>
      <c r="AV93" s="36">
        <v>95.665499124343256</v>
      </c>
      <c r="AW93" s="36">
        <v>98.818615751789977</v>
      </c>
      <c r="AX93" s="36">
        <v>108.36001406940403</v>
      </c>
      <c r="AY93" s="36">
        <v>105.1219512195122</v>
      </c>
      <c r="AZ93" s="36">
        <v>98.5</v>
      </c>
      <c r="BA93" s="36">
        <v>102.11409395973155</v>
      </c>
      <c r="BB93" s="61">
        <v>109.31279620853081</v>
      </c>
      <c r="BC93" s="36">
        <v>108.47358997314234</v>
      </c>
      <c r="BD93" s="36">
        <v>95.963222416812613</v>
      </c>
      <c r="BE93" s="36">
        <v>101.71837708830549</v>
      </c>
      <c r="BF93" s="36">
        <v>109.66242274441532</v>
      </c>
      <c r="BG93" s="36">
        <v>100.54878048780488</v>
      </c>
      <c r="BH93" s="36">
        <v>97.391304347826093</v>
      </c>
      <c r="BI93" s="36">
        <v>98.590604026845639</v>
      </c>
      <c r="BJ93" s="61">
        <v>113.43601895734596</v>
      </c>
      <c r="BK93" s="36">
        <v>108.47358997314234</v>
      </c>
      <c r="BL93" s="36">
        <v>95.963222416812613</v>
      </c>
      <c r="BM93" s="36">
        <v>101.71837708830549</v>
      </c>
      <c r="BN93" s="36">
        <v>109.95972879570893</v>
      </c>
      <c r="BO93" s="36">
        <v>104.57317073170732</v>
      </c>
      <c r="BP93" s="36">
        <v>100.26086956521739</v>
      </c>
      <c r="BQ93" s="36">
        <v>101.91275167785234</v>
      </c>
      <c r="BR93" s="61">
        <v>114.28909952606635</v>
      </c>
      <c r="BS93" s="36">
        <v>108.47358997314234</v>
      </c>
      <c r="BT93" s="36">
        <v>95.963222416812613</v>
      </c>
      <c r="BU93" s="36">
        <v>101.71837708830549</v>
      </c>
      <c r="BV93" s="36">
        <v>109.91100493009083</v>
      </c>
      <c r="BW93" s="36">
        <v>105.94512195121952</v>
      </c>
      <c r="BX93" s="36">
        <v>101.5</v>
      </c>
      <c r="BY93" s="36">
        <v>107.95302013422818</v>
      </c>
      <c r="BZ93" s="61">
        <v>114.71563981042654</v>
      </c>
      <c r="CA93" s="36">
        <v>105.55953446732318</v>
      </c>
      <c r="CB93" s="36">
        <v>100.83187390542906</v>
      </c>
      <c r="CC93" s="36">
        <v>103.47255369928401</v>
      </c>
      <c r="CD93" s="36">
        <v>111.38985819826956</v>
      </c>
      <c r="CE93" s="36">
        <v>103.10975609756099</v>
      </c>
      <c r="CF93" s="36">
        <v>95.239130434782609</v>
      </c>
      <c r="CG93" s="36">
        <v>100.50335570469798</v>
      </c>
      <c r="CH93" s="61">
        <v>112.72511848341232</v>
      </c>
      <c r="CI93" s="36">
        <v>105.55953446732318</v>
      </c>
      <c r="CJ93" s="36">
        <v>100.83187390542906</v>
      </c>
      <c r="CK93" s="36">
        <v>103.47255369928401</v>
      </c>
      <c r="CL93" s="36">
        <v>113.17318125695567</v>
      </c>
      <c r="CM93" s="36">
        <v>103.65853658536585</v>
      </c>
      <c r="CN93" s="36">
        <v>96.152173913043484</v>
      </c>
      <c r="CO93" s="36">
        <v>104.53020134228188</v>
      </c>
      <c r="CP93" s="61">
        <v>114.57345971563981</v>
      </c>
      <c r="CQ93" s="36">
        <v>105.55953446732318</v>
      </c>
      <c r="CR93" s="36">
        <v>100.83187390542906</v>
      </c>
      <c r="CS93" s="36">
        <v>103.47255369928401</v>
      </c>
      <c r="CT93" s="36">
        <v>107.91020344961373</v>
      </c>
      <c r="CU93" s="36">
        <v>104.66463414634147</v>
      </c>
      <c r="CV93" s="36">
        <v>94.260869565217391</v>
      </c>
      <c r="CW93" s="36">
        <v>102.21476510067114</v>
      </c>
      <c r="CX93" s="61">
        <v>111.58767772511848</v>
      </c>
      <c r="CY93" s="36">
        <v>111.25335720680394</v>
      </c>
      <c r="CZ93" s="36">
        <v>104.71978984238179</v>
      </c>
      <c r="DA93" s="36">
        <v>112.20763723150358</v>
      </c>
      <c r="DB93" s="36">
        <v>111.91180641056798</v>
      </c>
      <c r="DC93" s="36">
        <v>99.451219512195124</v>
      </c>
      <c r="DD93" s="36">
        <v>94.913043478260875</v>
      </c>
      <c r="DE93" s="36">
        <v>96.677852348993298</v>
      </c>
      <c r="DF93" s="61">
        <v>111.44549763033174</v>
      </c>
      <c r="DG93" s="36">
        <v>111.25335720680394</v>
      </c>
      <c r="DH93" s="36">
        <v>104.71978984238179</v>
      </c>
      <c r="DI93" s="36">
        <v>112.20763723150358</v>
      </c>
      <c r="DJ93" s="36">
        <v>111.91180641056798</v>
      </c>
      <c r="DK93" s="36">
        <v>101.1890243902439</v>
      </c>
      <c r="DL93" s="36">
        <v>94.456521739130437</v>
      </c>
      <c r="DM93" s="36">
        <v>93.758389261744966</v>
      </c>
      <c r="DN93" s="61">
        <v>110.87677725118483</v>
      </c>
      <c r="DO93" s="36">
        <v>113.38854073410923</v>
      </c>
      <c r="DP93" s="36">
        <v>110.79684763572681</v>
      </c>
      <c r="DQ93" s="36">
        <v>111.9928400954654</v>
      </c>
    </row>
    <row r="94" spans="1:121" x14ac:dyDescent="0.25">
      <c r="A94" s="13" t="s">
        <v>63</v>
      </c>
      <c r="B94" s="28">
        <v>100.87045303365001</v>
      </c>
      <c r="C94" s="28">
        <v>101.64634146341464</v>
      </c>
      <c r="D94" s="28">
        <v>98.826086956521749</v>
      </c>
      <c r="E94" s="28">
        <v>101.40939597315436</v>
      </c>
      <c r="F94" s="60">
        <v>109.02843601895735</v>
      </c>
      <c r="G94" s="28">
        <v>107.90957923008057</v>
      </c>
      <c r="H94" s="28">
        <v>88.835376532399295</v>
      </c>
      <c r="I94" s="28">
        <v>94.164677804295948</v>
      </c>
      <c r="J94" s="28">
        <v>101.90477170855108</v>
      </c>
      <c r="K94" s="28">
        <v>100.1829268292683</v>
      </c>
      <c r="L94" s="28">
        <v>98.891304347826093</v>
      </c>
      <c r="M94" s="28">
        <v>102.11409395973155</v>
      </c>
      <c r="N94" s="60">
        <v>110.16587677725119</v>
      </c>
      <c r="O94" s="28">
        <v>107.90957923008057</v>
      </c>
      <c r="P94" s="28">
        <v>88.835376532399295</v>
      </c>
      <c r="Q94" s="28">
        <v>94.164677804295948</v>
      </c>
      <c r="R94" s="28">
        <v>103.82453202993199</v>
      </c>
      <c r="S94" s="28">
        <v>99.176829268292678</v>
      </c>
      <c r="T94" s="28">
        <v>99.217391304347828</v>
      </c>
      <c r="U94" s="28">
        <v>98.892617449664428</v>
      </c>
      <c r="V94" s="60">
        <v>111.30331753554503</v>
      </c>
      <c r="W94" s="28">
        <v>107.90957923008057</v>
      </c>
      <c r="X94" s="28">
        <v>88.835376532399295</v>
      </c>
      <c r="Y94" s="28">
        <v>94.164677804295948</v>
      </c>
      <c r="Z94" s="28">
        <v>103.99336052876833</v>
      </c>
      <c r="AA94" s="28">
        <v>101.28048780487805</v>
      </c>
      <c r="AB94" s="28">
        <v>100.91304347826087</v>
      </c>
      <c r="AC94" s="28">
        <v>98.288590604026837</v>
      </c>
      <c r="AD94" s="60">
        <v>109.739336492891</v>
      </c>
      <c r="AE94" s="28">
        <v>107.90957923008057</v>
      </c>
      <c r="AF94" s="28">
        <v>88.835376532399295</v>
      </c>
      <c r="AG94" s="28">
        <v>94.164677804295948</v>
      </c>
      <c r="AH94" s="28">
        <v>105.26146415752632</v>
      </c>
      <c r="AI94" s="28">
        <v>101.46341463414635</v>
      </c>
      <c r="AJ94" s="28">
        <v>99.608695652173907</v>
      </c>
      <c r="AK94" s="28">
        <v>101.40939597315436</v>
      </c>
      <c r="AL94" s="60">
        <v>109.17061611374407</v>
      </c>
      <c r="AM94" s="28">
        <v>104.24350940017905</v>
      </c>
      <c r="AN94" s="28">
        <v>95.71803852889667</v>
      </c>
      <c r="AO94" s="28">
        <v>94.164677804295948</v>
      </c>
      <c r="AP94" s="28">
        <v>106.92319068102063</v>
      </c>
      <c r="AQ94" s="28">
        <v>96.158536585365852</v>
      </c>
      <c r="AR94" s="28">
        <v>91.847826086956516</v>
      </c>
      <c r="AS94" s="28">
        <v>95.167785234899327</v>
      </c>
      <c r="AT94" s="60">
        <v>108.17535545023696</v>
      </c>
      <c r="AU94" s="28">
        <v>104.24350940017905</v>
      </c>
      <c r="AV94" s="28">
        <v>95.71803852889667</v>
      </c>
      <c r="AW94" s="28">
        <v>94.164677804295948</v>
      </c>
      <c r="AX94" s="28">
        <v>107.84951392122875</v>
      </c>
      <c r="AY94" s="28">
        <v>101.3719512195122</v>
      </c>
      <c r="AZ94" s="28">
        <v>95.173913043478265</v>
      </c>
      <c r="BA94" s="28">
        <v>100</v>
      </c>
      <c r="BB94" s="60">
        <v>109.17061611374407</v>
      </c>
      <c r="BC94" s="28">
        <v>111.6293643688451</v>
      </c>
      <c r="BD94" s="28">
        <v>96.698774080560412</v>
      </c>
      <c r="BE94" s="28">
        <v>104.54653937947494</v>
      </c>
      <c r="BF94" s="28">
        <v>106.738660240131</v>
      </c>
      <c r="BG94" s="28">
        <v>100.82317073170732</v>
      </c>
      <c r="BH94" s="28">
        <v>93.869565217391312</v>
      </c>
      <c r="BI94" s="28">
        <v>104.02684563758389</v>
      </c>
      <c r="BJ94" s="60">
        <v>114.71563981042654</v>
      </c>
      <c r="BK94" s="28">
        <v>111.6293643688451</v>
      </c>
      <c r="BL94" s="28">
        <v>96.698774080560412</v>
      </c>
      <c r="BM94" s="28">
        <v>104.54653937947494</v>
      </c>
      <c r="BN94" s="28">
        <v>108.21878793186144</v>
      </c>
      <c r="BO94" s="28">
        <v>99.359756097560975</v>
      </c>
      <c r="BP94" s="28">
        <v>96.804347826086953</v>
      </c>
      <c r="BQ94" s="28">
        <v>103.8255033557047</v>
      </c>
      <c r="BR94" s="60">
        <v>114.71563981042654</v>
      </c>
      <c r="BS94" s="28">
        <v>111.6293643688451</v>
      </c>
      <c r="BT94" s="28">
        <v>96.698774080560412</v>
      </c>
      <c r="BU94" s="28">
        <v>104.54653937947494</v>
      </c>
      <c r="BV94" s="28">
        <v>108.69312576806134</v>
      </c>
      <c r="BW94" s="28">
        <v>100.09146341463415</v>
      </c>
      <c r="BX94" s="28">
        <v>96.543478260869563</v>
      </c>
      <c r="BY94" s="28">
        <v>103.8255033557047</v>
      </c>
      <c r="BZ94" s="60">
        <v>114.85781990521326</v>
      </c>
      <c r="CA94" s="28">
        <v>107.14413607878245</v>
      </c>
      <c r="CB94" s="28">
        <v>101.86514886164623</v>
      </c>
      <c r="CC94" s="28">
        <v>100.32219570405728</v>
      </c>
      <c r="CD94" s="28">
        <v>109.17157829600151</v>
      </c>
      <c r="CE94" s="28">
        <v>96.890243902439025</v>
      </c>
      <c r="CF94" s="28">
        <v>90.08695652173914</v>
      </c>
      <c r="CG94" s="28">
        <v>98.087248322147644</v>
      </c>
      <c r="CH94" s="60">
        <v>113.29383886255924</v>
      </c>
      <c r="CI94" s="28">
        <v>107.14413607878245</v>
      </c>
      <c r="CJ94" s="28">
        <v>101.86514886164623</v>
      </c>
      <c r="CK94" s="28">
        <v>100.32219570405728</v>
      </c>
      <c r="CL94" s="28">
        <v>110.56344019546381</v>
      </c>
      <c r="CM94" s="28">
        <v>98.353658536585357</v>
      </c>
      <c r="CN94" s="28">
        <v>91.195652173913047</v>
      </c>
      <c r="CO94" s="28">
        <v>101.20805369127517</v>
      </c>
      <c r="CP94" s="60">
        <v>113.29383886255924</v>
      </c>
      <c r="CQ94" s="28">
        <v>107.14413607878245</v>
      </c>
      <c r="CR94" s="28">
        <v>101.86514886164623</v>
      </c>
      <c r="CS94" s="28">
        <v>100.32219570405728</v>
      </c>
      <c r="CT94" s="28">
        <v>107.08378544680798</v>
      </c>
      <c r="CU94" s="28">
        <v>103.29268292682927</v>
      </c>
      <c r="CV94" s="28">
        <v>92.304347826086953</v>
      </c>
      <c r="CW94" s="28">
        <v>100.90604026845638</v>
      </c>
      <c r="CX94" s="60">
        <v>114.00473933649289</v>
      </c>
      <c r="CY94" s="28">
        <v>103.22291853178156</v>
      </c>
      <c r="CZ94" s="28">
        <v>108.36252189141857</v>
      </c>
      <c r="DA94" s="28">
        <v>115</v>
      </c>
      <c r="DB94" s="28">
        <v>109.34556103343428</v>
      </c>
      <c r="DC94" s="28">
        <v>100.82317073170732</v>
      </c>
      <c r="DD94" s="28">
        <v>95.565217391304344</v>
      </c>
      <c r="DE94" s="28">
        <v>96.275167785234899</v>
      </c>
      <c r="DF94" s="60">
        <v>112.86729857819905</v>
      </c>
      <c r="DG94" s="28">
        <v>103.22291853178156</v>
      </c>
      <c r="DH94" s="28">
        <v>108.36252189141857</v>
      </c>
      <c r="DI94" s="28">
        <v>115</v>
      </c>
      <c r="DJ94" s="28">
        <v>109.34556103343428</v>
      </c>
      <c r="DK94" s="28">
        <v>99.542682926829272</v>
      </c>
      <c r="DL94" s="28">
        <v>93.021739130434781</v>
      </c>
      <c r="DM94" s="28">
        <v>93.657718120805356</v>
      </c>
      <c r="DN94" s="60">
        <v>112.58293838862559</v>
      </c>
      <c r="DO94" s="28">
        <v>115</v>
      </c>
      <c r="DP94" s="28">
        <v>112.37302977232925</v>
      </c>
      <c r="DQ94" s="28">
        <v>111.9928400954654</v>
      </c>
    </row>
    <row r="95" spans="1:121" x14ac:dyDescent="0.25">
      <c r="A95" s="13" t="s">
        <v>64</v>
      </c>
      <c r="B95" s="28">
        <v>101.68034267639966</v>
      </c>
      <c r="C95" s="28">
        <v>96.341463414634148</v>
      </c>
      <c r="D95" s="28">
        <v>97.326086956521735</v>
      </c>
      <c r="E95" s="28">
        <v>98.187919463087255</v>
      </c>
      <c r="F95" s="60">
        <v>104.478672985782</v>
      </c>
      <c r="G95" s="28">
        <v>107.84243509400179</v>
      </c>
      <c r="H95" s="28">
        <v>85</v>
      </c>
      <c r="I95" s="28">
        <v>94.95226730310263</v>
      </c>
      <c r="J95" s="28">
        <v>104.24180787782234</v>
      </c>
      <c r="K95" s="28">
        <v>100.82317073170734</v>
      </c>
      <c r="L95" s="28">
        <v>94.652173913043484</v>
      </c>
      <c r="M95" s="28">
        <v>101.20805369127517</v>
      </c>
      <c r="N95" s="60">
        <v>108.45971563981043</v>
      </c>
      <c r="O95" s="28">
        <v>107.84243509400179</v>
      </c>
      <c r="P95" s="28">
        <v>85</v>
      </c>
      <c r="Q95" s="28">
        <v>94.95226730310263</v>
      </c>
      <c r="R95" s="28">
        <v>106.11026503950279</v>
      </c>
      <c r="S95" s="28">
        <v>100.54878048780488</v>
      </c>
      <c r="T95" s="28">
        <v>99.543478260869563</v>
      </c>
      <c r="U95" s="28">
        <v>103.52348993288589</v>
      </c>
      <c r="V95" s="60">
        <v>107.18009478672985</v>
      </c>
      <c r="W95" s="28">
        <v>107.84243509400179</v>
      </c>
      <c r="X95" s="28">
        <v>85</v>
      </c>
      <c r="Y95" s="28">
        <v>94.95226730310263</v>
      </c>
      <c r="Z95" s="28">
        <v>105.6813932421625</v>
      </c>
      <c r="AA95" s="28">
        <v>101.92073170731707</v>
      </c>
      <c r="AB95" s="28">
        <v>99.217391304347828</v>
      </c>
      <c r="AC95" s="28">
        <v>97.281879194630875</v>
      </c>
      <c r="AD95" s="60">
        <v>103.34123222748815</v>
      </c>
      <c r="AE95" s="28">
        <v>107.84243509400179</v>
      </c>
      <c r="AF95" s="28">
        <v>85</v>
      </c>
      <c r="AG95" s="28">
        <v>94.95226730310263</v>
      </c>
      <c r="AH95" s="28">
        <v>104.86711488486114</v>
      </c>
      <c r="AI95" s="28">
        <v>105.76219512195121</v>
      </c>
      <c r="AJ95" s="28">
        <v>100.65217391304348</v>
      </c>
      <c r="AK95" s="28">
        <v>100.70469798657717</v>
      </c>
      <c r="AL95" s="60">
        <v>106.18483412322274</v>
      </c>
      <c r="AM95" s="28">
        <v>102.76633840644583</v>
      </c>
      <c r="AN95" s="28">
        <v>93.756567425569187</v>
      </c>
      <c r="AO95" s="28">
        <v>94.95226730310263</v>
      </c>
      <c r="AP95" s="28">
        <v>108.9776962829748</v>
      </c>
      <c r="AQ95" s="28">
        <v>103.20121951219512</v>
      </c>
      <c r="AR95" s="28">
        <v>100.52173913043478</v>
      </c>
      <c r="AS95" s="28">
        <v>99.194630872483216</v>
      </c>
      <c r="AT95" s="60">
        <v>110.16587677725119</v>
      </c>
      <c r="AU95" s="28">
        <v>102.76633840644583</v>
      </c>
      <c r="AV95" s="28">
        <v>93.756567425569187</v>
      </c>
      <c r="AW95" s="28">
        <v>94.95226730310263</v>
      </c>
      <c r="AX95" s="28">
        <v>109.74175017354779</v>
      </c>
      <c r="AY95" s="28">
        <v>98.719512195121951</v>
      </c>
      <c r="AZ95" s="28">
        <v>96.021739130434781</v>
      </c>
      <c r="BA95" s="28">
        <v>99.395973154362409</v>
      </c>
      <c r="BB95" s="60">
        <v>107.60663507109004</v>
      </c>
      <c r="BC95" s="28">
        <v>107.84243509400179</v>
      </c>
      <c r="BD95" s="28">
        <v>98.432574430823109</v>
      </c>
      <c r="BE95" s="28">
        <v>100.79474940334129</v>
      </c>
      <c r="BF95" s="28">
        <v>107.92544868698131</v>
      </c>
      <c r="BG95" s="28">
        <v>97.713414634146346</v>
      </c>
      <c r="BH95" s="28">
        <v>93.021739130434781</v>
      </c>
      <c r="BI95" s="28">
        <v>96.979865771812072</v>
      </c>
      <c r="BJ95" s="60">
        <v>114.28909952606635</v>
      </c>
      <c r="BK95" s="28">
        <v>107.84243509400179</v>
      </c>
      <c r="BL95" s="28">
        <v>98.432574430823109</v>
      </c>
      <c r="BM95" s="28">
        <v>100.79474940334129</v>
      </c>
      <c r="BN95" s="28">
        <v>109.79612412856397</v>
      </c>
      <c r="BO95" s="28">
        <v>99.08536585365853</v>
      </c>
      <c r="BP95" s="28">
        <v>95.826086956521735</v>
      </c>
      <c r="BQ95" s="28">
        <v>100.70469798657719</v>
      </c>
      <c r="BR95" s="60">
        <v>114.71563981042654</v>
      </c>
      <c r="BS95" s="28">
        <v>107.84243509400179</v>
      </c>
      <c r="BT95" s="28">
        <v>98.432574430823109</v>
      </c>
      <c r="BU95" s="28">
        <v>100.79474940334129</v>
      </c>
      <c r="BV95" s="28">
        <v>108.95409987421047</v>
      </c>
      <c r="BW95" s="28">
        <v>103.29268292682927</v>
      </c>
      <c r="BX95" s="28">
        <v>101.43478260869566</v>
      </c>
      <c r="BY95" s="28">
        <v>104.02684563758389</v>
      </c>
      <c r="BZ95" s="60">
        <v>114.85781990521326</v>
      </c>
      <c r="CA95" s="28">
        <v>103.50492390331246</v>
      </c>
      <c r="CB95" s="28">
        <v>101.35726795096322</v>
      </c>
      <c r="CC95" s="28">
        <v>98.532219570405729</v>
      </c>
      <c r="CD95" s="28">
        <v>108.99759555856869</v>
      </c>
      <c r="CE95" s="28">
        <v>97.896341463414629</v>
      </c>
      <c r="CF95" s="28">
        <v>94.847826086956516</v>
      </c>
      <c r="CG95" s="28">
        <v>96.677852348993298</v>
      </c>
      <c r="CH95" s="60">
        <v>114.28909952606635</v>
      </c>
      <c r="CI95" s="28">
        <v>103.50492390331246</v>
      </c>
      <c r="CJ95" s="28">
        <v>101.35726795096322</v>
      </c>
      <c r="CK95" s="28">
        <v>98.532219570405729</v>
      </c>
      <c r="CL95" s="28">
        <v>109.86750924573266</v>
      </c>
      <c r="CM95" s="28">
        <v>101.09756097560975</v>
      </c>
      <c r="CN95" s="28">
        <v>96.217391304347828</v>
      </c>
      <c r="CO95" s="28">
        <v>105.33557046979865</v>
      </c>
      <c r="CP95" s="60">
        <v>115</v>
      </c>
      <c r="CQ95" s="28">
        <v>103.50492390331246</v>
      </c>
      <c r="CR95" s="28">
        <v>101.35726795096322</v>
      </c>
      <c r="CS95" s="28">
        <v>98.532219570405729</v>
      </c>
      <c r="CT95" s="28">
        <v>104.03908754173412</v>
      </c>
      <c r="CU95" s="28">
        <v>102.7439024390244</v>
      </c>
      <c r="CV95" s="28">
        <v>93.934782608695656</v>
      </c>
      <c r="CW95" s="28">
        <v>100</v>
      </c>
      <c r="CX95" s="60">
        <v>114.28909952606635</v>
      </c>
      <c r="CY95" s="28">
        <v>100.94001790510295</v>
      </c>
      <c r="CZ95" s="28">
        <v>103.7215411558669</v>
      </c>
      <c r="DA95" s="28">
        <v>102.32696897374701</v>
      </c>
      <c r="DB95" s="28">
        <v>107.30126386859897</v>
      </c>
      <c r="DC95" s="28">
        <v>98.170731707317074</v>
      </c>
      <c r="DD95" s="28">
        <v>91.913043478260875</v>
      </c>
      <c r="DE95" s="28">
        <v>94.261744966442947</v>
      </c>
      <c r="DF95" s="60">
        <v>110.59241706161137</v>
      </c>
      <c r="DG95" s="28">
        <v>100.94001790510295</v>
      </c>
      <c r="DH95" s="28">
        <v>103.7215411558669</v>
      </c>
      <c r="DI95" s="28">
        <v>102.32696897374701</v>
      </c>
      <c r="DJ95" s="28">
        <v>107.30126386859897</v>
      </c>
      <c r="DK95" s="28">
        <v>97.439024390243901</v>
      </c>
      <c r="DL95" s="28">
        <v>91.913043478260875</v>
      </c>
      <c r="DM95" s="28">
        <v>90.234899328859058</v>
      </c>
      <c r="DN95" s="60">
        <v>110.45023696682465</v>
      </c>
      <c r="DO95" s="28">
        <v>110.29991047448523</v>
      </c>
      <c r="DP95" s="28">
        <v>104.84238178633976</v>
      </c>
      <c r="DQ95" s="28">
        <v>111.20525059665871</v>
      </c>
    </row>
    <row r="96" spans="1:121" x14ac:dyDescent="0.25">
      <c r="A96" s="13" t="s">
        <v>65</v>
      </c>
      <c r="B96" s="28">
        <v>87.882667781702679</v>
      </c>
      <c r="C96" s="28">
        <v>99.176829268292678</v>
      </c>
      <c r="D96" s="28">
        <v>96.478260869565219</v>
      </c>
      <c r="E96" s="28">
        <v>91.845637583892611</v>
      </c>
      <c r="F96" s="60">
        <v>114.85781990521326</v>
      </c>
      <c r="G96" s="28">
        <v>114.24798567591763</v>
      </c>
      <c r="H96" s="28">
        <v>93.161120840630474</v>
      </c>
      <c r="I96" s="28">
        <v>90.584725536992835</v>
      </c>
      <c r="J96" s="28">
        <v>85</v>
      </c>
      <c r="K96" s="28">
        <v>100.09146341463415</v>
      </c>
      <c r="L96" s="28">
        <v>102.60869565217391</v>
      </c>
      <c r="M96" s="28">
        <v>103.92617449664429</v>
      </c>
      <c r="N96" s="60">
        <v>113.86255924170615</v>
      </c>
      <c r="O96" s="28">
        <v>114.24798567591763</v>
      </c>
      <c r="P96" s="28">
        <v>93.161120840630474</v>
      </c>
      <c r="Q96" s="28">
        <v>90.584725536992835</v>
      </c>
      <c r="R96" s="28">
        <v>86.85391655439949</v>
      </c>
      <c r="S96" s="28">
        <v>98.902439024390247</v>
      </c>
      <c r="T96" s="28">
        <v>98.369565217391312</v>
      </c>
      <c r="U96" s="28">
        <v>99.295302013422813</v>
      </c>
      <c r="V96" s="60">
        <v>115</v>
      </c>
      <c r="W96" s="28">
        <v>114.24798567591763</v>
      </c>
      <c r="X96" s="28">
        <v>93.161120840630474</v>
      </c>
      <c r="Y96" s="28">
        <v>90.584725536992835</v>
      </c>
      <c r="Z96" s="28">
        <v>90.815638322365629</v>
      </c>
      <c r="AA96" s="28">
        <v>103.01829268292681</v>
      </c>
      <c r="AB96" s="28">
        <v>101.36956521739131</v>
      </c>
      <c r="AC96" s="28">
        <v>105.33557046979865</v>
      </c>
      <c r="AD96" s="60">
        <v>111.72985781990522</v>
      </c>
      <c r="AE96" s="28">
        <v>114.24798567591763</v>
      </c>
      <c r="AF96" s="28">
        <v>93.161120840630474</v>
      </c>
      <c r="AG96" s="28">
        <v>90.584725536992835</v>
      </c>
      <c r="AH96" s="28">
        <v>94.073578169573992</v>
      </c>
      <c r="AI96" s="28">
        <v>108.23170731707317</v>
      </c>
      <c r="AJ96" s="28">
        <v>109.26086956521739</v>
      </c>
      <c r="AK96" s="28">
        <v>115</v>
      </c>
      <c r="AL96" s="60">
        <v>95.521327014218002</v>
      </c>
      <c r="AM96" s="28">
        <v>93.836168307967768</v>
      </c>
      <c r="AN96" s="28">
        <v>103.86164623467602</v>
      </c>
      <c r="AO96" s="28">
        <v>90.584725536992835</v>
      </c>
      <c r="AP96" s="28">
        <v>90.615640816118201</v>
      </c>
      <c r="AQ96" s="28">
        <v>102.7439024390244</v>
      </c>
      <c r="AR96" s="28">
        <v>98.304347826086953</v>
      </c>
      <c r="AS96" s="28">
        <v>103.3221476510067</v>
      </c>
      <c r="AT96" s="60">
        <v>107.89099526066352</v>
      </c>
      <c r="AU96" s="28">
        <v>93.836168307967768</v>
      </c>
      <c r="AV96" s="28">
        <v>103.86164623467602</v>
      </c>
      <c r="AW96" s="28">
        <v>90.584725536992835</v>
      </c>
      <c r="AX96" s="28">
        <v>92.772878874958053</v>
      </c>
      <c r="AY96" s="28">
        <v>99.451219512195124</v>
      </c>
      <c r="AZ96" s="28">
        <v>95.5</v>
      </c>
      <c r="BA96" s="28">
        <v>102.91946308724832</v>
      </c>
      <c r="BB96" s="60">
        <v>114.85781990521326</v>
      </c>
      <c r="BC96" s="28">
        <v>102.51119068934646</v>
      </c>
      <c r="BD96" s="28">
        <v>96.558669001751312</v>
      </c>
      <c r="BE96" s="28">
        <v>102.04773269689738</v>
      </c>
      <c r="BF96" s="28">
        <v>94.466609523003115</v>
      </c>
      <c r="BG96" s="28">
        <v>110.0609756097561</v>
      </c>
      <c r="BH96" s="28">
        <v>105.34782608695653</v>
      </c>
      <c r="BI96" s="28">
        <v>106.54362416107382</v>
      </c>
      <c r="BJ96" s="60">
        <v>115</v>
      </c>
      <c r="BK96" s="28">
        <v>102.51119068934646</v>
      </c>
      <c r="BL96" s="28">
        <v>96.558669001751312</v>
      </c>
      <c r="BM96" s="28">
        <v>102.04773269689738</v>
      </c>
      <c r="BN96" s="28">
        <v>96.476453756258309</v>
      </c>
      <c r="BO96" s="28">
        <v>111.52439024390245</v>
      </c>
      <c r="BP96" s="28">
        <v>106.97826086956522</v>
      </c>
      <c r="BQ96" s="28">
        <v>111.77852348993289</v>
      </c>
      <c r="BR96" s="60">
        <v>115</v>
      </c>
      <c r="BS96" s="28">
        <v>102.51119068934646</v>
      </c>
      <c r="BT96" s="28">
        <v>96.558669001751312</v>
      </c>
      <c r="BU96" s="28">
        <v>102.04773269689738</v>
      </c>
      <c r="BV96" s="28">
        <v>90.294451284543555</v>
      </c>
      <c r="BW96" s="28">
        <v>105.1219512195122</v>
      </c>
      <c r="BX96" s="28">
        <v>103.97826086956522</v>
      </c>
      <c r="BY96" s="28">
        <v>109.16107382550337</v>
      </c>
      <c r="BZ96" s="60">
        <v>115</v>
      </c>
      <c r="CA96" s="28">
        <v>85.940017905102962</v>
      </c>
      <c r="CB96" s="28">
        <v>94.071803852889673</v>
      </c>
      <c r="CC96" s="28">
        <v>95.883054892601436</v>
      </c>
      <c r="CD96" s="28">
        <v>95.513933407527333</v>
      </c>
      <c r="CE96" s="28">
        <v>103.01829268292684</v>
      </c>
      <c r="CF96" s="28">
        <v>90.869565217391312</v>
      </c>
      <c r="CG96" s="28">
        <v>100.60402684563758</v>
      </c>
      <c r="CH96" s="60">
        <v>114.85781990521326</v>
      </c>
      <c r="CI96" s="28">
        <v>85.940017905102962</v>
      </c>
      <c r="CJ96" s="28">
        <v>94.071803852889673</v>
      </c>
      <c r="CK96" s="28">
        <v>95.883054892601436</v>
      </c>
      <c r="CL96" s="28">
        <v>95.687916144960084</v>
      </c>
      <c r="CM96" s="28">
        <v>103.47560975609757</v>
      </c>
      <c r="CN96" s="28">
        <v>90.021739130434781</v>
      </c>
      <c r="CO96" s="28">
        <v>105.33557046979865</v>
      </c>
      <c r="CP96" s="60">
        <v>114.28909952606635</v>
      </c>
      <c r="CQ96" s="28">
        <v>85.940017905102962</v>
      </c>
      <c r="CR96" s="28">
        <v>94.071803852889673</v>
      </c>
      <c r="CS96" s="28">
        <v>95.883054892601436</v>
      </c>
      <c r="CT96" s="28">
        <v>90.163964231468952</v>
      </c>
      <c r="CU96" s="28">
        <v>109.51219512195122</v>
      </c>
      <c r="CV96" s="28">
        <v>96.543478260869563</v>
      </c>
      <c r="CW96" s="28">
        <v>104.32885906040269</v>
      </c>
      <c r="CX96" s="60">
        <v>115</v>
      </c>
      <c r="CY96" s="28">
        <v>105.77439570277528</v>
      </c>
      <c r="CZ96" s="28">
        <v>101.35726795096322</v>
      </c>
      <c r="DA96" s="28">
        <v>100.25059665871122</v>
      </c>
      <c r="DB96" s="28">
        <v>86.6408137984549</v>
      </c>
      <c r="DC96" s="28">
        <v>101.3719512195122</v>
      </c>
      <c r="DD96" s="28">
        <v>90.347826086956516</v>
      </c>
      <c r="DE96" s="28">
        <v>94.865771812080538</v>
      </c>
      <c r="DF96" s="60">
        <v>114.00473933649289</v>
      </c>
      <c r="DG96" s="28">
        <v>105.77439570277528</v>
      </c>
      <c r="DH96" s="28">
        <v>101.35726795096322</v>
      </c>
      <c r="DI96" s="28">
        <v>100.25059665871122</v>
      </c>
      <c r="DJ96" s="28">
        <v>86.6408137984549</v>
      </c>
      <c r="DK96" s="28">
        <v>96.067073170731703</v>
      </c>
      <c r="DL96" s="28">
        <v>96.217391304347828</v>
      </c>
      <c r="DM96" s="28">
        <v>95.771812080536904</v>
      </c>
      <c r="DN96" s="60">
        <v>111.30331753554503</v>
      </c>
      <c r="DO96" s="28">
        <v>96.199641897940907</v>
      </c>
      <c r="DP96" s="28">
        <v>106.24343257443083</v>
      </c>
      <c r="DQ96" s="28">
        <v>111.70644391408115</v>
      </c>
    </row>
    <row r="97" spans="1:121" x14ac:dyDescent="0.25">
      <c r="A97" s="51" t="s">
        <v>66</v>
      </c>
      <c r="B97" s="36">
        <v>86.394293308217968</v>
      </c>
      <c r="C97" s="36">
        <v>103.75</v>
      </c>
      <c r="D97" s="36">
        <v>99.934782608695656</v>
      </c>
      <c r="E97" s="36">
        <v>108.65771812080537</v>
      </c>
      <c r="F97" s="61">
        <v>95.236966824644554</v>
      </c>
      <c r="G97" s="36">
        <v>94.145031333930163</v>
      </c>
      <c r="H97" s="36">
        <v>103.61646234676007</v>
      </c>
      <c r="I97" s="36">
        <v>93.806682577565624</v>
      </c>
      <c r="J97" s="36">
        <v>95.72948062093279</v>
      </c>
      <c r="K97" s="36">
        <v>98.170731707317074</v>
      </c>
      <c r="L97" s="36">
        <v>103.91304347826087</v>
      </c>
      <c r="M97" s="36">
        <v>101.91275167785234</v>
      </c>
      <c r="N97" s="61">
        <v>104.0521327014218</v>
      </c>
      <c r="O97" s="36">
        <v>94.145031333930163</v>
      </c>
      <c r="P97" s="36">
        <v>103.61646234676007</v>
      </c>
      <c r="Q97" s="36">
        <v>93.806682577565624</v>
      </c>
      <c r="R97" s="36">
        <v>98.199735372256384</v>
      </c>
      <c r="S97" s="36">
        <v>104.39024390243902</v>
      </c>
      <c r="T97" s="36">
        <v>97</v>
      </c>
      <c r="U97" s="36">
        <v>103.6241610738255</v>
      </c>
      <c r="V97" s="61">
        <v>97.654028436018962</v>
      </c>
      <c r="W97" s="36">
        <v>94.145031333930163</v>
      </c>
      <c r="X97" s="36">
        <v>103.61646234676007</v>
      </c>
      <c r="Y97" s="36">
        <v>93.806682577565624</v>
      </c>
      <c r="Z97" s="36">
        <v>92.996277059390195</v>
      </c>
      <c r="AA97" s="36">
        <v>110.60975609756098</v>
      </c>
      <c r="AB97" s="36">
        <v>111.28260869565217</v>
      </c>
      <c r="AC97" s="36">
        <v>109.16107382550337</v>
      </c>
      <c r="AD97" s="61">
        <v>114.43127962085308</v>
      </c>
      <c r="AE97" s="36">
        <v>94.145031333930163</v>
      </c>
      <c r="AF97" s="36">
        <v>103.61646234676007</v>
      </c>
      <c r="AG97" s="36">
        <v>93.806682577565624</v>
      </c>
      <c r="AH97" s="36">
        <v>94.602224717263567</v>
      </c>
      <c r="AI97" s="36">
        <v>106.40243902439025</v>
      </c>
      <c r="AJ97" s="36">
        <v>107.56521739130434</v>
      </c>
      <c r="AK97" s="36">
        <v>108.75838926174497</v>
      </c>
      <c r="AL97" s="61">
        <v>111.1611374407583</v>
      </c>
      <c r="AM97" s="36">
        <v>113.2408236347359</v>
      </c>
      <c r="AN97" s="36">
        <v>103.28371278458845</v>
      </c>
      <c r="AO97" s="36">
        <v>93.806682577565624</v>
      </c>
      <c r="AP97" s="36">
        <v>94.849580324640172</v>
      </c>
      <c r="AQ97" s="36">
        <v>104.11585365853659</v>
      </c>
      <c r="AR97" s="36">
        <v>96.347826086956516</v>
      </c>
      <c r="AS97" s="36">
        <v>98.590604026845625</v>
      </c>
      <c r="AT97" s="61">
        <v>101.91943127962085</v>
      </c>
      <c r="AU97" s="36">
        <v>113.2408236347359</v>
      </c>
      <c r="AV97" s="36">
        <v>103.28371278458845</v>
      </c>
      <c r="AW97" s="36">
        <v>93.806682577565624</v>
      </c>
      <c r="AX97" s="36">
        <v>93.556066517080183</v>
      </c>
      <c r="AY97" s="36">
        <v>99.085365853658544</v>
      </c>
      <c r="AZ97" s="36">
        <v>90.021739130434781</v>
      </c>
      <c r="BA97" s="36">
        <v>99.899328859060404</v>
      </c>
      <c r="BB97" s="61">
        <v>110.02369668246446</v>
      </c>
      <c r="BC97" s="36">
        <v>85</v>
      </c>
      <c r="BD97" s="36">
        <v>109.67600700525394</v>
      </c>
      <c r="BE97" s="36">
        <v>105.96420047732697</v>
      </c>
      <c r="BF97" s="36">
        <v>93.006668178383336</v>
      </c>
      <c r="BG97" s="36">
        <v>104.66463414634147</v>
      </c>
      <c r="BH97" s="36">
        <v>89.565217391304344</v>
      </c>
      <c r="BI97" s="36">
        <v>96.979865771812072</v>
      </c>
      <c r="BJ97" s="61">
        <v>113.29383886255924</v>
      </c>
      <c r="BK97" s="36">
        <v>85</v>
      </c>
      <c r="BL97" s="36">
        <v>109.67600700525394</v>
      </c>
      <c r="BM97" s="36">
        <v>105.96420047732697</v>
      </c>
      <c r="BN97" s="36">
        <v>95.418051520928088</v>
      </c>
      <c r="BO97" s="36">
        <v>96.158536585365852</v>
      </c>
      <c r="BP97" s="36">
        <v>85</v>
      </c>
      <c r="BQ97" s="36">
        <v>93.355704697986567</v>
      </c>
      <c r="BR97" s="61">
        <v>111.72985781990522</v>
      </c>
      <c r="BS97" s="36">
        <v>85</v>
      </c>
      <c r="BT97" s="36">
        <v>109.67600700525394</v>
      </c>
      <c r="BU97" s="36">
        <v>105.96420047732697</v>
      </c>
      <c r="BV97" s="36">
        <v>94.513532667288757</v>
      </c>
      <c r="BW97" s="36">
        <v>108.68902439024392</v>
      </c>
      <c r="BX97" s="36">
        <v>107.5</v>
      </c>
      <c r="BY97" s="36">
        <v>107.95302013422818</v>
      </c>
      <c r="BZ97" s="61">
        <v>113.72037914691943</v>
      </c>
      <c r="CA97" s="36">
        <v>93.030438675022381</v>
      </c>
      <c r="CB97" s="36">
        <v>102.40805604203152</v>
      </c>
      <c r="CC97" s="36">
        <v>107.19570405727924</v>
      </c>
      <c r="CD97" s="36">
        <v>94.252558561139551</v>
      </c>
      <c r="CE97" s="36">
        <v>106.67682926829269</v>
      </c>
      <c r="CF97" s="36">
        <v>101.23913043478261</v>
      </c>
      <c r="CG97" s="36">
        <v>110.16778523489933</v>
      </c>
      <c r="CH97" s="61">
        <v>113.5781990521327</v>
      </c>
      <c r="CI97" s="36">
        <v>93.030438675022381</v>
      </c>
      <c r="CJ97" s="36">
        <v>102.40805604203152</v>
      </c>
      <c r="CK97" s="36">
        <v>107.19570405727924</v>
      </c>
      <c r="CL97" s="36">
        <v>96.383847094691234</v>
      </c>
      <c r="CM97" s="36">
        <v>115</v>
      </c>
      <c r="CN97" s="36">
        <v>115</v>
      </c>
      <c r="CO97" s="36">
        <v>114.19463087248322</v>
      </c>
      <c r="CP97" s="61">
        <v>115</v>
      </c>
      <c r="CQ97" s="36">
        <v>93.030438675022381</v>
      </c>
      <c r="CR97" s="36">
        <v>102.40805604203152</v>
      </c>
      <c r="CS97" s="36">
        <v>107.19570405727924</v>
      </c>
      <c r="CT97" s="36">
        <v>88.163162750991816</v>
      </c>
      <c r="CU97" s="36">
        <v>105.30487804878048</v>
      </c>
      <c r="CV97" s="36">
        <v>99.021739130434781</v>
      </c>
      <c r="CW97" s="36">
        <v>105.53691275167785</v>
      </c>
      <c r="CX97" s="61">
        <v>113.29383886255924</v>
      </c>
      <c r="CY97" s="36">
        <v>102.13518352730527</v>
      </c>
      <c r="CZ97" s="36">
        <v>109.95621716287215</v>
      </c>
      <c r="DA97" s="36">
        <v>101.53937947494033</v>
      </c>
      <c r="DB97" s="36">
        <v>92.382244133737075</v>
      </c>
      <c r="DC97" s="36">
        <v>102.65243902439025</v>
      </c>
      <c r="DD97" s="36">
        <v>96.673913043478265</v>
      </c>
      <c r="DE97" s="36">
        <v>100.30201342281879</v>
      </c>
      <c r="DF97" s="61">
        <v>111.44549763033174</v>
      </c>
      <c r="DG97" s="36">
        <v>102.13518352730527</v>
      </c>
      <c r="DH97" s="36">
        <v>109.95621716287215</v>
      </c>
      <c r="DI97" s="36">
        <v>101.53937947494033</v>
      </c>
      <c r="DJ97" s="36">
        <v>92.382244133737075</v>
      </c>
      <c r="DK97" s="36">
        <v>99.725609756097555</v>
      </c>
      <c r="DL97" s="36">
        <v>95.369565217391312</v>
      </c>
      <c r="DM97" s="36">
        <v>96.77852348993288</v>
      </c>
      <c r="DN97" s="61">
        <v>114.14691943127963</v>
      </c>
      <c r="DO97" s="36">
        <v>114.1942703670546</v>
      </c>
      <c r="DP97" s="36">
        <v>115</v>
      </c>
      <c r="DQ97" s="36">
        <v>114.4272076372315</v>
      </c>
    </row>
    <row r="101" spans="1:121" ht="15.75" thickBot="1" x14ac:dyDescent="0.3">
      <c r="A101" s="46" t="s">
        <v>75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</row>
    <row r="102" spans="1:121" x14ac:dyDescent="0.25">
      <c r="A102" s="41"/>
      <c r="B102" s="76">
        <v>2008</v>
      </c>
      <c r="C102" s="76"/>
      <c r="D102" s="76"/>
      <c r="E102" s="76"/>
      <c r="F102" s="76"/>
      <c r="G102" s="76"/>
      <c r="H102" s="76"/>
      <c r="I102" s="76"/>
      <c r="J102" s="76">
        <v>2009</v>
      </c>
      <c r="K102" s="76"/>
      <c r="L102" s="76"/>
      <c r="M102" s="76"/>
      <c r="N102" s="76"/>
      <c r="O102" s="76"/>
      <c r="P102" s="76"/>
      <c r="Q102" s="76"/>
      <c r="R102" s="76">
        <v>2010</v>
      </c>
      <c r="S102" s="76"/>
      <c r="T102" s="76"/>
      <c r="U102" s="76"/>
      <c r="V102" s="76"/>
      <c r="W102" s="76"/>
      <c r="X102" s="76"/>
      <c r="Y102" s="76"/>
      <c r="Z102" s="76">
        <v>2011</v>
      </c>
      <c r="AA102" s="76"/>
      <c r="AB102" s="76"/>
      <c r="AC102" s="76"/>
      <c r="AD102" s="76"/>
      <c r="AE102" s="76"/>
      <c r="AF102" s="76"/>
      <c r="AG102" s="76"/>
      <c r="AH102" s="76">
        <v>2012</v>
      </c>
      <c r="AI102" s="76"/>
      <c r="AJ102" s="76"/>
      <c r="AK102" s="76"/>
      <c r="AL102" s="76"/>
      <c r="AM102" s="76"/>
      <c r="AN102" s="76"/>
      <c r="AO102" s="76"/>
      <c r="AP102" s="76">
        <v>2013</v>
      </c>
      <c r="AQ102" s="76"/>
      <c r="AR102" s="76"/>
      <c r="AS102" s="76"/>
      <c r="AT102" s="76"/>
      <c r="AU102" s="76"/>
      <c r="AV102" s="76"/>
      <c r="AW102" s="76"/>
      <c r="AX102" s="76">
        <v>2014</v>
      </c>
      <c r="AY102" s="76"/>
      <c r="AZ102" s="76"/>
      <c r="BA102" s="76"/>
      <c r="BB102" s="76"/>
      <c r="BC102" s="76"/>
      <c r="BD102" s="76"/>
      <c r="BE102" s="76"/>
      <c r="BF102" s="76">
        <v>2015</v>
      </c>
      <c r="BG102" s="76"/>
      <c r="BH102" s="76"/>
      <c r="BI102" s="76"/>
      <c r="BJ102" s="76"/>
      <c r="BK102" s="76"/>
      <c r="BL102" s="76"/>
      <c r="BM102" s="76"/>
      <c r="BN102" s="76">
        <v>2016</v>
      </c>
      <c r="BO102" s="76"/>
      <c r="BP102" s="76"/>
      <c r="BQ102" s="76"/>
      <c r="BR102" s="76"/>
      <c r="BS102" s="76"/>
      <c r="BT102" s="76"/>
      <c r="BU102" s="76"/>
      <c r="BV102" s="76">
        <v>2017</v>
      </c>
      <c r="BW102" s="76"/>
      <c r="BX102" s="76"/>
      <c r="BY102" s="76"/>
      <c r="BZ102" s="76"/>
      <c r="CA102" s="76"/>
      <c r="CB102" s="76"/>
      <c r="CC102" s="76"/>
      <c r="CD102" s="76">
        <v>2018</v>
      </c>
      <c r="CE102" s="76"/>
      <c r="CF102" s="76"/>
      <c r="CG102" s="76"/>
      <c r="CH102" s="76"/>
      <c r="CI102" s="76"/>
      <c r="CJ102" s="76"/>
      <c r="CK102" s="76"/>
      <c r="CL102" s="76">
        <v>2019</v>
      </c>
      <c r="CM102" s="76"/>
      <c r="CN102" s="76"/>
      <c r="CO102" s="76"/>
      <c r="CP102" s="76"/>
      <c r="CQ102" s="76"/>
      <c r="CR102" s="76"/>
      <c r="CS102" s="76"/>
      <c r="CT102" s="76">
        <v>2020</v>
      </c>
      <c r="CU102" s="76"/>
      <c r="CV102" s="76"/>
      <c r="CW102" s="76"/>
      <c r="CX102" s="76"/>
      <c r="CY102" s="76"/>
      <c r="CZ102" s="76"/>
      <c r="DA102" s="76"/>
      <c r="DB102" s="76">
        <v>2021</v>
      </c>
      <c r="DC102" s="76"/>
      <c r="DD102" s="76"/>
      <c r="DE102" s="76"/>
      <c r="DF102" s="76"/>
      <c r="DG102" s="76"/>
      <c r="DH102" s="76"/>
      <c r="DI102" s="76"/>
      <c r="DJ102" s="76">
        <v>2022</v>
      </c>
      <c r="DK102" s="76"/>
      <c r="DL102" s="76"/>
      <c r="DM102" s="76"/>
      <c r="DN102" s="76"/>
      <c r="DO102" s="76"/>
      <c r="DP102" s="76"/>
      <c r="DQ102" s="76"/>
    </row>
    <row r="103" spans="1:121" ht="33.75" x14ac:dyDescent="0.25">
      <c r="B103" s="77" t="s">
        <v>264</v>
      </c>
      <c r="C103" s="77"/>
      <c r="D103" s="77"/>
      <c r="E103" s="77"/>
      <c r="F103" s="78" t="s">
        <v>265</v>
      </c>
      <c r="G103" s="77" t="s">
        <v>266</v>
      </c>
      <c r="H103" s="77"/>
      <c r="I103" s="77"/>
      <c r="J103" s="77" t="s">
        <v>264</v>
      </c>
      <c r="K103" s="77"/>
      <c r="L103" s="77"/>
      <c r="M103" s="77"/>
      <c r="N103" s="78" t="s">
        <v>265</v>
      </c>
      <c r="O103" s="77" t="s">
        <v>266</v>
      </c>
      <c r="P103" s="77"/>
      <c r="Q103" s="77"/>
      <c r="R103" s="77" t="s">
        <v>264</v>
      </c>
      <c r="S103" s="77"/>
      <c r="T103" s="77"/>
      <c r="U103" s="77"/>
      <c r="V103" s="78" t="s">
        <v>265</v>
      </c>
      <c r="W103" s="77" t="s">
        <v>266</v>
      </c>
      <c r="X103" s="77"/>
      <c r="Y103" s="77"/>
      <c r="Z103" s="77" t="s">
        <v>264</v>
      </c>
      <c r="AA103" s="77"/>
      <c r="AB103" s="77"/>
      <c r="AC103" s="77"/>
      <c r="AD103" s="78" t="s">
        <v>265</v>
      </c>
      <c r="AE103" s="77" t="s">
        <v>266</v>
      </c>
      <c r="AF103" s="77"/>
      <c r="AG103" s="77"/>
      <c r="AH103" s="77" t="s">
        <v>264</v>
      </c>
      <c r="AI103" s="77"/>
      <c r="AJ103" s="77"/>
      <c r="AK103" s="77"/>
      <c r="AL103" s="78" t="s">
        <v>265</v>
      </c>
      <c r="AM103" s="77" t="s">
        <v>266</v>
      </c>
      <c r="AN103" s="77"/>
      <c r="AO103" s="77"/>
      <c r="AP103" s="77" t="s">
        <v>264</v>
      </c>
      <c r="AQ103" s="77"/>
      <c r="AR103" s="77"/>
      <c r="AS103" s="77"/>
      <c r="AT103" s="78" t="s">
        <v>265</v>
      </c>
      <c r="AU103" s="77" t="s">
        <v>266</v>
      </c>
      <c r="AV103" s="77"/>
      <c r="AW103" s="77"/>
      <c r="AX103" s="77" t="s">
        <v>264</v>
      </c>
      <c r="AY103" s="77"/>
      <c r="AZ103" s="77"/>
      <c r="BA103" s="77"/>
      <c r="BB103" s="78" t="s">
        <v>265</v>
      </c>
      <c r="BC103" s="77" t="s">
        <v>266</v>
      </c>
      <c r="BD103" s="77"/>
      <c r="BE103" s="77"/>
      <c r="BF103" s="77" t="s">
        <v>264</v>
      </c>
      <c r="BG103" s="77"/>
      <c r="BH103" s="77"/>
      <c r="BI103" s="77"/>
      <c r="BJ103" s="78" t="s">
        <v>265</v>
      </c>
      <c r="BK103" s="77" t="s">
        <v>266</v>
      </c>
      <c r="BL103" s="77"/>
      <c r="BM103" s="77"/>
      <c r="BN103" s="77" t="s">
        <v>264</v>
      </c>
      <c r="BO103" s="77"/>
      <c r="BP103" s="77"/>
      <c r="BQ103" s="77"/>
      <c r="BR103" s="78" t="s">
        <v>265</v>
      </c>
      <c r="BS103" s="77" t="s">
        <v>266</v>
      </c>
      <c r="BT103" s="77"/>
      <c r="BU103" s="77"/>
      <c r="BV103" s="77" t="s">
        <v>264</v>
      </c>
      <c r="BW103" s="77"/>
      <c r="BX103" s="77"/>
      <c r="BY103" s="77"/>
      <c r="BZ103" s="78" t="s">
        <v>265</v>
      </c>
      <c r="CA103" s="77" t="s">
        <v>266</v>
      </c>
      <c r="CB103" s="77"/>
      <c r="CC103" s="77"/>
      <c r="CD103" s="77" t="s">
        <v>264</v>
      </c>
      <c r="CE103" s="77"/>
      <c r="CF103" s="77"/>
      <c r="CG103" s="77"/>
      <c r="CH103" s="78" t="s">
        <v>265</v>
      </c>
      <c r="CI103" s="77" t="s">
        <v>266</v>
      </c>
      <c r="CJ103" s="77"/>
      <c r="CK103" s="77"/>
      <c r="CL103" s="77" t="s">
        <v>264</v>
      </c>
      <c r="CM103" s="77"/>
      <c r="CN103" s="77"/>
      <c r="CO103" s="77"/>
      <c r="CP103" s="78" t="s">
        <v>265</v>
      </c>
      <c r="CQ103" s="77" t="s">
        <v>266</v>
      </c>
      <c r="CR103" s="77"/>
      <c r="CS103" s="77"/>
      <c r="CT103" s="77" t="s">
        <v>264</v>
      </c>
      <c r="CU103" s="77"/>
      <c r="CV103" s="77"/>
      <c r="CW103" s="77"/>
      <c r="CX103" s="78" t="s">
        <v>265</v>
      </c>
      <c r="CY103" s="77" t="s">
        <v>266</v>
      </c>
      <c r="CZ103" s="77"/>
      <c r="DA103" s="77"/>
      <c r="DB103" s="77" t="s">
        <v>264</v>
      </c>
      <c r="DC103" s="77"/>
      <c r="DD103" s="77"/>
      <c r="DE103" s="77"/>
      <c r="DF103" s="78" t="s">
        <v>265</v>
      </c>
      <c r="DG103" s="77" t="s">
        <v>266</v>
      </c>
      <c r="DH103" s="77"/>
      <c r="DI103" s="77"/>
      <c r="DJ103" s="77" t="s">
        <v>264</v>
      </c>
      <c r="DK103" s="77"/>
      <c r="DL103" s="77"/>
      <c r="DM103" s="77"/>
      <c r="DN103" s="78" t="s">
        <v>265</v>
      </c>
      <c r="DO103" s="77" t="s">
        <v>266</v>
      </c>
      <c r="DP103" s="77"/>
      <c r="DQ103" s="77"/>
    </row>
    <row r="104" spans="1:121" ht="67.5" x14ac:dyDescent="0.25">
      <c r="B104" s="80" t="s">
        <v>267</v>
      </c>
      <c r="C104" s="80" t="s">
        <v>268</v>
      </c>
      <c r="D104" s="80" t="s">
        <v>269</v>
      </c>
      <c r="E104" s="80" t="s">
        <v>270</v>
      </c>
      <c r="F104" s="80" t="s">
        <v>271</v>
      </c>
      <c r="G104" s="80" t="s">
        <v>272</v>
      </c>
      <c r="H104" s="80" t="s">
        <v>273</v>
      </c>
      <c r="I104" s="80" t="s">
        <v>274</v>
      </c>
      <c r="J104" s="80" t="s">
        <v>254</v>
      </c>
      <c r="K104" s="80" t="s">
        <v>279</v>
      </c>
      <c r="L104" s="80" t="s">
        <v>280</v>
      </c>
      <c r="M104" s="80" t="s">
        <v>257</v>
      </c>
      <c r="N104" s="80" t="s">
        <v>259</v>
      </c>
      <c r="O104" s="80" t="s">
        <v>281</v>
      </c>
      <c r="P104" s="80" t="s">
        <v>282</v>
      </c>
      <c r="Q104" s="80" t="s">
        <v>283</v>
      </c>
      <c r="R104" s="80" t="s">
        <v>254</v>
      </c>
      <c r="S104" s="80" t="s">
        <v>279</v>
      </c>
      <c r="T104" s="80" t="s">
        <v>280</v>
      </c>
      <c r="U104" s="80" t="s">
        <v>257</v>
      </c>
      <c r="V104" s="80" t="s">
        <v>259</v>
      </c>
      <c r="W104" s="80" t="s">
        <v>281</v>
      </c>
      <c r="X104" s="80" t="s">
        <v>262</v>
      </c>
      <c r="Y104" s="80" t="s">
        <v>283</v>
      </c>
      <c r="Z104" s="80" t="s">
        <v>254</v>
      </c>
      <c r="AA104" s="80" t="s">
        <v>279</v>
      </c>
      <c r="AB104" s="80" t="s">
        <v>280</v>
      </c>
      <c r="AC104" s="80" t="s">
        <v>257</v>
      </c>
      <c r="AD104" s="80" t="s">
        <v>259</v>
      </c>
      <c r="AE104" s="80" t="s">
        <v>281</v>
      </c>
      <c r="AF104" s="80" t="s">
        <v>262</v>
      </c>
      <c r="AG104" s="80" t="s">
        <v>283</v>
      </c>
      <c r="AH104" s="80" t="s">
        <v>254</v>
      </c>
      <c r="AI104" s="80" t="s">
        <v>279</v>
      </c>
      <c r="AJ104" s="80" t="s">
        <v>280</v>
      </c>
      <c r="AK104" s="80" t="s">
        <v>257</v>
      </c>
      <c r="AL104" s="80" t="s">
        <v>259</v>
      </c>
      <c r="AM104" s="80" t="s">
        <v>281</v>
      </c>
      <c r="AN104" s="80" t="s">
        <v>262</v>
      </c>
      <c r="AO104" s="80" t="s">
        <v>283</v>
      </c>
      <c r="AP104" s="80" t="s">
        <v>254</v>
      </c>
      <c r="AQ104" s="80" t="s">
        <v>279</v>
      </c>
      <c r="AR104" s="80" t="s">
        <v>280</v>
      </c>
      <c r="AS104" s="80" t="s">
        <v>257</v>
      </c>
      <c r="AT104" s="80" t="s">
        <v>259</v>
      </c>
      <c r="AU104" s="80" t="s">
        <v>281</v>
      </c>
      <c r="AV104" s="80" t="s">
        <v>262</v>
      </c>
      <c r="AW104" s="80" t="s">
        <v>283</v>
      </c>
      <c r="AX104" s="80" t="s">
        <v>254</v>
      </c>
      <c r="AY104" s="80" t="s">
        <v>279</v>
      </c>
      <c r="AZ104" s="80" t="s">
        <v>280</v>
      </c>
      <c r="BA104" s="80" t="s">
        <v>257</v>
      </c>
      <c r="BB104" s="80" t="s">
        <v>259</v>
      </c>
      <c r="BC104" s="80" t="s">
        <v>281</v>
      </c>
      <c r="BD104" s="80" t="s">
        <v>262</v>
      </c>
      <c r="BE104" s="80" t="s">
        <v>283</v>
      </c>
      <c r="BF104" s="80" t="s">
        <v>254</v>
      </c>
      <c r="BG104" s="80" t="s">
        <v>279</v>
      </c>
      <c r="BH104" s="80" t="s">
        <v>280</v>
      </c>
      <c r="BI104" s="80" t="s">
        <v>257</v>
      </c>
      <c r="BJ104" s="80" t="s">
        <v>259</v>
      </c>
      <c r="BK104" s="80" t="s">
        <v>281</v>
      </c>
      <c r="BL104" s="80" t="s">
        <v>262</v>
      </c>
      <c r="BM104" s="80" t="s">
        <v>283</v>
      </c>
      <c r="BN104" s="80" t="s">
        <v>254</v>
      </c>
      <c r="BO104" s="80" t="s">
        <v>279</v>
      </c>
      <c r="BP104" s="80" t="s">
        <v>280</v>
      </c>
      <c r="BQ104" s="80" t="s">
        <v>257</v>
      </c>
      <c r="BR104" s="80" t="s">
        <v>259</v>
      </c>
      <c r="BS104" s="80" t="s">
        <v>281</v>
      </c>
      <c r="BT104" s="80" t="s">
        <v>262</v>
      </c>
      <c r="BU104" s="80" t="s">
        <v>283</v>
      </c>
      <c r="BV104" s="80" t="s">
        <v>254</v>
      </c>
      <c r="BW104" s="80" t="s">
        <v>279</v>
      </c>
      <c r="BX104" s="80" t="s">
        <v>280</v>
      </c>
      <c r="BY104" s="80" t="s">
        <v>257</v>
      </c>
      <c r="BZ104" s="80" t="s">
        <v>259</v>
      </c>
      <c r="CA104" s="80" t="s">
        <v>281</v>
      </c>
      <c r="CB104" s="80" t="s">
        <v>262</v>
      </c>
      <c r="CC104" s="80" t="s">
        <v>283</v>
      </c>
      <c r="CD104" s="80" t="s">
        <v>254</v>
      </c>
      <c r="CE104" s="80" t="s">
        <v>279</v>
      </c>
      <c r="CF104" s="80" t="s">
        <v>280</v>
      </c>
      <c r="CG104" s="80" t="s">
        <v>257</v>
      </c>
      <c r="CH104" s="80" t="s">
        <v>259</v>
      </c>
      <c r="CI104" s="80" t="s">
        <v>281</v>
      </c>
      <c r="CJ104" s="80" t="s">
        <v>262</v>
      </c>
      <c r="CK104" s="80" t="s">
        <v>283</v>
      </c>
      <c r="CL104" s="80" t="s">
        <v>254</v>
      </c>
      <c r="CM104" s="80" t="s">
        <v>279</v>
      </c>
      <c r="CN104" s="80" t="s">
        <v>280</v>
      </c>
      <c r="CO104" s="80" t="s">
        <v>257</v>
      </c>
      <c r="CP104" s="80" t="s">
        <v>259</v>
      </c>
      <c r="CQ104" s="80" t="s">
        <v>281</v>
      </c>
      <c r="CR104" s="80" t="s">
        <v>262</v>
      </c>
      <c r="CS104" s="80" t="s">
        <v>283</v>
      </c>
      <c r="CT104" s="80" t="s">
        <v>254</v>
      </c>
      <c r="CU104" s="80" t="s">
        <v>284</v>
      </c>
      <c r="CV104" s="80" t="s">
        <v>269</v>
      </c>
      <c r="CW104" s="80" t="s">
        <v>270</v>
      </c>
      <c r="CX104" s="80" t="s">
        <v>271</v>
      </c>
      <c r="CY104" s="80" t="s">
        <v>272</v>
      </c>
      <c r="CZ104" s="80" t="s">
        <v>273</v>
      </c>
      <c r="DA104" s="80" t="s">
        <v>263</v>
      </c>
      <c r="DB104" s="80" t="s">
        <v>254</v>
      </c>
      <c r="DC104" s="80" t="s">
        <v>284</v>
      </c>
      <c r="DD104" s="80" t="s">
        <v>269</v>
      </c>
      <c r="DE104" s="80" t="s">
        <v>270</v>
      </c>
      <c r="DF104" s="80" t="s">
        <v>271</v>
      </c>
      <c r="DG104" s="80" t="s">
        <v>272</v>
      </c>
      <c r="DH104" s="80" t="s">
        <v>273</v>
      </c>
      <c r="DI104" s="80" t="s">
        <v>263</v>
      </c>
      <c r="DJ104" s="80" t="s">
        <v>254</v>
      </c>
      <c r="DK104" s="80" t="s">
        <v>284</v>
      </c>
      <c r="DL104" s="80" t="s">
        <v>269</v>
      </c>
      <c r="DM104" s="80" t="s">
        <v>270</v>
      </c>
      <c r="DN104" s="80" t="s">
        <v>271</v>
      </c>
      <c r="DO104" s="80" t="s">
        <v>272</v>
      </c>
      <c r="DP104" s="80" t="s">
        <v>273</v>
      </c>
      <c r="DQ104" s="80" t="s">
        <v>263</v>
      </c>
    </row>
    <row r="105" spans="1:121" x14ac:dyDescent="0.25">
      <c r="A105" s="12" t="s">
        <v>47</v>
      </c>
      <c r="B105" s="35">
        <v>100</v>
      </c>
      <c r="C105" s="35">
        <v>100</v>
      </c>
      <c r="D105" s="35">
        <v>100</v>
      </c>
      <c r="E105" s="35">
        <v>100</v>
      </c>
      <c r="F105" s="59">
        <v>100</v>
      </c>
      <c r="G105" s="35">
        <v>100</v>
      </c>
      <c r="H105" s="35">
        <v>100</v>
      </c>
      <c r="I105" s="35">
        <v>100</v>
      </c>
      <c r="J105" s="35">
        <v>101.59026746366227</v>
      </c>
      <c r="K105" s="35">
        <v>98.353658536585357</v>
      </c>
      <c r="L105" s="35">
        <v>99.673913043478265</v>
      </c>
      <c r="M105" s="35">
        <v>98.288590604026851</v>
      </c>
      <c r="N105" s="59">
        <v>96.161137440758296</v>
      </c>
      <c r="O105" s="35">
        <v>100</v>
      </c>
      <c r="P105" s="35">
        <v>100</v>
      </c>
      <c r="Q105" s="35">
        <v>100</v>
      </c>
      <c r="R105" s="35">
        <v>103.35012025106867</v>
      </c>
      <c r="S105" s="35">
        <v>99.451219512195124</v>
      </c>
      <c r="T105" s="35">
        <v>100.19565217391306</v>
      </c>
      <c r="U105" s="35">
        <v>100</v>
      </c>
      <c r="V105" s="59">
        <v>99.146919431279628</v>
      </c>
      <c r="W105" s="35">
        <v>100</v>
      </c>
      <c r="X105" s="35">
        <v>100</v>
      </c>
      <c r="Y105" s="35">
        <v>100</v>
      </c>
      <c r="Z105" s="35">
        <v>104.14389039319521</v>
      </c>
      <c r="AA105" s="35">
        <v>102.65243902439025</v>
      </c>
      <c r="AB105" s="35">
        <v>104.43478260869566</v>
      </c>
      <c r="AC105" s="35">
        <v>101.51006711409396</v>
      </c>
      <c r="AD105" s="59">
        <v>100.99526066350711</v>
      </c>
      <c r="AE105" s="35">
        <v>100</v>
      </c>
      <c r="AF105" s="35">
        <v>100</v>
      </c>
      <c r="AG105" s="35">
        <v>100</v>
      </c>
      <c r="AH105" s="35">
        <v>104.21387494932756</v>
      </c>
      <c r="AI105" s="35">
        <v>101.64634146341464</v>
      </c>
      <c r="AJ105" s="35">
        <v>102.34782608695653</v>
      </c>
      <c r="AK105" s="35">
        <v>101.00671140939598</v>
      </c>
      <c r="AL105" s="59">
        <v>100.4265402843602</v>
      </c>
      <c r="AM105" s="35">
        <v>99.959713518352729</v>
      </c>
      <c r="AN105" s="35">
        <v>103.87040280210157</v>
      </c>
      <c r="AO105" s="35">
        <v>100</v>
      </c>
      <c r="AP105" s="35">
        <v>106.45524236085295</v>
      </c>
      <c r="AQ105" s="35">
        <v>99.176829268292693</v>
      </c>
      <c r="AR105" s="35">
        <v>98.826086956521749</v>
      </c>
      <c r="AS105" s="35">
        <v>98.489932885906043</v>
      </c>
      <c r="AT105" s="59">
        <v>99.004739336492904</v>
      </c>
      <c r="AU105" s="35">
        <v>99.959713518352729</v>
      </c>
      <c r="AV105" s="35">
        <v>103.87040280210157</v>
      </c>
      <c r="AW105" s="35">
        <v>100</v>
      </c>
      <c r="AX105" s="35">
        <v>107.07115430007036</v>
      </c>
      <c r="AY105" s="35">
        <v>100.27439024390245</v>
      </c>
      <c r="AZ105" s="35">
        <v>100.06521739130436</v>
      </c>
      <c r="BA105" s="35">
        <v>99.093959731543634</v>
      </c>
      <c r="BB105" s="59">
        <v>100.85308056872039</v>
      </c>
      <c r="BC105" s="35">
        <v>101.34288272157563</v>
      </c>
      <c r="BD105" s="35">
        <v>105.56917688266199</v>
      </c>
      <c r="BE105" s="35">
        <v>101.93317422434367</v>
      </c>
      <c r="BF105" s="35">
        <v>106.08387620780265</v>
      </c>
      <c r="BG105" s="35">
        <v>100.00000000000001</v>
      </c>
      <c r="BH105" s="35">
        <v>98.043478260869577</v>
      </c>
      <c r="BI105" s="35">
        <v>97.986577181208062</v>
      </c>
      <c r="BJ105" s="59">
        <v>106.68246445497631</v>
      </c>
      <c r="BK105" s="35">
        <v>101.34288272157563</v>
      </c>
      <c r="BL105" s="35">
        <v>105.56917688266199</v>
      </c>
      <c r="BM105" s="35">
        <v>101.93317422434367</v>
      </c>
      <c r="BN105" s="35">
        <v>107.87571137191767</v>
      </c>
      <c r="BO105" s="35">
        <v>99.908536585365852</v>
      </c>
      <c r="BP105" s="35">
        <v>99.282608695652186</v>
      </c>
      <c r="BQ105" s="35">
        <v>100.20134228187921</v>
      </c>
      <c r="BR105" s="59">
        <v>106.68246445497631</v>
      </c>
      <c r="BS105" s="35">
        <v>101.34288272157563</v>
      </c>
      <c r="BT105" s="35">
        <v>105.56917688266199</v>
      </c>
      <c r="BU105" s="35">
        <v>101.93317422434367</v>
      </c>
      <c r="BV105" s="35">
        <v>107.79564451615114</v>
      </c>
      <c r="BW105" s="35">
        <v>101.46341463414635</v>
      </c>
      <c r="BX105" s="35">
        <v>100.71739130434783</v>
      </c>
      <c r="BY105" s="35">
        <v>104.12751677852349</v>
      </c>
      <c r="BZ105" s="59">
        <v>112.08530805687204</v>
      </c>
      <c r="CA105" s="35">
        <v>98.858549686660695</v>
      </c>
      <c r="CB105" s="35">
        <v>107.14535901926445</v>
      </c>
      <c r="CC105" s="35">
        <v>102.50596658711217</v>
      </c>
      <c r="CD105" s="35">
        <v>108.23060135973309</v>
      </c>
      <c r="CE105" s="35">
        <v>101.0060975609756</v>
      </c>
      <c r="CF105" s="35">
        <v>97.913043478260875</v>
      </c>
      <c r="CG105" s="35">
        <v>102.11409395973155</v>
      </c>
      <c r="CH105" s="59">
        <v>108.67298578199052</v>
      </c>
      <c r="CI105" s="35">
        <v>98.858549686660695</v>
      </c>
      <c r="CJ105" s="35">
        <v>107.14535901926445</v>
      </c>
      <c r="CK105" s="35">
        <v>102.50596658711217</v>
      </c>
      <c r="CL105" s="35">
        <v>109.92693304970281</v>
      </c>
      <c r="CM105" s="35">
        <v>102.46951219512195</v>
      </c>
      <c r="CN105" s="35">
        <v>100.32608695652175</v>
      </c>
      <c r="CO105" s="35">
        <v>104.22818791946308</v>
      </c>
      <c r="CP105" s="59">
        <v>107.1090047393365</v>
      </c>
      <c r="CQ105" s="35">
        <v>98.858549686660695</v>
      </c>
      <c r="CR105" s="35">
        <v>107.14535901926445</v>
      </c>
      <c r="CS105" s="35">
        <v>102.50596658711217</v>
      </c>
      <c r="CT105" s="35">
        <v>104.48997250492806</v>
      </c>
      <c r="CU105" s="35">
        <v>100.36585365853658</v>
      </c>
      <c r="CV105" s="35">
        <v>95.043478260869577</v>
      </c>
      <c r="CW105" s="35">
        <v>100</v>
      </c>
      <c r="CX105" s="59">
        <v>105.11848341232226</v>
      </c>
      <c r="CY105" s="35">
        <v>100.05371530886302</v>
      </c>
      <c r="CZ105" s="35">
        <v>107.30297723292469</v>
      </c>
      <c r="DA105" s="35">
        <v>102.93556085918854</v>
      </c>
      <c r="DB105" s="35">
        <v>107.7086531474347</v>
      </c>
      <c r="DC105" s="35">
        <v>98.719512195121936</v>
      </c>
      <c r="DD105" s="35">
        <v>94.521739130434796</v>
      </c>
      <c r="DE105" s="35">
        <v>94.765100671140942</v>
      </c>
      <c r="DF105" s="59">
        <v>105.54502369668245</v>
      </c>
      <c r="DG105" s="35">
        <v>100.05371530886302</v>
      </c>
      <c r="DH105" s="35">
        <v>107.30297723292469</v>
      </c>
      <c r="DI105" s="35">
        <v>102.93556085918854</v>
      </c>
      <c r="DJ105" s="35">
        <v>107.7086531474347</v>
      </c>
      <c r="DK105" s="35">
        <v>97.804878048780495</v>
      </c>
      <c r="DL105" s="35">
        <v>94.130434782608702</v>
      </c>
      <c r="DM105" s="35">
        <v>92.24832214765101</v>
      </c>
      <c r="DN105" s="59">
        <v>104.26540284360189</v>
      </c>
      <c r="DO105" s="35">
        <v>105.70725156669651</v>
      </c>
      <c r="DP105" s="35">
        <v>110.47285464098074</v>
      </c>
      <c r="DQ105" s="35">
        <v>109.02147971360382</v>
      </c>
    </row>
    <row r="106" spans="1:121" x14ac:dyDescent="0.25">
      <c r="A106" s="13" t="s">
        <v>48</v>
      </c>
      <c r="B106" s="28">
        <v>94.060016215191098</v>
      </c>
      <c r="C106" s="28">
        <v>99.08536585365853</v>
      </c>
      <c r="D106" s="28">
        <v>99.34782608695653</v>
      </c>
      <c r="E106" s="28">
        <v>97.68456375838926</v>
      </c>
      <c r="F106" s="60">
        <v>101.13744075829383</v>
      </c>
      <c r="G106" s="28">
        <v>92.090420769919419</v>
      </c>
      <c r="H106" s="28">
        <v>99.141856392294216</v>
      </c>
      <c r="I106" s="28">
        <v>99.28400954653938</v>
      </c>
      <c r="J106" s="28">
        <v>95.677890389715543</v>
      </c>
      <c r="K106" s="28">
        <v>97.439024390243901</v>
      </c>
      <c r="L106" s="28">
        <v>98.695652173913047</v>
      </c>
      <c r="M106" s="28">
        <v>97.181208053691279</v>
      </c>
      <c r="N106" s="60">
        <v>96.72985781990522</v>
      </c>
      <c r="O106" s="28">
        <v>92.090420769919419</v>
      </c>
      <c r="P106" s="28">
        <v>99.141856392294216</v>
      </c>
      <c r="Q106" s="28">
        <v>99.28400954653938</v>
      </c>
      <c r="R106" s="28">
        <v>97.650228294348665</v>
      </c>
      <c r="S106" s="28">
        <v>99.634146341463421</v>
      </c>
      <c r="T106" s="28">
        <v>101.36956521739131</v>
      </c>
      <c r="U106" s="28">
        <v>99.093959731543634</v>
      </c>
      <c r="V106" s="60">
        <v>98.862559241706165</v>
      </c>
      <c r="W106" s="28">
        <v>92.090420769919419</v>
      </c>
      <c r="X106" s="28">
        <v>99.141856392294216</v>
      </c>
      <c r="Y106" s="28">
        <v>99.28400954653938</v>
      </c>
      <c r="Z106" s="28">
        <v>98.179657764356634</v>
      </c>
      <c r="AA106" s="28">
        <v>100.73170731707317</v>
      </c>
      <c r="AB106" s="28">
        <v>103.78260869565219</v>
      </c>
      <c r="AC106" s="28">
        <v>99.697986577181211</v>
      </c>
      <c r="AD106" s="60">
        <v>97.725118483412331</v>
      </c>
      <c r="AE106" s="28">
        <v>92.090420769919419</v>
      </c>
      <c r="AF106" s="28">
        <v>99.141856392294216</v>
      </c>
      <c r="AG106" s="28">
        <v>99.28400954653938</v>
      </c>
      <c r="AH106" s="28">
        <v>98.30446863062248</v>
      </c>
      <c r="AI106" s="28">
        <v>101.64634146341464</v>
      </c>
      <c r="AJ106" s="28">
        <v>104.30434782608697</v>
      </c>
      <c r="AK106" s="28">
        <v>99.798657718120808</v>
      </c>
      <c r="AL106" s="60">
        <v>102.70142180094787</v>
      </c>
      <c r="AM106" s="28">
        <v>95.01790510295433</v>
      </c>
      <c r="AN106" s="28">
        <v>98.371278458844131</v>
      </c>
      <c r="AO106" s="28">
        <v>99.28400954653938</v>
      </c>
      <c r="AP106" s="28">
        <v>100.85615165263305</v>
      </c>
      <c r="AQ106" s="28">
        <v>100</v>
      </c>
      <c r="AR106" s="28">
        <v>101.10869565217392</v>
      </c>
      <c r="AS106" s="28">
        <v>97.181208053691279</v>
      </c>
      <c r="AT106" s="60">
        <v>102.55924170616115</v>
      </c>
      <c r="AU106" s="28">
        <v>95.01790510295433</v>
      </c>
      <c r="AV106" s="28">
        <v>98.371278458844131</v>
      </c>
      <c r="AW106" s="28">
        <v>99.28400954653938</v>
      </c>
      <c r="AX106" s="28">
        <v>101.81864590395341</v>
      </c>
      <c r="AY106" s="28">
        <v>100.82317073170732</v>
      </c>
      <c r="AZ106" s="28">
        <v>100.06521739130436</v>
      </c>
      <c r="BA106" s="28">
        <v>97.986577181208062</v>
      </c>
      <c r="BB106" s="60">
        <v>100.56872037914692</v>
      </c>
      <c r="BC106" s="28">
        <v>95.461056401074302</v>
      </c>
      <c r="BD106" s="28">
        <v>103.13485113835375</v>
      </c>
      <c r="BE106" s="28">
        <v>100.87350835322196</v>
      </c>
      <c r="BF106" s="28">
        <v>100.31924527448386</v>
      </c>
      <c r="BG106" s="28">
        <v>101.46341463414635</v>
      </c>
      <c r="BH106" s="28">
        <v>97.521739130434796</v>
      </c>
      <c r="BI106" s="28">
        <v>95.268456375838937</v>
      </c>
      <c r="BJ106" s="60">
        <v>108.24644549763033</v>
      </c>
      <c r="BK106" s="28">
        <v>95.461056401074302</v>
      </c>
      <c r="BL106" s="28">
        <v>103.13485113835375</v>
      </c>
      <c r="BM106" s="28">
        <v>100.87350835322196</v>
      </c>
      <c r="BN106" s="28">
        <v>102.41818171800995</v>
      </c>
      <c r="BO106" s="28">
        <v>101.82926829268294</v>
      </c>
      <c r="BP106" s="28">
        <v>99.282608695652186</v>
      </c>
      <c r="BQ106" s="28">
        <v>99.899328859060404</v>
      </c>
      <c r="BR106" s="60">
        <v>107.81990521327015</v>
      </c>
      <c r="BS106" s="28">
        <v>95.461056401074302</v>
      </c>
      <c r="BT106" s="28">
        <v>103.13485113835375</v>
      </c>
      <c r="BU106" s="28">
        <v>100.87350835322196</v>
      </c>
      <c r="BV106" s="28">
        <v>102.31518828701816</v>
      </c>
      <c r="BW106" s="28">
        <v>103.84146341463415</v>
      </c>
      <c r="BX106" s="28">
        <v>103.1304347826087</v>
      </c>
      <c r="BY106" s="28">
        <v>104.73154362416108</v>
      </c>
      <c r="BZ106" s="60">
        <v>112.22748815165876</v>
      </c>
      <c r="CA106" s="28">
        <v>93.446732318710829</v>
      </c>
      <c r="CB106" s="28">
        <v>106.11208406304728</v>
      </c>
      <c r="CC106" s="28">
        <v>102.79236276849642</v>
      </c>
      <c r="CD106" s="28">
        <v>102.0107184965108</v>
      </c>
      <c r="CE106" s="28">
        <v>101.0060975609756</v>
      </c>
      <c r="CF106" s="28">
        <v>97.000000000000014</v>
      </c>
      <c r="CG106" s="28">
        <v>100.3020134228188</v>
      </c>
      <c r="CH106" s="60">
        <v>109.24170616113743</v>
      </c>
      <c r="CI106" s="28">
        <v>93.446732318710829</v>
      </c>
      <c r="CJ106" s="28">
        <v>106.11208406304728</v>
      </c>
      <c r="CK106" s="28">
        <v>102.79236276849642</v>
      </c>
      <c r="CL106" s="28">
        <v>104.01151997698788</v>
      </c>
      <c r="CM106" s="28">
        <v>100.82317073170732</v>
      </c>
      <c r="CN106" s="28">
        <v>99.739130434782624</v>
      </c>
      <c r="CO106" s="28">
        <v>102.61744966442953</v>
      </c>
      <c r="CP106" s="60">
        <v>107.39336492890995</v>
      </c>
      <c r="CQ106" s="28">
        <v>93.446732318710829</v>
      </c>
      <c r="CR106" s="28">
        <v>106.11208406304728</v>
      </c>
      <c r="CS106" s="28">
        <v>102.79236276849642</v>
      </c>
      <c r="CT106" s="28">
        <v>101.05381344063045</v>
      </c>
      <c r="CU106" s="28">
        <v>98.17073170731706</v>
      </c>
      <c r="CV106" s="28">
        <v>92.956521739130437</v>
      </c>
      <c r="CW106" s="28">
        <v>97.68456375838926</v>
      </c>
      <c r="CX106" s="60">
        <v>104.97630331753554</v>
      </c>
      <c r="CY106" s="28">
        <v>93.876454789615039</v>
      </c>
      <c r="CZ106" s="28">
        <v>105.28896672504379</v>
      </c>
      <c r="DA106" s="28">
        <v>99.570405727923628</v>
      </c>
      <c r="DB106" s="28">
        <v>100.83633501883942</v>
      </c>
      <c r="DC106" s="28">
        <v>98.628048780487802</v>
      </c>
      <c r="DD106" s="28">
        <v>92.956521739130437</v>
      </c>
      <c r="DE106" s="28">
        <v>93.959731543624159</v>
      </c>
      <c r="DF106" s="60">
        <v>105.97156398104264</v>
      </c>
      <c r="DG106" s="28">
        <v>93.876454789615039</v>
      </c>
      <c r="DH106" s="28">
        <v>105.28896672504379</v>
      </c>
      <c r="DI106" s="28">
        <v>99.570405727923628</v>
      </c>
      <c r="DJ106" s="28">
        <v>100.83633501883942</v>
      </c>
      <c r="DK106" s="28">
        <v>97.804878048780495</v>
      </c>
      <c r="DL106" s="28">
        <v>93.739130434782624</v>
      </c>
      <c r="DM106" s="28">
        <v>91.543624161073822</v>
      </c>
      <c r="DN106" s="60">
        <v>104.12322274881515</v>
      </c>
      <c r="DO106" s="28">
        <v>101.27573858549688</v>
      </c>
      <c r="DP106" s="28">
        <v>107.4956217162872</v>
      </c>
      <c r="DQ106" s="28">
        <v>107.30310262529832</v>
      </c>
    </row>
    <row r="107" spans="1:121" x14ac:dyDescent="0.25">
      <c r="A107" s="13" t="s">
        <v>49</v>
      </c>
      <c r="B107" s="28">
        <v>102.35072861070726</v>
      </c>
      <c r="C107" s="28">
        <v>101.0060975609756</v>
      </c>
      <c r="D107" s="28">
        <v>98.173913043478265</v>
      </c>
      <c r="E107" s="28">
        <v>100.503355704698</v>
      </c>
      <c r="F107" s="60">
        <v>99.715639810426538</v>
      </c>
      <c r="G107" s="28">
        <v>100.14771709937332</v>
      </c>
      <c r="H107" s="28">
        <v>102.43432574430823</v>
      </c>
      <c r="I107" s="28">
        <v>97.780429594272078</v>
      </c>
      <c r="J107" s="28">
        <v>102.89029692473912</v>
      </c>
      <c r="K107" s="28">
        <v>101.1890243902439</v>
      </c>
      <c r="L107" s="28">
        <v>101.17391304347828</v>
      </c>
      <c r="M107" s="28">
        <v>104.83221476510069</v>
      </c>
      <c r="N107" s="60">
        <v>106.11374407582939</v>
      </c>
      <c r="O107" s="28">
        <v>100.14771709937332</v>
      </c>
      <c r="P107" s="28">
        <v>102.43432574430823</v>
      </c>
      <c r="Q107" s="28">
        <v>97.780429594272078</v>
      </c>
      <c r="R107" s="28">
        <v>103.84479666927449</v>
      </c>
      <c r="S107" s="28">
        <v>99.176829268292678</v>
      </c>
      <c r="T107" s="28">
        <v>101.10869565217392</v>
      </c>
      <c r="U107" s="28">
        <v>102.01342281879195</v>
      </c>
      <c r="V107" s="60">
        <v>100.4265402843602</v>
      </c>
      <c r="W107" s="28">
        <v>100.14771709937332</v>
      </c>
      <c r="X107" s="28">
        <v>102.43432574430823</v>
      </c>
      <c r="Y107" s="28">
        <v>97.780429594272078</v>
      </c>
      <c r="Z107" s="28">
        <v>104.48573602527158</v>
      </c>
      <c r="AA107" s="28">
        <v>100.73170731707317</v>
      </c>
      <c r="AB107" s="28">
        <v>102.54347826086956</v>
      </c>
      <c r="AC107" s="28">
        <v>98.288590604026851</v>
      </c>
      <c r="AD107" s="60">
        <v>102.84360189573461</v>
      </c>
      <c r="AE107" s="28">
        <v>100.14771709937332</v>
      </c>
      <c r="AF107" s="28">
        <v>102.43432574430823</v>
      </c>
      <c r="AG107" s="28">
        <v>97.780429594272078</v>
      </c>
      <c r="AH107" s="28">
        <v>105.90602235446202</v>
      </c>
      <c r="AI107" s="28">
        <v>102.74390243902438</v>
      </c>
      <c r="AJ107" s="28">
        <v>103.65217391304348</v>
      </c>
      <c r="AK107" s="28">
        <v>102.51677852348993</v>
      </c>
      <c r="AL107" s="60">
        <v>106.82464454976304</v>
      </c>
      <c r="AM107" s="28">
        <v>103.0214861235452</v>
      </c>
      <c r="AN107" s="28">
        <v>100.507880910683</v>
      </c>
      <c r="AO107" s="28">
        <v>97.780429594272078</v>
      </c>
      <c r="AP107" s="28">
        <v>107.73405027753149</v>
      </c>
      <c r="AQ107" s="28">
        <v>99.268292682926841</v>
      </c>
      <c r="AR107" s="28">
        <v>96.869565217391312</v>
      </c>
      <c r="AS107" s="28">
        <v>96.87919463087249</v>
      </c>
      <c r="AT107" s="60">
        <v>102.13270142180095</v>
      </c>
      <c r="AU107" s="28">
        <v>103.0214861235452</v>
      </c>
      <c r="AV107" s="28">
        <v>100.507880910683</v>
      </c>
      <c r="AW107" s="28">
        <v>97.780429594272078</v>
      </c>
      <c r="AX107" s="28">
        <v>106.80754000588061</v>
      </c>
      <c r="AY107" s="28">
        <v>103.65853658536585</v>
      </c>
      <c r="AZ107" s="28">
        <v>103</v>
      </c>
      <c r="BA107" s="28">
        <v>105.23489932885907</v>
      </c>
      <c r="BB107" s="60">
        <v>105.54502369668246</v>
      </c>
      <c r="BC107" s="28">
        <v>98.49597135183528</v>
      </c>
      <c r="BD107" s="28">
        <v>103.90542907180385</v>
      </c>
      <c r="BE107" s="28">
        <v>102.79236276849642</v>
      </c>
      <c r="BF107" s="28">
        <v>106.33020096746004</v>
      </c>
      <c r="BG107" s="28">
        <v>100</v>
      </c>
      <c r="BH107" s="28">
        <v>100</v>
      </c>
      <c r="BI107" s="28">
        <v>99.697986577181211</v>
      </c>
      <c r="BJ107" s="60">
        <v>107.81990521327015</v>
      </c>
      <c r="BK107" s="28">
        <v>98.49597135183528</v>
      </c>
      <c r="BL107" s="28">
        <v>103.90542907180385</v>
      </c>
      <c r="BM107" s="28">
        <v>102.79236276849642</v>
      </c>
      <c r="BN107" s="28">
        <v>108.9085033482978</v>
      </c>
      <c r="BO107" s="28">
        <v>101.73780487804878</v>
      </c>
      <c r="BP107" s="28">
        <v>102.08695652173914</v>
      </c>
      <c r="BQ107" s="28">
        <v>100.70469798657719</v>
      </c>
      <c r="BR107" s="60">
        <v>108.5308056872038</v>
      </c>
      <c r="BS107" s="28">
        <v>98.49597135183528</v>
      </c>
      <c r="BT107" s="28">
        <v>103.90542907180385</v>
      </c>
      <c r="BU107" s="28">
        <v>102.79236276849642</v>
      </c>
      <c r="BV107" s="28">
        <v>108.40458409716591</v>
      </c>
      <c r="BW107" s="28">
        <v>103.38414634146341</v>
      </c>
      <c r="BX107" s="28">
        <v>104.6304347826087</v>
      </c>
      <c r="BY107" s="28">
        <v>104.83221476510069</v>
      </c>
      <c r="BZ107" s="60">
        <v>112.08530805687204</v>
      </c>
      <c r="CA107" s="28">
        <v>101.50402864816472</v>
      </c>
      <c r="CB107" s="28">
        <v>103.55516637478108</v>
      </c>
      <c r="CC107" s="28">
        <v>99.140811455847256</v>
      </c>
      <c r="CD107" s="28">
        <v>109.36148915304626</v>
      </c>
      <c r="CE107" s="28">
        <v>100.36585365853658</v>
      </c>
      <c r="CF107" s="28">
        <v>95.369565217391312</v>
      </c>
      <c r="CG107" s="28">
        <v>102.01342281879195</v>
      </c>
      <c r="CH107" s="60">
        <v>109.38388625592417</v>
      </c>
      <c r="CI107" s="28">
        <v>101.50402864816472</v>
      </c>
      <c r="CJ107" s="28">
        <v>103.55516637478108</v>
      </c>
      <c r="CK107" s="28">
        <v>99.140811455847256</v>
      </c>
      <c r="CL107" s="28">
        <v>111.31879494916519</v>
      </c>
      <c r="CM107" s="28">
        <v>103.5670731707317</v>
      </c>
      <c r="CN107" s="28">
        <v>99.478260869565219</v>
      </c>
      <c r="CO107" s="28">
        <v>104.32885906040269</v>
      </c>
      <c r="CP107" s="60">
        <v>107.1090047393365</v>
      </c>
      <c r="CQ107" s="28">
        <v>101.50402864816472</v>
      </c>
      <c r="CR107" s="28">
        <v>103.55516637478108</v>
      </c>
      <c r="CS107" s="28">
        <v>99.140811455847256</v>
      </c>
      <c r="CT107" s="28">
        <v>104.75094661107725</v>
      </c>
      <c r="CU107" s="28">
        <v>103.38414634146341</v>
      </c>
      <c r="CV107" s="28">
        <v>99.08695652173914</v>
      </c>
      <c r="CW107" s="28">
        <v>102.41610738255034</v>
      </c>
      <c r="CX107" s="60">
        <v>107.25118483412322</v>
      </c>
      <c r="CY107" s="28">
        <v>105.11638316920322</v>
      </c>
      <c r="CZ107" s="28">
        <v>110.84063047285464</v>
      </c>
      <c r="DA107" s="28">
        <v>102.0763723150358</v>
      </c>
      <c r="DB107" s="28">
        <v>108.44807978152407</v>
      </c>
      <c r="DC107" s="28">
        <v>99.085365853658544</v>
      </c>
      <c r="DD107" s="28">
        <v>94.195652173913047</v>
      </c>
      <c r="DE107" s="28">
        <v>93.154362416107389</v>
      </c>
      <c r="DF107" s="60">
        <v>106.82464454976302</v>
      </c>
      <c r="DG107" s="28">
        <v>105.11638316920322</v>
      </c>
      <c r="DH107" s="28">
        <v>110.84063047285464</v>
      </c>
      <c r="DI107" s="28">
        <v>102.0763723150358</v>
      </c>
      <c r="DJ107" s="28">
        <v>108.44807978152407</v>
      </c>
      <c r="DK107" s="28">
        <v>99.268292682926827</v>
      </c>
      <c r="DL107" s="28">
        <v>95.043478260869577</v>
      </c>
      <c r="DM107" s="28">
        <v>90.838926174496649</v>
      </c>
      <c r="DN107" s="60">
        <v>104.12322274881515</v>
      </c>
      <c r="DO107" s="28">
        <v>104.76723366159358</v>
      </c>
      <c r="DP107" s="28">
        <v>112.04903677758318</v>
      </c>
      <c r="DQ107" s="28">
        <v>112.24343675417661</v>
      </c>
    </row>
    <row r="108" spans="1:121" x14ac:dyDescent="0.25">
      <c r="A108" s="13" t="s">
        <v>50</v>
      </c>
      <c r="B108" s="28">
        <v>97.415760458247306</v>
      </c>
      <c r="C108" s="28">
        <v>98.719512195121951</v>
      </c>
      <c r="D108" s="28">
        <v>96.608695652173921</v>
      </c>
      <c r="E108" s="28">
        <v>99.798657718120808</v>
      </c>
      <c r="F108" s="60">
        <v>95.450236966824647</v>
      </c>
      <c r="G108" s="28">
        <v>92.5604297224709</v>
      </c>
      <c r="H108" s="28">
        <v>98.213660245183874</v>
      </c>
      <c r="I108" s="28">
        <v>96.563245823389025</v>
      </c>
      <c r="J108" s="28">
        <v>99.08728220985914</v>
      </c>
      <c r="K108" s="28">
        <v>94.237804878048777</v>
      </c>
      <c r="L108" s="28">
        <v>96.152173913043484</v>
      </c>
      <c r="M108" s="28">
        <v>97.080536912751683</v>
      </c>
      <c r="N108" s="60">
        <v>92.464454976303315</v>
      </c>
      <c r="O108" s="28">
        <v>92.5604297224709</v>
      </c>
      <c r="P108" s="28">
        <v>98.213660245183874</v>
      </c>
      <c r="Q108" s="28">
        <v>96.563245823389025</v>
      </c>
      <c r="R108" s="28">
        <v>99.481296565754747</v>
      </c>
      <c r="S108" s="28">
        <v>95.33536585365853</v>
      </c>
      <c r="T108" s="28">
        <v>95.891304347826093</v>
      </c>
      <c r="U108" s="28">
        <v>98.590604026845639</v>
      </c>
      <c r="V108" s="60">
        <v>98.862559241706165</v>
      </c>
      <c r="W108" s="28">
        <v>92.5604297224709</v>
      </c>
      <c r="X108" s="28">
        <v>98.213660245183874</v>
      </c>
      <c r="Y108" s="28">
        <v>96.563245823389025</v>
      </c>
      <c r="Z108" s="28">
        <v>100.01742872072234</v>
      </c>
      <c r="AA108" s="28">
        <v>100</v>
      </c>
      <c r="AB108" s="28">
        <v>101.7608695652174</v>
      </c>
      <c r="AC108" s="28">
        <v>100.70469798657719</v>
      </c>
      <c r="AD108" s="60">
        <v>101.56398104265404</v>
      </c>
      <c r="AE108" s="28">
        <v>92.5604297224709</v>
      </c>
      <c r="AF108" s="28">
        <v>98.213660245183874</v>
      </c>
      <c r="AG108" s="28">
        <v>96.563245823389025</v>
      </c>
      <c r="AH108" s="28">
        <v>100.95509563541104</v>
      </c>
      <c r="AI108" s="28">
        <v>104.29878048780488</v>
      </c>
      <c r="AJ108" s="28">
        <v>102.93478260869566</v>
      </c>
      <c r="AK108" s="28">
        <v>102.51677852348993</v>
      </c>
      <c r="AL108" s="60">
        <v>106.82464454976304</v>
      </c>
      <c r="AM108" s="28">
        <v>95.273052820053707</v>
      </c>
      <c r="AN108" s="28">
        <v>107.70577933450086</v>
      </c>
      <c r="AO108" s="28">
        <v>96.563245823389025</v>
      </c>
      <c r="AP108" s="28">
        <v>103.8907716076411</v>
      </c>
      <c r="AQ108" s="28">
        <v>95.975609756097569</v>
      </c>
      <c r="AR108" s="28">
        <v>97.652173913043484</v>
      </c>
      <c r="AS108" s="28">
        <v>92.147651006711413</v>
      </c>
      <c r="AT108" s="60">
        <v>95.308056872037923</v>
      </c>
      <c r="AU108" s="28">
        <v>95.273052820053707</v>
      </c>
      <c r="AV108" s="28">
        <v>107.70577933450086</v>
      </c>
      <c r="AW108" s="28">
        <v>96.563245823389025</v>
      </c>
      <c r="AX108" s="28">
        <v>103.51196334299712</v>
      </c>
      <c r="AY108" s="28">
        <v>97.347560975609753</v>
      </c>
      <c r="AZ108" s="28">
        <v>100.45652173913044</v>
      </c>
      <c r="BA108" s="28">
        <v>98.691275167785236</v>
      </c>
      <c r="BB108" s="60">
        <v>105.97156398104265</v>
      </c>
      <c r="BC108" s="28">
        <v>96.172784243509398</v>
      </c>
      <c r="BD108" s="28">
        <v>112.39929947460594</v>
      </c>
      <c r="BE108" s="28">
        <v>99.770883054892593</v>
      </c>
      <c r="BF108" s="28">
        <v>103.93352786536518</v>
      </c>
      <c r="BG108" s="28">
        <v>95.152439024390247</v>
      </c>
      <c r="BH108" s="28">
        <v>93.934782608695656</v>
      </c>
      <c r="BI108" s="28">
        <v>90.939597315436245</v>
      </c>
      <c r="BJ108" s="60">
        <v>104.2654028436019</v>
      </c>
      <c r="BK108" s="28">
        <v>96.172784243509398</v>
      </c>
      <c r="BL108" s="28">
        <v>112.39929947460594</v>
      </c>
      <c r="BM108" s="28">
        <v>99.770883054892593</v>
      </c>
      <c r="BN108" s="28">
        <v>104.68406329723966</v>
      </c>
      <c r="BO108" s="28">
        <v>91.768292682926827</v>
      </c>
      <c r="BP108" s="28">
        <v>92.43478260869567</v>
      </c>
      <c r="BQ108" s="28">
        <v>95.369127516778519</v>
      </c>
      <c r="BR108" s="60">
        <v>105.54502369668246</v>
      </c>
      <c r="BS108" s="28">
        <v>96.172784243509398</v>
      </c>
      <c r="BT108" s="28">
        <v>112.39929947460594</v>
      </c>
      <c r="BU108" s="28">
        <v>99.770883054892593</v>
      </c>
      <c r="BV108" s="28">
        <v>105.57736461388301</v>
      </c>
      <c r="BW108" s="28">
        <v>98.536585365853654</v>
      </c>
      <c r="BX108" s="28">
        <v>95.369565217391312</v>
      </c>
      <c r="BY108" s="28">
        <v>98.389261744966447</v>
      </c>
      <c r="BZ108" s="60">
        <v>112.08530805687204</v>
      </c>
      <c r="CA108" s="28">
        <v>92.654431512981205</v>
      </c>
      <c r="CB108" s="28">
        <v>104.16812609457092</v>
      </c>
      <c r="CC108" s="28">
        <v>105.72792362768496</v>
      </c>
      <c r="CD108" s="28">
        <v>105.79484303567399</v>
      </c>
      <c r="CE108" s="28">
        <v>97.896341463414629</v>
      </c>
      <c r="CF108" s="28">
        <v>95.630434782608702</v>
      </c>
      <c r="CG108" s="28">
        <v>96.87919463087249</v>
      </c>
      <c r="CH108" s="60">
        <v>109.09952606635071</v>
      </c>
      <c r="CI108" s="28">
        <v>92.654431512981205</v>
      </c>
      <c r="CJ108" s="28">
        <v>104.16812609457092</v>
      </c>
      <c r="CK108" s="28">
        <v>105.72792362768496</v>
      </c>
      <c r="CL108" s="28">
        <v>106.66475672283796</v>
      </c>
      <c r="CM108" s="28">
        <v>99.451219512195124</v>
      </c>
      <c r="CN108" s="28">
        <v>95.630434782608702</v>
      </c>
      <c r="CO108" s="28">
        <v>101.20805369127517</v>
      </c>
      <c r="CP108" s="60">
        <v>106.96682464454976</v>
      </c>
      <c r="CQ108" s="28">
        <v>92.654431512981205</v>
      </c>
      <c r="CR108" s="28">
        <v>104.16812609457092</v>
      </c>
      <c r="CS108" s="28">
        <v>105.72792362768496</v>
      </c>
      <c r="CT108" s="28">
        <v>103.44607608033134</v>
      </c>
      <c r="CU108" s="28">
        <v>98.810975609756099</v>
      </c>
      <c r="CV108" s="28">
        <v>91.913043478260875</v>
      </c>
      <c r="CW108" s="28">
        <v>99.194630872483231</v>
      </c>
      <c r="CX108" s="60">
        <v>105.82938388625591</v>
      </c>
      <c r="CY108" s="28">
        <v>100.63115487914054</v>
      </c>
      <c r="CZ108" s="28">
        <v>108.24868651488617</v>
      </c>
      <c r="DA108" s="28">
        <v>114.74940334128878</v>
      </c>
      <c r="DB108" s="28">
        <v>106.27329556361417</v>
      </c>
      <c r="DC108" s="28">
        <v>94.237804878048777</v>
      </c>
      <c r="DD108" s="28">
        <v>88.58695652173914</v>
      </c>
      <c r="DE108" s="28">
        <v>88.624161073825505</v>
      </c>
      <c r="DF108" s="60">
        <v>102.27488151658767</v>
      </c>
      <c r="DG108" s="28">
        <v>100.63115487914054</v>
      </c>
      <c r="DH108" s="28">
        <v>108.24868651488617</v>
      </c>
      <c r="DI108" s="28">
        <v>114.74940334128878</v>
      </c>
      <c r="DJ108" s="28">
        <v>106.27329556361417</v>
      </c>
      <c r="DK108" s="28">
        <v>94.695121951219505</v>
      </c>
      <c r="DL108" s="28">
        <v>89.891304347826093</v>
      </c>
      <c r="DM108" s="28">
        <v>85.704697986577187</v>
      </c>
      <c r="DN108" s="60">
        <v>103.41232227488152</v>
      </c>
      <c r="DO108" s="28">
        <v>102.48433303491497</v>
      </c>
      <c r="DP108" s="28">
        <v>109.94746059544659</v>
      </c>
      <c r="DQ108" s="28">
        <v>113.31742243436754</v>
      </c>
    </row>
    <row r="109" spans="1:121" x14ac:dyDescent="0.25">
      <c r="A109" s="13" t="s">
        <v>51</v>
      </c>
      <c r="B109" s="28">
        <v>99.552694731628705</v>
      </c>
      <c r="C109" s="28">
        <v>102.92682926829268</v>
      </c>
      <c r="D109" s="28">
        <v>102.86956521739131</v>
      </c>
      <c r="E109" s="28">
        <v>99.899328859060404</v>
      </c>
      <c r="F109" s="60">
        <v>100</v>
      </c>
      <c r="G109" s="28">
        <v>100.02685765443152</v>
      </c>
      <c r="H109" s="28">
        <v>100.84063047285464</v>
      </c>
      <c r="I109" s="28">
        <v>97.780429594272078</v>
      </c>
      <c r="J109" s="28">
        <v>99.37197451268888</v>
      </c>
      <c r="K109" s="28">
        <v>101.09756097560977</v>
      </c>
      <c r="L109" s="28">
        <v>100.45652173913044</v>
      </c>
      <c r="M109" s="28">
        <v>96.77852348993288</v>
      </c>
      <c r="N109" s="60">
        <v>98.151658767772517</v>
      </c>
      <c r="O109" s="28">
        <v>100.02685765443152</v>
      </c>
      <c r="P109" s="28">
        <v>100.84063047285464</v>
      </c>
      <c r="Q109" s="28">
        <v>97.780429594272078</v>
      </c>
      <c r="R109" s="28">
        <v>101.13444574029364</v>
      </c>
      <c r="S109" s="28">
        <v>105.48780487804878</v>
      </c>
      <c r="T109" s="28">
        <v>103.52173913043478</v>
      </c>
      <c r="U109" s="28">
        <v>102.81879194630874</v>
      </c>
      <c r="V109" s="60">
        <v>103.12796208530806</v>
      </c>
      <c r="W109" s="28">
        <v>100.02685765443152</v>
      </c>
      <c r="X109" s="28">
        <v>100.84063047285464</v>
      </c>
      <c r="Y109" s="28">
        <v>97.780429594272078</v>
      </c>
      <c r="Z109" s="28">
        <v>102.74767457572862</v>
      </c>
      <c r="AA109" s="28">
        <v>103.01829268292684</v>
      </c>
      <c r="AB109" s="28">
        <v>104.5</v>
      </c>
      <c r="AC109" s="28">
        <v>105.03355704697987</v>
      </c>
      <c r="AD109" s="60">
        <v>101.27962085308057</v>
      </c>
      <c r="AE109" s="28">
        <v>100.02685765443152</v>
      </c>
      <c r="AF109" s="28">
        <v>100.84063047285464</v>
      </c>
      <c r="AG109" s="28">
        <v>97.780429594272078</v>
      </c>
      <c r="AH109" s="28">
        <v>102.50026242396233</v>
      </c>
      <c r="AI109" s="28">
        <v>106.40243902439025</v>
      </c>
      <c r="AJ109" s="28">
        <v>107.5</v>
      </c>
      <c r="AK109" s="28">
        <v>104.83221476510069</v>
      </c>
      <c r="AL109" s="60">
        <v>106.68246445497631</v>
      </c>
      <c r="AM109" s="28">
        <v>102.16204118173678</v>
      </c>
      <c r="AN109" s="28">
        <v>106.00700525394045</v>
      </c>
      <c r="AO109" s="28">
        <v>97.780429594272078</v>
      </c>
      <c r="AP109" s="28">
        <v>105.7616949746246</v>
      </c>
      <c r="AQ109" s="28">
        <v>102.46951219512195</v>
      </c>
      <c r="AR109" s="28">
        <v>98.891304347826093</v>
      </c>
      <c r="AS109" s="28">
        <v>96.87919463087249</v>
      </c>
      <c r="AT109" s="60">
        <v>97.440758293838869</v>
      </c>
      <c r="AU109" s="28">
        <v>102.16204118173678</v>
      </c>
      <c r="AV109" s="28">
        <v>106.00700525394045</v>
      </c>
      <c r="AW109" s="28">
        <v>97.780429594272078</v>
      </c>
      <c r="AX109" s="28">
        <v>106.08871292790332</v>
      </c>
      <c r="AY109" s="28">
        <v>104.02439024390245</v>
      </c>
      <c r="AZ109" s="28">
        <v>102.15217391304348</v>
      </c>
      <c r="BA109" s="28">
        <v>98.187919463087255</v>
      </c>
      <c r="BB109" s="60">
        <v>91.895734597156405</v>
      </c>
      <c r="BC109" s="28">
        <v>109.4136078782453</v>
      </c>
      <c r="BD109" s="28">
        <v>105.48161120840629</v>
      </c>
      <c r="BE109" s="28">
        <v>102.52744630071599</v>
      </c>
      <c r="BF109" s="28">
        <v>104.89017629670785</v>
      </c>
      <c r="BG109" s="28">
        <v>102.10365853658537</v>
      </c>
      <c r="BH109" s="28">
        <v>98.695652173913047</v>
      </c>
      <c r="BI109" s="28">
        <v>97.986577181208062</v>
      </c>
      <c r="BJ109" s="60">
        <v>104.69194312796209</v>
      </c>
      <c r="BK109" s="28">
        <v>109.4136078782453</v>
      </c>
      <c r="BL109" s="28">
        <v>105.48161120840629</v>
      </c>
      <c r="BM109" s="28">
        <v>102.52744630071599</v>
      </c>
      <c r="BN109" s="28">
        <v>107.53935924477572</v>
      </c>
      <c r="BO109" s="28">
        <v>102.19512195121951</v>
      </c>
      <c r="BP109" s="28">
        <v>100.39130434782609</v>
      </c>
      <c r="BQ109" s="28">
        <v>100.70469798657719</v>
      </c>
      <c r="BR109" s="60">
        <v>105.54502369668246</v>
      </c>
      <c r="BS109" s="28">
        <v>109.4136078782453</v>
      </c>
      <c r="BT109" s="28">
        <v>105.48161120840629</v>
      </c>
      <c r="BU109" s="28">
        <v>102.52744630071599</v>
      </c>
      <c r="BV109" s="28">
        <v>106.96922651334539</v>
      </c>
      <c r="BW109" s="28">
        <v>106.03658536585365</v>
      </c>
      <c r="BX109" s="28">
        <v>98.304347826086968</v>
      </c>
      <c r="BY109" s="28">
        <v>112.68456375838927</v>
      </c>
      <c r="BZ109" s="60">
        <v>112.3696682464455</v>
      </c>
      <c r="CA109" s="28">
        <v>109.50760966875559</v>
      </c>
      <c r="CB109" s="28">
        <v>105.37653239929946</v>
      </c>
      <c r="CC109" s="28">
        <v>89.474940334128874</v>
      </c>
      <c r="CD109" s="28">
        <v>108.40458409716591</v>
      </c>
      <c r="CE109" s="28">
        <v>105.21341463414635</v>
      </c>
      <c r="CF109" s="28">
        <v>100.97826086956522</v>
      </c>
      <c r="CG109" s="28">
        <v>108.95973154362416</v>
      </c>
      <c r="CH109" s="60">
        <v>109.24170616113743</v>
      </c>
      <c r="CI109" s="28">
        <v>109.50760966875559</v>
      </c>
      <c r="CJ109" s="28">
        <v>105.37653239929946</v>
      </c>
      <c r="CK109" s="28">
        <v>89.474940334128874</v>
      </c>
      <c r="CL109" s="28">
        <v>110.49237694635937</v>
      </c>
      <c r="CM109" s="28">
        <v>106.95121951219511</v>
      </c>
      <c r="CN109" s="28">
        <v>102.60869565217392</v>
      </c>
      <c r="CO109" s="28">
        <v>107.14765100671141</v>
      </c>
      <c r="CP109" s="60">
        <v>107.1090047393365</v>
      </c>
      <c r="CQ109" s="28">
        <v>109.50760966875559</v>
      </c>
      <c r="CR109" s="28">
        <v>105.37653239929946</v>
      </c>
      <c r="CS109" s="28">
        <v>89.474940334128874</v>
      </c>
      <c r="CT109" s="28">
        <v>109.40498483740443</v>
      </c>
      <c r="CU109" s="28">
        <v>105.1219512195122</v>
      </c>
      <c r="CV109" s="28">
        <v>98.043478260869577</v>
      </c>
      <c r="CW109" s="28">
        <v>108.05369127516779</v>
      </c>
      <c r="CX109" s="60">
        <v>106.6824644549763</v>
      </c>
      <c r="CY109" s="28">
        <v>101.7591763652641</v>
      </c>
      <c r="CZ109" s="28">
        <v>105.97197898423818</v>
      </c>
      <c r="DA109" s="28">
        <v>87.255369928400953</v>
      </c>
      <c r="DB109" s="28">
        <v>108.97002799382246</v>
      </c>
      <c r="DC109" s="28">
        <v>101.82926829268293</v>
      </c>
      <c r="DD109" s="28">
        <v>98.043478260869577</v>
      </c>
      <c r="DE109" s="28">
        <v>98.993288590604024</v>
      </c>
      <c r="DF109" s="60">
        <v>106.39810426540284</v>
      </c>
      <c r="DG109" s="28">
        <v>101.7591763652641</v>
      </c>
      <c r="DH109" s="28">
        <v>105.97197898423818</v>
      </c>
      <c r="DI109" s="28">
        <v>87.255369928400953</v>
      </c>
      <c r="DJ109" s="28">
        <v>108.97002799382246</v>
      </c>
      <c r="DK109" s="28">
        <v>99.908536585365852</v>
      </c>
      <c r="DL109" s="28">
        <v>96.934782608695656</v>
      </c>
      <c r="DM109" s="28">
        <v>97.080536912751683</v>
      </c>
      <c r="DN109" s="60">
        <v>106.11374407582937</v>
      </c>
      <c r="DO109" s="28">
        <v>105.17009847806627</v>
      </c>
      <c r="DP109" s="28">
        <v>110.12259194395797</v>
      </c>
      <c r="DQ109" s="28">
        <v>107.94749403341289</v>
      </c>
    </row>
    <row r="110" spans="1:121" x14ac:dyDescent="0.25">
      <c r="A110" s="51" t="s">
        <v>52</v>
      </c>
      <c r="B110" s="36">
        <v>93.473055003482543</v>
      </c>
      <c r="C110" s="36">
        <v>97.621951219512198</v>
      </c>
      <c r="D110" s="36">
        <v>99.804347826086968</v>
      </c>
      <c r="E110" s="36">
        <v>98.187919463087255</v>
      </c>
      <c r="F110" s="61">
        <v>93.175355450236978</v>
      </c>
      <c r="G110" s="36">
        <v>101.38316920322292</v>
      </c>
      <c r="H110" s="36">
        <v>98.16112084063046</v>
      </c>
      <c r="I110" s="36">
        <v>104.51073985680191</v>
      </c>
      <c r="J110" s="36">
        <v>98.31054062815889</v>
      </c>
      <c r="K110" s="36">
        <v>95.884146341463421</v>
      </c>
      <c r="L110" s="36">
        <v>98.826086956521749</v>
      </c>
      <c r="M110" s="36">
        <v>94.362416107382558</v>
      </c>
      <c r="N110" s="61">
        <v>92.606635071090054</v>
      </c>
      <c r="O110" s="36">
        <v>101.38316920322292</v>
      </c>
      <c r="P110" s="36">
        <v>98.16112084063046</v>
      </c>
      <c r="Q110" s="36">
        <v>104.51073985680191</v>
      </c>
      <c r="R110" s="36">
        <v>100.38083516353508</v>
      </c>
      <c r="S110" s="36">
        <v>92.774390243902445</v>
      </c>
      <c r="T110" s="36">
        <v>97.456521739130437</v>
      </c>
      <c r="U110" s="36">
        <v>98.590604026845639</v>
      </c>
      <c r="V110" s="61">
        <v>103.55450236966826</v>
      </c>
      <c r="W110" s="36">
        <v>101.38316920322292</v>
      </c>
      <c r="X110" s="36">
        <v>98.16112084063046</v>
      </c>
      <c r="Y110" s="36">
        <v>104.51073985680191</v>
      </c>
      <c r="Z110" s="36">
        <v>99.953785835369388</v>
      </c>
      <c r="AA110" s="36">
        <v>99.176829268292693</v>
      </c>
      <c r="AB110" s="36">
        <v>106.32608695652175</v>
      </c>
      <c r="AC110" s="36">
        <v>99.697986577181211</v>
      </c>
      <c r="AD110" s="61">
        <v>100.71090047393365</v>
      </c>
      <c r="AE110" s="36">
        <v>101.38316920322292</v>
      </c>
      <c r="AF110" s="36">
        <v>98.16112084063046</v>
      </c>
      <c r="AG110" s="36">
        <v>104.51073985680191</v>
      </c>
      <c r="AH110" s="36">
        <v>100.62851698854442</v>
      </c>
      <c r="AI110" s="36">
        <v>97.530487804878049</v>
      </c>
      <c r="AJ110" s="36">
        <v>101.17391304347828</v>
      </c>
      <c r="AK110" s="36">
        <v>95.872483221476514</v>
      </c>
      <c r="AL110" s="61">
        <v>95.308056872037923</v>
      </c>
      <c r="AM110" s="36">
        <v>100.51029543419875</v>
      </c>
      <c r="AN110" s="36">
        <v>107.4956217162872</v>
      </c>
      <c r="AO110" s="36">
        <v>104.51073985680191</v>
      </c>
      <c r="AP110" s="36">
        <v>103.27748680775898</v>
      </c>
      <c r="AQ110" s="36">
        <v>97.439024390243901</v>
      </c>
      <c r="AR110" s="36">
        <v>100.2608695652174</v>
      </c>
      <c r="AS110" s="36">
        <v>98.288590604026851</v>
      </c>
      <c r="AT110" s="61">
        <v>97.29857819905213</v>
      </c>
      <c r="AU110" s="36">
        <v>100.51029543419875</v>
      </c>
      <c r="AV110" s="36">
        <v>107.4956217162872</v>
      </c>
      <c r="AW110" s="36">
        <v>104.51073985680191</v>
      </c>
      <c r="AX110" s="36">
        <v>102.98274700184245</v>
      </c>
      <c r="AY110" s="36">
        <v>96.524390243902431</v>
      </c>
      <c r="AZ110" s="36">
        <v>99.152173913043484</v>
      </c>
      <c r="BA110" s="36">
        <v>103.12080536912752</v>
      </c>
      <c r="BB110" s="61">
        <v>103.83886255924172</v>
      </c>
      <c r="BC110" s="36">
        <v>98.603401969561332</v>
      </c>
      <c r="BD110" s="36">
        <v>106.14711033274956</v>
      </c>
      <c r="BE110" s="36">
        <v>103.88066825775657</v>
      </c>
      <c r="BF110" s="36">
        <v>102.42459298188435</v>
      </c>
      <c r="BG110" s="36">
        <v>93.140243902439025</v>
      </c>
      <c r="BH110" s="36">
        <v>95.173913043478265</v>
      </c>
      <c r="BI110" s="36">
        <v>100.3020134228188</v>
      </c>
      <c r="BJ110" s="61">
        <v>107.81990521327015</v>
      </c>
      <c r="BK110" s="36">
        <v>98.603401969561332</v>
      </c>
      <c r="BL110" s="36">
        <v>106.14711033274956</v>
      </c>
      <c r="BM110" s="36">
        <v>103.88066825775657</v>
      </c>
      <c r="BN110" s="36">
        <v>103.89087164771512</v>
      </c>
      <c r="BO110" s="36">
        <v>93.963414634146346</v>
      </c>
      <c r="BP110" s="36">
        <v>94.260869565217405</v>
      </c>
      <c r="BQ110" s="36">
        <v>97.181208053691279</v>
      </c>
      <c r="BR110" s="61">
        <v>103.98104265402844</v>
      </c>
      <c r="BS110" s="36">
        <v>98.603401969561332</v>
      </c>
      <c r="BT110" s="36">
        <v>106.14711033274956</v>
      </c>
      <c r="BU110" s="36">
        <v>103.88066825775657</v>
      </c>
      <c r="BV110" s="36">
        <v>104.75094661107725</v>
      </c>
      <c r="BW110" s="36">
        <v>95.609756097560975</v>
      </c>
      <c r="BX110" s="36">
        <v>93.608695652173921</v>
      </c>
      <c r="BY110" s="36">
        <v>92.24832214765101</v>
      </c>
      <c r="BZ110" s="61">
        <v>108.95734597156398</v>
      </c>
      <c r="CA110" s="36">
        <v>96.226499552372417</v>
      </c>
      <c r="CB110" s="36">
        <v>106.77758318739053</v>
      </c>
      <c r="CC110" s="36">
        <v>106.15751789976133</v>
      </c>
      <c r="CD110" s="36">
        <v>103.48957176468949</v>
      </c>
      <c r="CE110" s="36">
        <v>98.445121951219519</v>
      </c>
      <c r="CF110" s="36">
        <v>96.673913043478279</v>
      </c>
      <c r="CG110" s="36">
        <v>98.087248322147659</v>
      </c>
      <c r="CH110" s="61">
        <v>108.81516587677724</v>
      </c>
      <c r="CI110" s="36">
        <v>96.226499552372417</v>
      </c>
      <c r="CJ110" s="36">
        <v>106.77758318739053</v>
      </c>
      <c r="CK110" s="36">
        <v>106.15751789976133</v>
      </c>
      <c r="CL110" s="36">
        <v>106.4907739854052</v>
      </c>
      <c r="CM110" s="36">
        <v>96.707317073170728</v>
      </c>
      <c r="CN110" s="36">
        <v>99.543478260869577</v>
      </c>
      <c r="CO110" s="36">
        <v>93.758389261744966</v>
      </c>
      <c r="CP110" s="61">
        <v>107.1090047393365</v>
      </c>
      <c r="CQ110" s="36">
        <v>96.226499552372417</v>
      </c>
      <c r="CR110" s="36">
        <v>106.77758318739053</v>
      </c>
      <c r="CS110" s="36">
        <v>106.15751789976133</v>
      </c>
      <c r="CT110" s="36">
        <v>105.96882577310681</v>
      </c>
      <c r="CU110" s="36">
        <v>92.317073170731703</v>
      </c>
      <c r="CV110" s="36">
        <v>93.608695652173921</v>
      </c>
      <c r="CW110" s="36">
        <v>94.060402684563755</v>
      </c>
      <c r="CX110" s="61">
        <v>104.54976303317534</v>
      </c>
      <c r="CY110" s="36">
        <v>95.044762757385854</v>
      </c>
      <c r="CZ110" s="36">
        <v>105.70928196147111</v>
      </c>
      <c r="DA110" s="36">
        <v>96.133651551312653</v>
      </c>
      <c r="DB110" s="36">
        <v>105.40338187645025</v>
      </c>
      <c r="DC110" s="36">
        <v>97.073170731707322</v>
      </c>
      <c r="DD110" s="36">
        <v>93.869565217391312</v>
      </c>
      <c r="DE110" s="36">
        <v>89.429530201342288</v>
      </c>
      <c r="DF110" s="61">
        <v>107.53554502369667</v>
      </c>
      <c r="DG110" s="36">
        <v>95.044762757385854</v>
      </c>
      <c r="DH110" s="36">
        <v>105.70928196147111</v>
      </c>
      <c r="DI110" s="36">
        <v>96.133651551312653</v>
      </c>
      <c r="DJ110" s="36">
        <v>105.40338187645025</v>
      </c>
      <c r="DK110" s="36">
        <v>93.780487804878049</v>
      </c>
      <c r="DL110" s="36">
        <v>93.673913043478265</v>
      </c>
      <c r="DM110" s="36">
        <v>90.53691275167786</v>
      </c>
      <c r="DN110" s="61">
        <v>104.69194312796208</v>
      </c>
      <c r="DO110" s="36">
        <v>104.632945389436</v>
      </c>
      <c r="DP110" s="36">
        <v>110.64798598949211</v>
      </c>
      <c r="DQ110" s="36">
        <v>107.58949880668258</v>
      </c>
    </row>
    <row r="111" spans="1:121" x14ac:dyDescent="0.25">
      <c r="A111" s="13" t="s">
        <v>53</v>
      </c>
      <c r="B111" s="28">
        <v>101.3986167792432</v>
      </c>
      <c r="C111" s="28">
        <v>104.11585365853658</v>
      </c>
      <c r="D111" s="28">
        <v>101.89130434782609</v>
      </c>
      <c r="E111" s="28">
        <v>102.51677852348993</v>
      </c>
      <c r="F111" s="60">
        <v>108.10426540284361</v>
      </c>
      <c r="G111" s="28">
        <v>104.01521933751118</v>
      </c>
      <c r="H111" s="28">
        <v>97.425569176882661</v>
      </c>
      <c r="I111" s="28">
        <v>94.057279236276841</v>
      </c>
      <c r="J111" s="28">
        <v>102.86062851843839</v>
      </c>
      <c r="K111" s="28">
        <v>104.66463414634147</v>
      </c>
      <c r="L111" s="28">
        <v>101.56521739130434</v>
      </c>
      <c r="M111" s="28">
        <v>100.60402684563759</v>
      </c>
      <c r="N111" s="60">
        <v>96.018957345971572</v>
      </c>
      <c r="O111" s="28">
        <v>104.01521933751118</v>
      </c>
      <c r="P111" s="28">
        <v>97.425569176882661</v>
      </c>
      <c r="Q111" s="28">
        <v>94.057279236276841</v>
      </c>
      <c r="R111" s="28">
        <v>103.31876856178333</v>
      </c>
      <c r="S111" s="28">
        <v>100.27439024390245</v>
      </c>
      <c r="T111" s="28">
        <v>96.869565217391312</v>
      </c>
      <c r="U111" s="28">
        <v>102.71812080536914</v>
      </c>
      <c r="V111" s="60">
        <v>100.28436018957346</v>
      </c>
      <c r="W111" s="28">
        <v>104.01521933751118</v>
      </c>
      <c r="X111" s="28">
        <v>97.425569176882661</v>
      </c>
      <c r="Y111" s="28">
        <v>94.057279236276841</v>
      </c>
      <c r="Z111" s="28">
        <v>104.87883262222725</v>
      </c>
      <c r="AA111" s="28">
        <v>103.47560975609757</v>
      </c>
      <c r="AB111" s="28">
        <v>101.17391304347828</v>
      </c>
      <c r="AC111" s="28">
        <v>101.10738255033557</v>
      </c>
      <c r="AD111" s="60">
        <v>99.573459715639814</v>
      </c>
      <c r="AE111" s="28">
        <v>104.01521933751118</v>
      </c>
      <c r="AF111" s="28">
        <v>97.425569176882661</v>
      </c>
      <c r="AG111" s="28">
        <v>94.057279236276841</v>
      </c>
      <c r="AH111" s="28">
        <v>105.42464691653295</v>
      </c>
      <c r="AI111" s="28">
        <v>101.64634146341464</v>
      </c>
      <c r="AJ111" s="28">
        <v>99.34782608695653</v>
      </c>
      <c r="AK111" s="28">
        <v>99.798657718120808</v>
      </c>
      <c r="AL111" s="60">
        <v>101.70616113744076</v>
      </c>
      <c r="AM111" s="28">
        <v>100.24171888988361</v>
      </c>
      <c r="AN111" s="28">
        <v>103.92294220665498</v>
      </c>
      <c r="AO111" s="28">
        <v>94.057279236276841</v>
      </c>
      <c r="AP111" s="28">
        <v>107.25232252455912</v>
      </c>
      <c r="AQ111" s="28">
        <v>99.359756097560975</v>
      </c>
      <c r="AR111" s="28">
        <v>97.326086956521749</v>
      </c>
      <c r="AS111" s="28">
        <v>100.90604026845638</v>
      </c>
      <c r="AT111" s="60">
        <v>102.98578199052133</v>
      </c>
      <c r="AU111" s="28">
        <v>100.24171888988361</v>
      </c>
      <c r="AV111" s="28">
        <v>103.92294220665498</v>
      </c>
      <c r="AW111" s="28">
        <v>94.057279236276841</v>
      </c>
      <c r="AX111" s="28">
        <v>106.50188713275867</v>
      </c>
      <c r="AY111" s="28">
        <v>100.1829268292683</v>
      </c>
      <c r="AZ111" s="28">
        <v>101.7608695652174</v>
      </c>
      <c r="BA111" s="28">
        <v>94.865771812080553</v>
      </c>
      <c r="BB111" s="60">
        <v>101.99052132701422</v>
      </c>
      <c r="BC111" s="28">
        <v>102.06803939122651</v>
      </c>
      <c r="BD111" s="28">
        <v>108.33625218914186</v>
      </c>
      <c r="BE111" s="28">
        <v>95.56801909307876</v>
      </c>
      <c r="BF111" s="28">
        <v>106.12321370473622</v>
      </c>
      <c r="BG111" s="28">
        <v>97.256097560975604</v>
      </c>
      <c r="BH111" s="28">
        <v>97.782608695652186</v>
      </c>
      <c r="BI111" s="28">
        <v>94.060402684563755</v>
      </c>
      <c r="BJ111" s="60">
        <v>105.11848341232228</v>
      </c>
      <c r="BK111" s="28">
        <v>102.06803939122651</v>
      </c>
      <c r="BL111" s="28">
        <v>108.33625218914186</v>
      </c>
      <c r="BM111" s="28">
        <v>95.56801909307876</v>
      </c>
      <c r="BN111" s="28">
        <v>108.07947560443053</v>
      </c>
      <c r="BO111" s="28">
        <v>97.347560975609753</v>
      </c>
      <c r="BP111" s="28">
        <v>96.021739130434796</v>
      </c>
      <c r="BQ111" s="28">
        <v>98.590604026845639</v>
      </c>
      <c r="BR111" s="60">
        <v>102.98578199052133</v>
      </c>
      <c r="BS111" s="28">
        <v>102.06803939122651</v>
      </c>
      <c r="BT111" s="28">
        <v>108.33625218914186</v>
      </c>
      <c r="BU111" s="28">
        <v>95.56801909307876</v>
      </c>
      <c r="BV111" s="28">
        <v>108.83954094074787</v>
      </c>
      <c r="BW111" s="28">
        <v>107.59146341463415</v>
      </c>
      <c r="BX111" s="28">
        <v>108.08695652173914</v>
      </c>
      <c r="BY111" s="28">
        <v>114.19463087248323</v>
      </c>
      <c r="BZ111" s="60">
        <v>112.3696682464455</v>
      </c>
      <c r="CA111" s="28">
        <v>99.879140555058186</v>
      </c>
      <c r="CB111" s="28">
        <v>105.74430823117338</v>
      </c>
      <c r="CC111" s="28">
        <v>100.14319809069212</v>
      </c>
      <c r="CD111" s="28">
        <v>108.92653230946424</v>
      </c>
      <c r="CE111" s="28">
        <v>102.3780487804878</v>
      </c>
      <c r="CF111" s="28">
        <v>101.36956521739131</v>
      </c>
      <c r="CG111" s="28">
        <v>105.93959731543625</v>
      </c>
      <c r="CH111" s="60">
        <v>108.5308056872038</v>
      </c>
      <c r="CI111" s="28">
        <v>99.879140555058186</v>
      </c>
      <c r="CJ111" s="28">
        <v>105.74430823117338</v>
      </c>
      <c r="CK111" s="28">
        <v>100.14319809069212</v>
      </c>
      <c r="CL111" s="28">
        <v>110.01392441841919</v>
      </c>
      <c r="CM111" s="28">
        <v>110.33536585365854</v>
      </c>
      <c r="CN111" s="28">
        <v>104.17391304347827</v>
      </c>
      <c r="CO111" s="28">
        <v>108.45637583892618</v>
      </c>
      <c r="CP111" s="60">
        <v>107.53554502369668</v>
      </c>
      <c r="CQ111" s="28">
        <v>99.879140555058186</v>
      </c>
      <c r="CR111" s="28">
        <v>105.74430823117338</v>
      </c>
      <c r="CS111" s="28">
        <v>100.14319809069212</v>
      </c>
      <c r="CT111" s="28">
        <v>107.49117472564372</v>
      </c>
      <c r="CU111" s="28">
        <v>98.262195121951223</v>
      </c>
      <c r="CV111" s="28">
        <v>95.043478260869577</v>
      </c>
      <c r="CW111" s="28">
        <v>98.691275167785236</v>
      </c>
      <c r="CX111" s="60">
        <v>105.40284360189573</v>
      </c>
      <c r="CY111" s="28">
        <v>101.26230975828111</v>
      </c>
      <c r="CZ111" s="28">
        <v>108.87915936952714</v>
      </c>
      <c r="DA111" s="28">
        <v>102.50596658711217</v>
      </c>
      <c r="DB111" s="28">
        <v>110.18790715585202</v>
      </c>
      <c r="DC111" s="28">
        <v>96.25</v>
      </c>
      <c r="DD111" s="28">
        <v>92.239130434782624</v>
      </c>
      <c r="DE111" s="28">
        <v>92.046979865771817</v>
      </c>
      <c r="DF111" s="60">
        <v>105.260663507109</v>
      </c>
      <c r="DG111" s="28">
        <v>101.26230975828111</v>
      </c>
      <c r="DH111" s="28">
        <v>108.87915936952714</v>
      </c>
      <c r="DI111" s="28">
        <v>102.50596658711217</v>
      </c>
      <c r="DJ111" s="28">
        <v>110.18790715585202</v>
      </c>
      <c r="DK111" s="28">
        <v>95.609756097560975</v>
      </c>
      <c r="DL111" s="28">
        <v>91.130434782608702</v>
      </c>
      <c r="DM111" s="28">
        <v>88.926174496644308</v>
      </c>
      <c r="DN111" s="60">
        <v>104.40758293838863</v>
      </c>
      <c r="DO111" s="28">
        <v>107.99015219337512</v>
      </c>
      <c r="DP111" s="28">
        <v>109.42206654991243</v>
      </c>
      <c r="DQ111" s="28">
        <v>112.24343675417661</v>
      </c>
    </row>
    <row r="112" spans="1:121" x14ac:dyDescent="0.25">
      <c r="A112" s="13" t="s">
        <v>54</v>
      </c>
      <c r="B112" s="28">
        <v>104.00083743690953</v>
      </c>
      <c r="C112" s="28">
        <v>98.719512195121951</v>
      </c>
      <c r="D112" s="28">
        <v>96.804347826086968</v>
      </c>
      <c r="E112" s="28">
        <v>99.295302013422827</v>
      </c>
      <c r="F112" s="60">
        <v>100.71090047393365</v>
      </c>
      <c r="G112" s="28">
        <v>102.09489704565802</v>
      </c>
      <c r="H112" s="28">
        <v>96.007005253940449</v>
      </c>
      <c r="I112" s="28">
        <v>98.711217183770884</v>
      </c>
      <c r="J112" s="28">
        <v>105.96678147594194</v>
      </c>
      <c r="K112" s="28">
        <v>97.164634146341456</v>
      </c>
      <c r="L112" s="28">
        <v>97.978260869565233</v>
      </c>
      <c r="M112" s="28">
        <v>99.194630872483231</v>
      </c>
      <c r="N112" s="60">
        <v>96.72985781990522</v>
      </c>
      <c r="O112" s="28">
        <v>102.09489704565802</v>
      </c>
      <c r="P112" s="28">
        <v>96.007005253940449</v>
      </c>
      <c r="Q112" s="28">
        <v>98.711217183770884</v>
      </c>
      <c r="R112" s="28">
        <v>106.96474210828801</v>
      </c>
      <c r="S112" s="28">
        <v>97.347560975609753</v>
      </c>
      <c r="T112" s="28">
        <v>96.413043478260875</v>
      </c>
      <c r="U112" s="28">
        <v>95.570469798657726</v>
      </c>
      <c r="V112" s="60">
        <v>98.578199052132703</v>
      </c>
      <c r="W112" s="28">
        <v>102.09489704565802</v>
      </c>
      <c r="X112" s="28">
        <v>96.007005253940449</v>
      </c>
      <c r="Y112" s="28">
        <v>98.711217183770884</v>
      </c>
      <c r="Z112" s="28">
        <v>108.13125286709054</v>
      </c>
      <c r="AA112" s="28">
        <v>99.176829268292693</v>
      </c>
      <c r="AB112" s="28">
        <v>102.28260869565219</v>
      </c>
      <c r="AC112" s="28">
        <v>101.91275167785236</v>
      </c>
      <c r="AD112" s="60">
        <v>102.84360189573461</v>
      </c>
      <c r="AE112" s="28">
        <v>102.09489704565802</v>
      </c>
      <c r="AF112" s="28">
        <v>96.007005253940449</v>
      </c>
      <c r="AG112" s="28">
        <v>98.711217183770884</v>
      </c>
      <c r="AH112" s="28">
        <v>108.11458532084445</v>
      </c>
      <c r="AI112" s="28">
        <v>99.451219512195124</v>
      </c>
      <c r="AJ112" s="28">
        <v>100.45652173913044</v>
      </c>
      <c r="AK112" s="28">
        <v>102.61744966442953</v>
      </c>
      <c r="AL112" s="60">
        <v>90.758293838862571</v>
      </c>
      <c r="AM112" s="28">
        <v>101.8531781557744</v>
      </c>
      <c r="AN112" s="28">
        <v>105.86690017513135</v>
      </c>
      <c r="AO112" s="28">
        <v>98.711217183770884</v>
      </c>
      <c r="AP112" s="28">
        <v>109.49291571290298</v>
      </c>
      <c r="AQ112" s="28">
        <v>97.347560975609753</v>
      </c>
      <c r="AR112" s="28">
        <v>98.173913043478265</v>
      </c>
      <c r="AS112" s="28">
        <v>97.68456375838926</v>
      </c>
      <c r="AT112" s="60">
        <v>97.156398104265406</v>
      </c>
      <c r="AU112" s="28">
        <v>101.8531781557744</v>
      </c>
      <c r="AV112" s="28">
        <v>105.86690017513135</v>
      </c>
      <c r="AW112" s="28">
        <v>98.711217183770884</v>
      </c>
      <c r="AX112" s="28">
        <v>110.03987394370729</v>
      </c>
      <c r="AY112" s="28">
        <v>98.810975609756099</v>
      </c>
      <c r="AZ112" s="28">
        <v>101.95652173913044</v>
      </c>
      <c r="BA112" s="28">
        <v>99.697986577181211</v>
      </c>
      <c r="BB112" s="60">
        <v>104.12322274881517</v>
      </c>
      <c r="BC112" s="28">
        <v>101.4503133393017</v>
      </c>
      <c r="BD112" s="28">
        <v>107.98598949211909</v>
      </c>
      <c r="BE112" s="28">
        <v>102.93556085918854</v>
      </c>
      <c r="BF112" s="28">
        <v>109.91908642824463</v>
      </c>
      <c r="BG112" s="28">
        <v>101.28048780487805</v>
      </c>
      <c r="BH112" s="28">
        <v>101.10869565217392</v>
      </c>
      <c r="BI112" s="28">
        <v>101.91275167785236</v>
      </c>
      <c r="BJ112" s="60">
        <v>106.54028436018957</v>
      </c>
      <c r="BK112" s="28">
        <v>101.4503133393017</v>
      </c>
      <c r="BL112" s="28">
        <v>107.98598949211909</v>
      </c>
      <c r="BM112" s="28">
        <v>102.93556085918854</v>
      </c>
      <c r="BN112" s="28">
        <v>110.96555344778693</v>
      </c>
      <c r="BO112" s="28">
        <v>99.542682926829258</v>
      </c>
      <c r="BP112" s="28">
        <v>101.30434782608697</v>
      </c>
      <c r="BQ112" s="28">
        <v>99.496644295302019</v>
      </c>
      <c r="BR112" s="60">
        <v>108.10426540284361</v>
      </c>
      <c r="BS112" s="28">
        <v>101.4503133393017</v>
      </c>
      <c r="BT112" s="28">
        <v>107.98598949211909</v>
      </c>
      <c r="BU112" s="28">
        <v>102.93556085918854</v>
      </c>
      <c r="BV112" s="28">
        <v>110.97082947429955</v>
      </c>
      <c r="BW112" s="28">
        <v>99.542682926829258</v>
      </c>
      <c r="BX112" s="28">
        <v>94.782608695652186</v>
      </c>
      <c r="BY112" s="28">
        <v>102.21476510067114</v>
      </c>
      <c r="BZ112" s="60">
        <v>112.22748815165876</v>
      </c>
      <c r="CA112" s="28">
        <v>101.70546105640108</v>
      </c>
      <c r="CB112" s="28">
        <v>106.05954465849386</v>
      </c>
      <c r="CC112" s="28">
        <v>99.28400954653938</v>
      </c>
      <c r="CD112" s="28">
        <v>111.40578631788156</v>
      </c>
      <c r="CE112" s="28">
        <v>98.536585365853654</v>
      </c>
      <c r="CF112" s="28">
        <v>95.565217391304358</v>
      </c>
      <c r="CG112" s="28">
        <v>98.389261744966447</v>
      </c>
      <c r="CH112" s="60">
        <v>108.81516587677724</v>
      </c>
      <c r="CI112" s="28">
        <v>101.70546105640108</v>
      </c>
      <c r="CJ112" s="28">
        <v>106.05954465849386</v>
      </c>
      <c r="CK112" s="28">
        <v>99.28400954653938</v>
      </c>
      <c r="CL112" s="28">
        <v>112.62366547991111</v>
      </c>
      <c r="CM112" s="28">
        <v>101.3719512195122</v>
      </c>
      <c r="CN112" s="28">
        <v>96.869565217391312</v>
      </c>
      <c r="CO112" s="28">
        <v>104.42953020134229</v>
      </c>
      <c r="CP112" s="60">
        <v>106.96682464454976</v>
      </c>
      <c r="CQ112" s="28">
        <v>101.70546105640108</v>
      </c>
      <c r="CR112" s="28">
        <v>106.05954465849386</v>
      </c>
      <c r="CS112" s="28">
        <v>99.28400954653938</v>
      </c>
      <c r="CT112" s="28">
        <v>105.35988619209203</v>
      </c>
      <c r="CU112" s="28">
        <v>98.445121951219519</v>
      </c>
      <c r="CV112" s="28">
        <v>91.065217391304358</v>
      </c>
      <c r="CW112" s="28">
        <v>98.288590604026851</v>
      </c>
      <c r="CX112" s="60">
        <v>104.83412322274881</v>
      </c>
      <c r="CY112" s="28">
        <v>100.56401074306177</v>
      </c>
      <c r="CZ112" s="28">
        <v>108.70402802101577</v>
      </c>
      <c r="DA112" s="28">
        <v>98.92601431980907</v>
      </c>
      <c r="DB112" s="28">
        <v>111.44928200223978</v>
      </c>
      <c r="DC112" s="28">
        <v>96.890243902439025</v>
      </c>
      <c r="DD112" s="28">
        <v>94.260869565217405</v>
      </c>
      <c r="DE112" s="28">
        <v>93.65771812080537</v>
      </c>
      <c r="DF112" s="60">
        <v>105.260663507109</v>
      </c>
      <c r="DG112" s="28">
        <v>100.56401074306177</v>
      </c>
      <c r="DH112" s="28">
        <v>108.70402802101577</v>
      </c>
      <c r="DI112" s="28">
        <v>98.92601431980907</v>
      </c>
      <c r="DJ112" s="28">
        <v>111.44928200223978</v>
      </c>
      <c r="DK112" s="28">
        <v>95.33536585365853</v>
      </c>
      <c r="DL112" s="28">
        <v>91.58695652173914</v>
      </c>
      <c r="DM112" s="28">
        <v>90.838926174496649</v>
      </c>
      <c r="DN112" s="60">
        <v>104.26540284360189</v>
      </c>
      <c r="DO112" s="28">
        <v>105.84153983885409</v>
      </c>
      <c r="DP112" s="28">
        <v>108.37127845884413</v>
      </c>
      <c r="DQ112" s="28">
        <v>113.31742243436754</v>
      </c>
    </row>
    <row r="113" spans="1:121" x14ac:dyDescent="0.25">
      <c r="A113" s="13" t="s">
        <v>55</v>
      </c>
      <c r="B113" s="28">
        <v>102.07458755942234</v>
      </c>
      <c r="C113" s="28">
        <v>96.158536585365852</v>
      </c>
      <c r="D113" s="28">
        <v>99.478260869565219</v>
      </c>
      <c r="E113" s="28">
        <v>99.295302013422813</v>
      </c>
      <c r="F113" s="60">
        <v>95.73459715639811</v>
      </c>
      <c r="G113" s="28">
        <v>97.448522829006265</v>
      </c>
      <c r="H113" s="28">
        <v>95.113835376532393</v>
      </c>
      <c r="I113" s="28">
        <v>90.190930787589494</v>
      </c>
      <c r="J113" s="28">
        <v>104.31979998944504</v>
      </c>
      <c r="K113" s="28">
        <v>97.713414634146332</v>
      </c>
      <c r="L113" s="28">
        <v>97.195652173913047</v>
      </c>
      <c r="M113" s="28">
        <v>94.664429530201346</v>
      </c>
      <c r="N113" s="60">
        <v>92.890995260663516</v>
      </c>
      <c r="O113" s="28">
        <v>97.448522829006265</v>
      </c>
      <c r="P113" s="28">
        <v>95.113835376532393</v>
      </c>
      <c r="Q113" s="28">
        <v>90.190930787589494</v>
      </c>
      <c r="R113" s="28">
        <v>106.15797110610687</v>
      </c>
      <c r="S113" s="28">
        <v>96.798780487804876</v>
      </c>
      <c r="T113" s="28">
        <v>103.06521739130436</v>
      </c>
      <c r="U113" s="28">
        <v>99.194630872483231</v>
      </c>
      <c r="V113" s="60">
        <v>97.725118483412331</v>
      </c>
      <c r="W113" s="28">
        <v>97.448522829006265</v>
      </c>
      <c r="X113" s="28">
        <v>95.113835376532393</v>
      </c>
      <c r="Y113" s="28">
        <v>90.190930787589494</v>
      </c>
      <c r="Z113" s="28">
        <v>106.40489610620837</v>
      </c>
      <c r="AA113" s="28">
        <v>106.4939024390244</v>
      </c>
      <c r="AB113" s="28">
        <v>106.84782608695653</v>
      </c>
      <c r="AC113" s="28">
        <v>103.22147651006712</v>
      </c>
      <c r="AD113" s="60">
        <v>98.151658767772517</v>
      </c>
      <c r="AE113" s="28">
        <v>97.448522829006265</v>
      </c>
      <c r="AF113" s="28">
        <v>95.113835376532393</v>
      </c>
      <c r="AG113" s="28">
        <v>90.190930787589494</v>
      </c>
      <c r="AH113" s="28">
        <v>106.06755227746301</v>
      </c>
      <c r="AI113" s="28">
        <v>105.67073170731707</v>
      </c>
      <c r="AJ113" s="28">
        <v>104.95652173913044</v>
      </c>
      <c r="AK113" s="28">
        <v>101.20805369127517</v>
      </c>
      <c r="AL113" s="60">
        <v>104.54976303317535</v>
      </c>
      <c r="AM113" s="28">
        <v>96.468218442256045</v>
      </c>
      <c r="AN113" s="28">
        <v>102.87215411558668</v>
      </c>
      <c r="AO113" s="28">
        <v>90.190930787589494</v>
      </c>
      <c r="AP113" s="28">
        <v>107.79305217336338</v>
      </c>
      <c r="AQ113" s="28">
        <v>98.719512195121951</v>
      </c>
      <c r="AR113" s="28">
        <v>101.69565217391305</v>
      </c>
      <c r="AS113" s="28">
        <v>99.093959731543634</v>
      </c>
      <c r="AT113" s="60">
        <v>98.151658767772517</v>
      </c>
      <c r="AU113" s="28">
        <v>96.468218442256045</v>
      </c>
      <c r="AV113" s="28">
        <v>102.87215411558668</v>
      </c>
      <c r="AW113" s="28">
        <v>90.190930787589494</v>
      </c>
      <c r="AX113" s="28">
        <v>108.63426740798776</v>
      </c>
      <c r="AY113" s="28">
        <v>98.719512195121951</v>
      </c>
      <c r="AZ113" s="28">
        <v>97.782608695652186</v>
      </c>
      <c r="BA113" s="28">
        <v>96.073825503355707</v>
      </c>
      <c r="BB113" s="60">
        <v>101.42180094786731</v>
      </c>
      <c r="BC113" s="28">
        <v>98.133393017009837</v>
      </c>
      <c r="BD113" s="28">
        <v>104.81611208406304</v>
      </c>
      <c r="BE113" s="28">
        <v>98.92601431980907</v>
      </c>
      <c r="BF113" s="28">
        <v>106.72140115257766</v>
      </c>
      <c r="BG113" s="28">
        <v>95.792682926829272</v>
      </c>
      <c r="BH113" s="28">
        <v>93.673913043478265</v>
      </c>
      <c r="BI113" s="28">
        <v>93.355704697986582</v>
      </c>
      <c r="BJ113" s="60">
        <v>105.97156398104265</v>
      </c>
      <c r="BK113" s="28">
        <v>98.133393017009837</v>
      </c>
      <c r="BL113" s="28">
        <v>104.81611208406304</v>
      </c>
      <c r="BM113" s="28">
        <v>98.92601431980907</v>
      </c>
      <c r="BN113" s="28">
        <v>108.48496847142827</v>
      </c>
      <c r="BO113" s="28">
        <v>95.243902439024396</v>
      </c>
      <c r="BP113" s="28">
        <v>95.956521739130437</v>
      </c>
      <c r="BQ113" s="28">
        <v>95.268456375838937</v>
      </c>
      <c r="BR113" s="60">
        <v>104.69194312796209</v>
      </c>
      <c r="BS113" s="28">
        <v>98.133393017009837</v>
      </c>
      <c r="BT113" s="28">
        <v>104.81611208406304</v>
      </c>
      <c r="BU113" s="28">
        <v>98.92601431980907</v>
      </c>
      <c r="BV113" s="28">
        <v>107.44767904128555</v>
      </c>
      <c r="BW113" s="28">
        <v>97.804878048780495</v>
      </c>
      <c r="BX113" s="28">
        <v>101.56521739130434</v>
      </c>
      <c r="BY113" s="28">
        <v>101.40939597315436</v>
      </c>
      <c r="BZ113" s="60">
        <v>111.80094786729858</v>
      </c>
      <c r="CA113" s="28">
        <v>98.106535362578327</v>
      </c>
      <c r="CB113" s="28">
        <v>102.81961471103327</v>
      </c>
      <c r="CC113" s="28">
        <v>100.42959427207637</v>
      </c>
      <c r="CD113" s="28">
        <v>109.23100209997166</v>
      </c>
      <c r="CE113" s="28">
        <v>98.536585365853654</v>
      </c>
      <c r="CF113" s="28">
        <v>97.58695652173914</v>
      </c>
      <c r="CG113" s="28">
        <v>101.30872483221476</v>
      </c>
      <c r="CH113" s="60">
        <v>109.24170616113743</v>
      </c>
      <c r="CI113" s="28">
        <v>98.106535362578327</v>
      </c>
      <c r="CJ113" s="28">
        <v>102.81961471103327</v>
      </c>
      <c r="CK113" s="28">
        <v>100.42959427207637</v>
      </c>
      <c r="CL113" s="28">
        <v>109.88343736534459</v>
      </c>
      <c r="CM113" s="28">
        <v>100.64024390243902</v>
      </c>
      <c r="CN113" s="28">
        <v>98.043478260869577</v>
      </c>
      <c r="CO113" s="28">
        <v>105.03355704697988</v>
      </c>
      <c r="CP113" s="60">
        <v>106.68246445497631</v>
      </c>
      <c r="CQ113" s="28">
        <v>98.106535362578327</v>
      </c>
      <c r="CR113" s="28">
        <v>102.81961471103327</v>
      </c>
      <c r="CS113" s="28">
        <v>100.42959427207637</v>
      </c>
      <c r="CT113" s="28">
        <v>99.661951541168079</v>
      </c>
      <c r="CU113" s="28">
        <v>103.38414634146341</v>
      </c>
      <c r="CV113" s="28">
        <v>95.434782608695656</v>
      </c>
      <c r="CW113" s="28">
        <v>106.24161073825503</v>
      </c>
      <c r="CX113" s="60">
        <v>106.39810426540284</v>
      </c>
      <c r="CY113" s="28">
        <v>96.602506714413607</v>
      </c>
      <c r="CZ113" s="28">
        <v>105.86690017513135</v>
      </c>
      <c r="DA113" s="28">
        <v>101.00238663484487</v>
      </c>
      <c r="DB113" s="28">
        <v>107.44767904128555</v>
      </c>
      <c r="DC113" s="28">
        <v>97.987804878048792</v>
      </c>
      <c r="DD113" s="28">
        <v>95.369565217391312</v>
      </c>
      <c r="DE113" s="28">
        <v>93.959731543624159</v>
      </c>
      <c r="DF113" s="60">
        <v>103.98104265402843</v>
      </c>
      <c r="DG113" s="28">
        <v>96.602506714413607</v>
      </c>
      <c r="DH113" s="28">
        <v>105.86690017513135</v>
      </c>
      <c r="DI113" s="28">
        <v>101.00238663484487</v>
      </c>
      <c r="DJ113" s="28">
        <v>107.44767904128555</v>
      </c>
      <c r="DK113" s="28">
        <v>96.615853658536594</v>
      </c>
      <c r="DL113" s="28">
        <v>94.456521739130437</v>
      </c>
      <c r="DM113" s="28">
        <v>91.442953020134226</v>
      </c>
      <c r="DN113" s="60">
        <v>104.26540284360189</v>
      </c>
      <c r="DO113" s="28">
        <v>102.21575649059984</v>
      </c>
      <c r="DP113" s="28">
        <v>107.84588441330997</v>
      </c>
      <c r="DQ113" s="28">
        <v>110.66825775656325</v>
      </c>
    </row>
    <row r="114" spans="1:121" x14ac:dyDescent="0.25">
      <c r="A114" s="13" t="s">
        <v>56</v>
      </c>
      <c r="B114" s="28">
        <v>101.43159520712358</v>
      </c>
      <c r="C114" s="28">
        <v>102.19512195121951</v>
      </c>
      <c r="D114" s="28">
        <v>101.82608695652175</v>
      </c>
      <c r="E114" s="28">
        <v>101.51006711409396</v>
      </c>
      <c r="F114" s="60">
        <v>102.84360189573461</v>
      </c>
      <c r="G114" s="28">
        <v>105.23724261414503</v>
      </c>
      <c r="H114" s="28">
        <v>103.46760070052538</v>
      </c>
      <c r="I114" s="28">
        <v>103.43675417661098</v>
      </c>
      <c r="J114" s="28">
        <v>102.59297782474025</v>
      </c>
      <c r="K114" s="28">
        <v>100.27439024390245</v>
      </c>
      <c r="L114" s="28">
        <v>102.08695652173914</v>
      </c>
      <c r="M114" s="28">
        <v>100.1006711409396</v>
      </c>
      <c r="N114" s="60">
        <v>88.767772511848349</v>
      </c>
      <c r="O114" s="28">
        <v>105.23724261414503</v>
      </c>
      <c r="P114" s="28">
        <v>103.46760070052538</v>
      </c>
      <c r="Q114" s="28">
        <v>103.43675417661098</v>
      </c>
      <c r="R114" s="28">
        <v>104.20260086794188</v>
      </c>
      <c r="S114" s="28">
        <v>102.74390243902438</v>
      </c>
      <c r="T114" s="28">
        <v>101.30434782608697</v>
      </c>
      <c r="U114" s="28">
        <v>100.90604026845638</v>
      </c>
      <c r="V114" s="60">
        <v>102.41706161137442</v>
      </c>
      <c r="W114" s="28">
        <v>105.23724261414503</v>
      </c>
      <c r="X114" s="28">
        <v>103.46760070052538</v>
      </c>
      <c r="Y114" s="28">
        <v>103.43675417661098</v>
      </c>
      <c r="Z114" s="28">
        <v>105.5193761674967</v>
      </c>
      <c r="AA114" s="28">
        <v>108.14024390243902</v>
      </c>
      <c r="AB114" s="28">
        <v>108.73913043478262</v>
      </c>
      <c r="AC114" s="28">
        <v>105.23489932885907</v>
      </c>
      <c r="AD114" s="60">
        <v>107.53554502369668</v>
      </c>
      <c r="AE114" s="28">
        <v>105.23724261414503</v>
      </c>
      <c r="AF114" s="28">
        <v>103.46760070052538</v>
      </c>
      <c r="AG114" s="28">
        <v>103.43675417661098</v>
      </c>
      <c r="AH114" s="28">
        <v>105.1842201716746</v>
      </c>
      <c r="AI114" s="28">
        <v>102.46951219512195</v>
      </c>
      <c r="AJ114" s="28">
        <v>102.47826086956522</v>
      </c>
      <c r="AK114" s="28">
        <v>101.00671140939598</v>
      </c>
      <c r="AL114" s="60">
        <v>98.862559241706165</v>
      </c>
      <c r="AM114" s="28">
        <v>104.40465532676814</v>
      </c>
      <c r="AN114" s="28">
        <v>105.58669001751313</v>
      </c>
      <c r="AO114" s="28">
        <v>103.43675417661098</v>
      </c>
      <c r="AP114" s="28">
        <v>107.29103803320633</v>
      </c>
      <c r="AQ114" s="28">
        <v>101.82926829268293</v>
      </c>
      <c r="AR114" s="28">
        <v>103.2608695652174</v>
      </c>
      <c r="AS114" s="28">
        <v>102.71812080536914</v>
      </c>
      <c r="AT114" s="60">
        <v>104.69194312796209</v>
      </c>
      <c r="AU114" s="28">
        <v>104.40465532676814</v>
      </c>
      <c r="AV114" s="28">
        <v>105.58669001751313</v>
      </c>
      <c r="AW114" s="28">
        <v>103.43675417661098</v>
      </c>
      <c r="AX114" s="28">
        <v>108.15476228448613</v>
      </c>
      <c r="AY114" s="28">
        <v>104.7560975609756</v>
      </c>
      <c r="AZ114" s="28">
        <v>102.93478260869566</v>
      </c>
      <c r="BA114" s="28">
        <v>101.51006711409396</v>
      </c>
      <c r="BB114" s="60">
        <v>106.11374407582939</v>
      </c>
      <c r="BC114" s="28">
        <v>104.49865711727843</v>
      </c>
      <c r="BD114" s="28">
        <v>104.39579684763572</v>
      </c>
      <c r="BE114" s="28">
        <v>102.77804295942721</v>
      </c>
      <c r="BF114" s="28">
        <v>107.78787183735629</v>
      </c>
      <c r="BG114" s="28">
        <v>103.84146341463415</v>
      </c>
      <c r="BH114" s="28">
        <v>101.6304347826087</v>
      </c>
      <c r="BI114" s="28">
        <v>100</v>
      </c>
      <c r="BJ114" s="60">
        <v>107.53554502369668</v>
      </c>
      <c r="BK114" s="28">
        <v>104.49865711727843</v>
      </c>
      <c r="BL114" s="28">
        <v>104.39579684763572</v>
      </c>
      <c r="BM114" s="28">
        <v>102.77804295942721</v>
      </c>
      <c r="BN114" s="28">
        <v>109.29453624611368</v>
      </c>
      <c r="BO114" s="28">
        <v>104.11585365853658</v>
      </c>
      <c r="BP114" s="28">
        <v>103.52173913043478</v>
      </c>
      <c r="BQ114" s="28">
        <v>103.42281879194631</v>
      </c>
      <c r="BR114" s="60">
        <v>108.24644549763033</v>
      </c>
      <c r="BS114" s="28">
        <v>104.49865711727843</v>
      </c>
      <c r="BT114" s="28">
        <v>104.39579684763572</v>
      </c>
      <c r="BU114" s="28">
        <v>102.77804295942721</v>
      </c>
      <c r="BV114" s="28">
        <v>108.83954094074787</v>
      </c>
      <c r="BW114" s="28">
        <v>104.02439024390245</v>
      </c>
      <c r="BX114" s="28">
        <v>101.10869565217392</v>
      </c>
      <c r="BY114" s="28">
        <v>105.93959731543625</v>
      </c>
      <c r="BZ114" s="60">
        <v>112.08530805687204</v>
      </c>
      <c r="CA114" s="28">
        <v>102.75290957923008</v>
      </c>
      <c r="CB114" s="28">
        <v>106.35726795096322</v>
      </c>
      <c r="CC114" s="28">
        <v>100.78758949880668</v>
      </c>
      <c r="CD114" s="28">
        <v>109.18750641561344</v>
      </c>
      <c r="CE114" s="28">
        <v>106.1280487804878</v>
      </c>
      <c r="CF114" s="28">
        <v>104.10869565217392</v>
      </c>
      <c r="CG114" s="28">
        <v>108.25503355704699</v>
      </c>
      <c r="CH114" s="60">
        <v>108.95734597156398</v>
      </c>
      <c r="CI114" s="28">
        <v>102.75290957923008</v>
      </c>
      <c r="CJ114" s="28">
        <v>106.35726795096322</v>
      </c>
      <c r="CK114" s="28">
        <v>100.78758949880668</v>
      </c>
      <c r="CL114" s="28">
        <v>111.01432515865777</v>
      </c>
      <c r="CM114" s="28">
        <v>105.76219512195122</v>
      </c>
      <c r="CN114" s="28">
        <v>105.28260869565219</v>
      </c>
      <c r="CO114" s="28">
        <v>108.25503355704699</v>
      </c>
      <c r="CP114" s="60">
        <v>107.25118483412322</v>
      </c>
      <c r="CQ114" s="28">
        <v>102.75290957923008</v>
      </c>
      <c r="CR114" s="28">
        <v>106.35726795096322</v>
      </c>
      <c r="CS114" s="28">
        <v>100.78758949880668</v>
      </c>
      <c r="CT114" s="28">
        <v>104.18550271442071</v>
      </c>
      <c r="CU114" s="28">
        <v>103.84146341463415</v>
      </c>
      <c r="CV114" s="28">
        <v>98.108695652173921</v>
      </c>
      <c r="CW114" s="28">
        <v>100.503355704698</v>
      </c>
      <c r="CX114" s="60">
        <v>104.26540284360189</v>
      </c>
      <c r="CY114" s="28">
        <v>103.00805729632945</v>
      </c>
      <c r="CZ114" s="28">
        <v>105.32399299474606</v>
      </c>
      <c r="DA114" s="28">
        <v>104.65393794749403</v>
      </c>
      <c r="DB114" s="28">
        <v>108.88303662510609</v>
      </c>
      <c r="DC114" s="28">
        <v>100.45731707317073</v>
      </c>
      <c r="DD114" s="28">
        <v>95.760869565217405</v>
      </c>
      <c r="DE114" s="28">
        <v>95.369127516778519</v>
      </c>
      <c r="DF114" s="60">
        <v>104.12322274881515</v>
      </c>
      <c r="DG114" s="28">
        <v>103.00805729632945</v>
      </c>
      <c r="DH114" s="28">
        <v>105.32399299474606</v>
      </c>
      <c r="DI114" s="28">
        <v>104.65393794749403</v>
      </c>
      <c r="DJ114" s="28">
        <v>108.88303662510609</v>
      </c>
      <c r="DK114" s="28">
        <v>97.256097560975604</v>
      </c>
      <c r="DL114" s="28">
        <v>94.58695652173914</v>
      </c>
      <c r="DM114" s="28">
        <v>92.147651006711413</v>
      </c>
      <c r="DN114" s="60">
        <v>104.40758293838863</v>
      </c>
      <c r="DO114" s="28">
        <v>106.64726947179948</v>
      </c>
      <c r="DP114" s="28">
        <v>108.54640980735552</v>
      </c>
      <c r="DQ114" s="28">
        <v>107.30310262529832</v>
      </c>
    </row>
    <row r="115" spans="1:121" x14ac:dyDescent="0.25">
      <c r="A115" s="51" t="s">
        <v>57</v>
      </c>
      <c r="B115" s="36">
        <v>98.061819256293418</v>
      </c>
      <c r="C115" s="36">
        <v>99.542682926829258</v>
      </c>
      <c r="D115" s="36">
        <v>97.652173913043484</v>
      </c>
      <c r="E115" s="36">
        <v>98.691275167785236</v>
      </c>
      <c r="F115" s="61">
        <v>94.312796208530813</v>
      </c>
      <c r="G115" s="36">
        <v>102.33661593554163</v>
      </c>
      <c r="H115" s="36">
        <v>96.444833625218905</v>
      </c>
      <c r="I115" s="36">
        <v>102.14797136038186</v>
      </c>
      <c r="J115" s="36">
        <v>99.899416229921698</v>
      </c>
      <c r="K115" s="36">
        <v>97.530487804878049</v>
      </c>
      <c r="L115" s="36">
        <v>98.304347826086968</v>
      </c>
      <c r="M115" s="36">
        <v>94.966442953020135</v>
      </c>
      <c r="N115" s="61">
        <v>97.440758293838869</v>
      </c>
      <c r="O115" s="36">
        <v>102.33661593554163</v>
      </c>
      <c r="P115" s="36">
        <v>96.444833625218905</v>
      </c>
      <c r="Q115" s="36">
        <v>102.14797136038186</v>
      </c>
      <c r="R115" s="36">
        <v>101.11153221377374</v>
      </c>
      <c r="S115" s="36">
        <v>101.3719512195122</v>
      </c>
      <c r="T115" s="36">
        <v>98.956521739130437</v>
      </c>
      <c r="U115" s="36">
        <v>101.40939597315436</v>
      </c>
      <c r="V115" s="61">
        <v>92.464454976303315</v>
      </c>
      <c r="W115" s="36">
        <v>102.33661593554163</v>
      </c>
      <c r="X115" s="36">
        <v>96.444833625218905</v>
      </c>
      <c r="Y115" s="36">
        <v>102.14797136038186</v>
      </c>
      <c r="Z115" s="36">
        <v>101.99211974187922</v>
      </c>
      <c r="AA115" s="36">
        <v>101.46341463414633</v>
      </c>
      <c r="AB115" s="36">
        <v>103.39130434782609</v>
      </c>
      <c r="AC115" s="36">
        <v>104.22818791946308</v>
      </c>
      <c r="AD115" s="61">
        <v>102.55924170616115</v>
      </c>
      <c r="AE115" s="36">
        <v>102.33661593554163</v>
      </c>
      <c r="AF115" s="36">
        <v>96.444833625218905</v>
      </c>
      <c r="AG115" s="36">
        <v>102.14797136038186</v>
      </c>
      <c r="AH115" s="36">
        <v>102.42934271061627</v>
      </c>
      <c r="AI115" s="36">
        <v>102.01219512195122</v>
      </c>
      <c r="AJ115" s="36">
        <v>98.434782608695656</v>
      </c>
      <c r="AK115" s="36">
        <v>102.61744966442953</v>
      </c>
      <c r="AL115" s="61">
        <v>101.8483412322275</v>
      </c>
      <c r="AM115" s="36">
        <v>99.543419874664281</v>
      </c>
      <c r="AN115" s="36">
        <v>97.548161120840632</v>
      </c>
      <c r="AO115" s="36">
        <v>102.14797136038186</v>
      </c>
      <c r="AP115" s="36">
        <v>104.65072385517908</v>
      </c>
      <c r="AQ115" s="36">
        <v>99.817073170731717</v>
      </c>
      <c r="AR115" s="36">
        <v>95.826086956521749</v>
      </c>
      <c r="AS115" s="36">
        <v>99.697986577181211</v>
      </c>
      <c r="AT115" s="61">
        <v>96.872037914691944</v>
      </c>
      <c r="AU115" s="36">
        <v>99.543419874664281</v>
      </c>
      <c r="AV115" s="36">
        <v>97.548161120840632</v>
      </c>
      <c r="AW115" s="36">
        <v>102.14797136038186</v>
      </c>
      <c r="AX115" s="36">
        <v>104.83757696561345</v>
      </c>
      <c r="AY115" s="36">
        <v>99.725609756097555</v>
      </c>
      <c r="AZ115" s="36">
        <v>99.021739130434796</v>
      </c>
      <c r="BA115" s="36">
        <v>96.476510067114091</v>
      </c>
      <c r="BB115" s="61">
        <v>99.004739336492904</v>
      </c>
      <c r="BC115" s="36">
        <v>99.892569382273933</v>
      </c>
      <c r="BD115" s="36">
        <v>107.3555166374781</v>
      </c>
      <c r="BE115" s="36">
        <v>100.81622911694511</v>
      </c>
      <c r="BF115" s="36">
        <v>104.05736442830145</v>
      </c>
      <c r="BG115" s="36">
        <v>99.817073170731717</v>
      </c>
      <c r="BH115" s="36">
        <v>96.673913043478279</v>
      </c>
      <c r="BI115" s="36">
        <v>98.892617449664428</v>
      </c>
      <c r="BJ115" s="61">
        <v>104.54976303317535</v>
      </c>
      <c r="BK115" s="36">
        <v>99.892569382273933</v>
      </c>
      <c r="BL115" s="36">
        <v>107.3555166374781</v>
      </c>
      <c r="BM115" s="36">
        <v>100.81622911694511</v>
      </c>
      <c r="BN115" s="36">
        <v>105.60215280439878</v>
      </c>
      <c r="BO115" s="36">
        <v>99.542682926829258</v>
      </c>
      <c r="BP115" s="36">
        <v>96.739130434782624</v>
      </c>
      <c r="BQ115" s="36">
        <v>98.489932885906043</v>
      </c>
      <c r="BR115" s="61">
        <v>101.56398104265404</v>
      </c>
      <c r="BS115" s="36">
        <v>99.892569382273933</v>
      </c>
      <c r="BT115" s="36">
        <v>107.3555166374781</v>
      </c>
      <c r="BU115" s="36">
        <v>100.81622911694511</v>
      </c>
      <c r="BV115" s="36">
        <v>105.22939913901743</v>
      </c>
      <c r="BW115" s="36">
        <v>98.17073170731706</v>
      </c>
      <c r="BX115" s="36">
        <v>97.978260869565233</v>
      </c>
      <c r="BY115" s="36">
        <v>102.91946308724833</v>
      </c>
      <c r="BZ115" s="61">
        <v>111.94312796208531</v>
      </c>
      <c r="CA115" s="36">
        <v>98.307967770814685</v>
      </c>
      <c r="CB115" s="36">
        <v>102.45183887915935</v>
      </c>
      <c r="CC115" s="36">
        <v>102.64916467780429</v>
      </c>
      <c r="CD115" s="36">
        <v>105.57736461388301</v>
      </c>
      <c r="CE115" s="36">
        <v>101.82926829268293</v>
      </c>
      <c r="CF115" s="36">
        <v>97.913043478260875</v>
      </c>
      <c r="CG115" s="36">
        <v>104.73154362416108</v>
      </c>
      <c r="CH115" s="61">
        <v>108.81516587677724</v>
      </c>
      <c r="CI115" s="36">
        <v>98.307967770814685</v>
      </c>
      <c r="CJ115" s="36">
        <v>102.45183887915935</v>
      </c>
      <c r="CK115" s="36">
        <v>102.64916467780429</v>
      </c>
      <c r="CL115" s="36">
        <v>107.40418335692733</v>
      </c>
      <c r="CM115" s="36">
        <v>100.27439024390245</v>
      </c>
      <c r="CN115" s="36">
        <v>98.369565217391312</v>
      </c>
      <c r="CO115" s="36">
        <v>105.93959731543625</v>
      </c>
      <c r="CP115" s="61">
        <v>107.25118483412322</v>
      </c>
      <c r="CQ115" s="36">
        <v>98.307967770814685</v>
      </c>
      <c r="CR115" s="36">
        <v>102.45183887915935</v>
      </c>
      <c r="CS115" s="36">
        <v>102.64916467780429</v>
      </c>
      <c r="CT115" s="36">
        <v>104.62045955800266</v>
      </c>
      <c r="CU115" s="36">
        <v>98.079268292682926</v>
      </c>
      <c r="CV115" s="36">
        <v>94.717391304347842</v>
      </c>
      <c r="CW115" s="36">
        <v>99.295302013422827</v>
      </c>
      <c r="CX115" s="61">
        <v>102.98578199052132</v>
      </c>
      <c r="CY115" s="36">
        <v>100.76544315129811</v>
      </c>
      <c r="CZ115" s="36">
        <v>107.12784588441332</v>
      </c>
      <c r="DA115" s="36">
        <v>107.01670644391407</v>
      </c>
      <c r="DB115" s="36">
        <v>104.01151997698788</v>
      </c>
      <c r="DC115" s="36">
        <v>96.890243902439011</v>
      </c>
      <c r="DD115" s="36">
        <v>93.543478260869577</v>
      </c>
      <c r="DE115" s="36">
        <v>96.476510067114091</v>
      </c>
      <c r="DF115" s="61">
        <v>106.25592417061611</v>
      </c>
      <c r="DG115" s="36">
        <v>100.76544315129811</v>
      </c>
      <c r="DH115" s="36">
        <v>107.12784588441332</v>
      </c>
      <c r="DI115" s="36">
        <v>107.01670644391407</v>
      </c>
      <c r="DJ115" s="36">
        <v>104.01151997698788</v>
      </c>
      <c r="DK115" s="36">
        <v>97.804878048780495</v>
      </c>
      <c r="DL115" s="36">
        <v>93.152173913043484</v>
      </c>
      <c r="DM115" s="36">
        <v>93.959731543624159</v>
      </c>
      <c r="DN115" s="61">
        <v>103.8388625592417</v>
      </c>
      <c r="DO115" s="36">
        <v>107.05013428827218</v>
      </c>
      <c r="DP115" s="36">
        <v>111.8739054290718</v>
      </c>
      <c r="DQ115" s="36">
        <v>106.51551312649165</v>
      </c>
    </row>
    <row r="116" spans="1:121" x14ac:dyDescent="0.25">
      <c r="A116" s="13" t="s">
        <v>58</v>
      </c>
      <c r="B116" s="28">
        <v>98.837551738116517</v>
      </c>
      <c r="C116" s="28">
        <v>98.536585365853654</v>
      </c>
      <c r="D116" s="28">
        <v>99.021739130434796</v>
      </c>
      <c r="E116" s="28">
        <v>93.758389261744966</v>
      </c>
      <c r="F116" s="60">
        <v>100</v>
      </c>
      <c r="G116" s="28">
        <v>89.015219337511184</v>
      </c>
      <c r="H116" s="28">
        <v>99.789842381786329</v>
      </c>
      <c r="I116" s="28">
        <v>99.785202863961814</v>
      </c>
      <c r="J116" s="28">
        <v>98.920158741849662</v>
      </c>
      <c r="K116" s="28">
        <v>99.08536585365853</v>
      </c>
      <c r="L116" s="28">
        <v>99.152173913043484</v>
      </c>
      <c r="M116" s="28">
        <v>98.791946308724832</v>
      </c>
      <c r="N116" s="60">
        <v>91.611374407582943</v>
      </c>
      <c r="O116" s="28">
        <v>89.015219337511184</v>
      </c>
      <c r="P116" s="28">
        <v>99.789842381786329</v>
      </c>
      <c r="Q116" s="28">
        <v>99.785202863961814</v>
      </c>
      <c r="R116" s="28">
        <v>99.599704867283108</v>
      </c>
      <c r="S116" s="28">
        <v>97.256097560975618</v>
      </c>
      <c r="T116" s="28">
        <v>97.717391304347828</v>
      </c>
      <c r="U116" s="28">
        <v>95.369127516778534</v>
      </c>
      <c r="V116" s="60">
        <v>103.41232227488152</v>
      </c>
      <c r="W116" s="28">
        <v>89.015219337511184</v>
      </c>
      <c r="X116" s="28">
        <v>99.789842381786329</v>
      </c>
      <c r="Y116" s="28">
        <v>99.785202863961814</v>
      </c>
      <c r="Z116" s="28">
        <v>101.90971281829418</v>
      </c>
      <c r="AA116" s="28">
        <v>102.10365853658537</v>
      </c>
      <c r="AB116" s="28">
        <v>100.78260869565219</v>
      </c>
      <c r="AC116" s="28">
        <v>102.91946308724833</v>
      </c>
      <c r="AD116" s="60">
        <v>100.85308056872039</v>
      </c>
      <c r="AE116" s="28">
        <v>89.015219337511184</v>
      </c>
      <c r="AF116" s="28">
        <v>99.789842381786329</v>
      </c>
      <c r="AG116" s="28">
        <v>99.785202863961814</v>
      </c>
      <c r="AH116" s="28">
        <v>100.56497849283392</v>
      </c>
      <c r="AI116" s="28">
        <v>99.268292682926827</v>
      </c>
      <c r="AJ116" s="28">
        <v>104.30434782608697</v>
      </c>
      <c r="AK116" s="28">
        <v>101.20805369127517</v>
      </c>
      <c r="AL116" s="60">
        <v>102.84360189573461</v>
      </c>
      <c r="AM116" s="28">
        <v>89.042076991942707</v>
      </c>
      <c r="AN116" s="28">
        <v>102.57443082311732</v>
      </c>
      <c r="AO116" s="28">
        <v>99.785202863961814</v>
      </c>
      <c r="AP116" s="28">
        <v>102.39396332095932</v>
      </c>
      <c r="AQ116" s="28">
        <v>94.146341463414643</v>
      </c>
      <c r="AR116" s="28">
        <v>96.673913043478279</v>
      </c>
      <c r="AS116" s="28">
        <v>95.570469798657726</v>
      </c>
      <c r="AT116" s="60">
        <v>88.909952606635073</v>
      </c>
      <c r="AU116" s="28">
        <v>89.042076991942707</v>
      </c>
      <c r="AV116" s="28">
        <v>102.57443082311732</v>
      </c>
      <c r="AW116" s="28">
        <v>99.785202863961814</v>
      </c>
      <c r="AX116" s="28">
        <v>104.52661761899985</v>
      </c>
      <c r="AY116" s="28">
        <v>94.237804878048777</v>
      </c>
      <c r="AZ116" s="28">
        <v>94.652173913043484</v>
      </c>
      <c r="BA116" s="28">
        <v>100.503355704698</v>
      </c>
      <c r="BB116" s="60">
        <v>78.530805687203795</v>
      </c>
      <c r="BC116" s="28">
        <v>98.791405550581914</v>
      </c>
      <c r="BD116" s="28">
        <v>100.9632224168126</v>
      </c>
      <c r="BE116" s="28">
        <v>99.620525059665866</v>
      </c>
      <c r="BF116" s="28">
        <v>103.13804834284343</v>
      </c>
      <c r="BG116" s="28">
        <v>99.634146341463421</v>
      </c>
      <c r="BH116" s="28">
        <v>91.978260869565219</v>
      </c>
      <c r="BI116" s="28">
        <v>98.489932885906043</v>
      </c>
      <c r="BJ116" s="60">
        <v>105.6872037914692</v>
      </c>
      <c r="BK116" s="28">
        <v>98.791405550581914</v>
      </c>
      <c r="BL116" s="28">
        <v>100.9632224168126</v>
      </c>
      <c r="BM116" s="28">
        <v>99.620525059665866</v>
      </c>
      <c r="BN116" s="28">
        <v>104.31033097896025</v>
      </c>
      <c r="BO116" s="28">
        <v>95.152439024390247</v>
      </c>
      <c r="BP116" s="28">
        <v>89.434782608695656</v>
      </c>
      <c r="BQ116" s="28">
        <v>98.489932885906043</v>
      </c>
      <c r="BR116" s="60">
        <v>105.40284360189574</v>
      </c>
      <c r="BS116" s="28">
        <v>98.791405550581914</v>
      </c>
      <c r="BT116" s="28">
        <v>100.9632224168126</v>
      </c>
      <c r="BU116" s="28">
        <v>99.620525059665866</v>
      </c>
      <c r="BV116" s="28">
        <v>104.09851134570427</v>
      </c>
      <c r="BW116" s="28">
        <v>101.82926829268293</v>
      </c>
      <c r="BX116" s="28">
        <v>100.39130434782609</v>
      </c>
      <c r="BY116" s="28">
        <v>101.81208053691276</v>
      </c>
      <c r="BZ116" s="60">
        <v>111.94312796208531</v>
      </c>
      <c r="CA116" s="28">
        <v>94.964189794091311</v>
      </c>
      <c r="CB116" s="28">
        <v>103.95796847635727</v>
      </c>
      <c r="CC116" s="28">
        <v>100.42959427207637</v>
      </c>
      <c r="CD116" s="28">
        <v>105.22939913901743</v>
      </c>
      <c r="CE116" s="28">
        <v>105.94512195121951</v>
      </c>
      <c r="CF116" s="28">
        <v>105.73913043478262</v>
      </c>
      <c r="CG116" s="28">
        <v>107.751677852349</v>
      </c>
      <c r="CH116" s="60">
        <v>109.38388625592417</v>
      </c>
      <c r="CI116" s="28">
        <v>94.964189794091311</v>
      </c>
      <c r="CJ116" s="28">
        <v>103.95796847635727</v>
      </c>
      <c r="CK116" s="28">
        <v>100.42959427207637</v>
      </c>
      <c r="CL116" s="28">
        <v>106.4907739854052</v>
      </c>
      <c r="CM116" s="28">
        <v>106.85975609756096</v>
      </c>
      <c r="CN116" s="28">
        <v>105.47826086956522</v>
      </c>
      <c r="CO116" s="28">
        <v>105.93959731543625</v>
      </c>
      <c r="CP116" s="60">
        <v>107.39336492890995</v>
      </c>
      <c r="CQ116" s="28">
        <v>94.964189794091311</v>
      </c>
      <c r="CR116" s="28">
        <v>103.95796847635727</v>
      </c>
      <c r="CS116" s="28">
        <v>100.42959427207637</v>
      </c>
      <c r="CT116" s="28">
        <v>102.09770986522719</v>
      </c>
      <c r="CU116" s="28">
        <v>101.92073170731707</v>
      </c>
      <c r="CV116" s="28">
        <v>97.782608695652186</v>
      </c>
      <c r="CW116" s="28">
        <v>103.7248322147651</v>
      </c>
      <c r="CX116" s="60">
        <v>107.39336492890995</v>
      </c>
      <c r="CY116" s="28">
        <v>100.7117278424351</v>
      </c>
      <c r="CZ116" s="28">
        <v>97.600700525394046</v>
      </c>
      <c r="DA116" s="28">
        <v>97.565632458233893</v>
      </c>
      <c r="DB116" s="28">
        <v>103.66355450212231</v>
      </c>
      <c r="DC116" s="28">
        <v>100.45731707317073</v>
      </c>
      <c r="DD116" s="28">
        <v>97.260869565217405</v>
      </c>
      <c r="DE116" s="28">
        <v>96.577181208053702</v>
      </c>
      <c r="DF116" s="60">
        <v>106.82464454976302</v>
      </c>
      <c r="DG116" s="28">
        <v>100.7117278424351</v>
      </c>
      <c r="DH116" s="28">
        <v>97.600700525394046</v>
      </c>
      <c r="DI116" s="28">
        <v>97.565632458233893</v>
      </c>
      <c r="DJ116" s="28">
        <v>103.66355450212231</v>
      </c>
      <c r="DK116" s="28">
        <v>98.628048780487802</v>
      </c>
      <c r="DL116" s="28">
        <v>94.717391304347842</v>
      </c>
      <c r="DM116" s="28">
        <v>91.845637583892611</v>
      </c>
      <c r="DN116" s="60">
        <v>105.260663507109</v>
      </c>
      <c r="DO116" s="28">
        <v>101.81289167412714</v>
      </c>
      <c r="DP116" s="28">
        <v>104.69352014010508</v>
      </c>
      <c r="DQ116" s="28">
        <v>113.60381861575179</v>
      </c>
    </row>
    <row r="117" spans="1:121" x14ac:dyDescent="0.25">
      <c r="A117" s="13" t="s">
        <v>59</v>
      </c>
      <c r="B117" s="28">
        <v>100.04615762024089</v>
      </c>
      <c r="C117" s="28">
        <v>89.847560975609753</v>
      </c>
      <c r="D117" s="28">
        <v>96.543478260869577</v>
      </c>
      <c r="E117" s="28">
        <v>94.060402684563755</v>
      </c>
      <c r="F117" s="60">
        <v>101.99052132701422</v>
      </c>
      <c r="G117" s="28">
        <v>95.058191584601616</v>
      </c>
      <c r="H117" s="28">
        <v>106.86514886164623</v>
      </c>
      <c r="I117" s="28">
        <v>96.563245823389025</v>
      </c>
      <c r="J117" s="28">
        <v>100.69633545959572</v>
      </c>
      <c r="K117" s="28">
        <v>87.012195121951223</v>
      </c>
      <c r="L117" s="28">
        <v>94.652173913043484</v>
      </c>
      <c r="M117" s="28">
        <v>89.630872483221481</v>
      </c>
      <c r="N117" s="60">
        <v>94.881516587677723</v>
      </c>
      <c r="O117" s="28">
        <v>95.058191584601616</v>
      </c>
      <c r="P117" s="28">
        <v>106.86514886164623</v>
      </c>
      <c r="Q117" s="28">
        <v>96.563245823389025</v>
      </c>
      <c r="R117" s="28">
        <v>102.77010964972057</v>
      </c>
      <c r="S117" s="28">
        <v>87.743902439024396</v>
      </c>
      <c r="T117" s="28">
        <v>94.130434782608702</v>
      </c>
      <c r="U117" s="28">
        <v>93.456375838926178</v>
      </c>
      <c r="V117" s="60">
        <v>95.876777251184834</v>
      </c>
      <c r="W117" s="28">
        <v>95.058191584601616</v>
      </c>
      <c r="X117" s="28">
        <v>106.86514886164623</v>
      </c>
      <c r="Y117" s="28">
        <v>96.563245823389025</v>
      </c>
      <c r="Z117" s="28">
        <v>103.52096694965927</v>
      </c>
      <c r="AA117" s="28">
        <v>92.317073170731703</v>
      </c>
      <c r="AB117" s="28">
        <v>98.630434782608702</v>
      </c>
      <c r="AC117" s="28">
        <v>89.328859060402692</v>
      </c>
      <c r="AD117" s="60">
        <v>98.578199052132703</v>
      </c>
      <c r="AE117" s="28">
        <v>95.058191584601616</v>
      </c>
      <c r="AF117" s="28">
        <v>106.86514886164623</v>
      </c>
      <c r="AG117" s="28">
        <v>96.563245823389025</v>
      </c>
      <c r="AH117" s="28">
        <v>104.07977340488277</v>
      </c>
      <c r="AI117" s="28">
        <v>89.115853658536579</v>
      </c>
      <c r="AJ117" s="28">
        <v>93.739130434782624</v>
      </c>
      <c r="AK117" s="28">
        <v>89.1275167785235</v>
      </c>
      <c r="AL117" s="60">
        <v>98.720379146919427</v>
      </c>
      <c r="AM117" s="28">
        <v>91.862130707251566</v>
      </c>
      <c r="AN117" s="28">
        <v>110.29772329246934</v>
      </c>
      <c r="AO117" s="28">
        <v>96.563245823389025</v>
      </c>
      <c r="AP117" s="28">
        <v>105.67632164536634</v>
      </c>
      <c r="AQ117" s="28">
        <v>90.579268292682926</v>
      </c>
      <c r="AR117" s="28">
        <v>94.195652173913047</v>
      </c>
      <c r="AS117" s="28">
        <v>91.744966442953029</v>
      </c>
      <c r="AT117" s="60">
        <v>95.308056872037923</v>
      </c>
      <c r="AU117" s="28">
        <v>91.862130707251566</v>
      </c>
      <c r="AV117" s="28">
        <v>110.29772329246934</v>
      </c>
      <c r="AW117" s="28">
        <v>96.563245823389025</v>
      </c>
      <c r="AX117" s="28">
        <v>107.03610982718298</v>
      </c>
      <c r="AY117" s="28">
        <v>86.189024390243901</v>
      </c>
      <c r="AZ117" s="28">
        <v>90.152173913043484</v>
      </c>
      <c r="BA117" s="28">
        <v>89.429530201342288</v>
      </c>
      <c r="BB117" s="60">
        <v>97.582938388625593</v>
      </c>
      <c r="BC117" s="28">
        <v>93.245299910474472</v>
      </c>
      <c r="BD117" s="28">
        <v>112.29422066549911</v>
      </c>
      <c r="BE117" s="28">
        <v>92.918854415274467</v>
      </c>
      <c r="BF117" s="28">
        <v>105.73428834391053</v>
      </c>
      <c r="BG117" s="28">
        <v>88.201219512195124</v>
      </c>
      <c r="BH117" s="28">
        <v>91.326086956521749</v>
      </c>
      <c r="BI117" s="28">
        <v>90.436241610738264</v>
      </c>
      <c r="BJ117" s="60">
        <v>104.69194312796209</v>
      </c>
      <c r="BK117" s="28">
        <v>93.245299910474472</v>
      </c>
      <c r="BL117" s="28">
        <v>112.29422066549911</v>
      </c>
      <c r="BM117" s="28">
        <v>92.918854415274467</v>
      </c>
      <c r="BN117" s="28">
        <v>105.89821487911972</v>
      </c>
      <c r="BO117" s="28">
        <v>90.853658536585371</v>
      </c>
      <c r="BP117" s="28">
        <v>92.891304347826093</v>
      </c>
      <c r="BQ117" s="28">
        <v>95.167785234899341</v>
      </c>
      <c r="BR117" s="60">
        <v>103.55450236966826</v>
      </c>
      <c r="BS117" s="28">
        <v>93.245299910474472</v>
      </c>
      <c r="BT117" s="28">
        <v>112.29422066549911</v>
      </c>
      <c r="BU117" s="28">
        <v>92.918854415274467</v>
      </c>
      <c r="BV117" s="28">
        <v>107.7086531474347</v>
      </c>
      <c r="BW117" s="28">
        <v>90.030487804878049</v>
      </c>
      <c r="BX117" s="28">
        <v>97.195652173913047</v>
      </c>
      <c r="BY117" s="28">
        <v>99.697986577181211</v>
      </c>
      <c r="BZ117" s="60">
        <v>111.94312796208531</v>
      </c>
      <c r="CA117" s="28">
        <v>91.808415398388533</v>
      </c>
      <c r="CB117" s="28">
        <v>114.58844133099824</v>
      </c>
      <c r="CC117" s="28">
        <v>97.637231503579955</v>
      </c>
      <c r="CD117" s="28">
        <v>107.79564451615114</v>
      </c>
      <c r="CE117" s="28">
        <v>93.140243902439025</v>
      </c>
      <c r="CF117" s="28">
        <v>91</v>
      </c>
      <c r="CG117" s="28">
        <v>95.872483221476514</v>
      </c>
      <c r="CH117" s="60">
        <v>109.38388625592417</v>
      </c>
      <c r="CI117" s="28">
        <v>91.808415398388533</v>
      </c>
      <c r="CJ117" s="28">
        <v>114.58844133099824</v>
      </c>
      <c r="CK117" s="28">
        <v>97.637231503579955</v>
      </c>
      <c r="CL117" s="28">
        <v>109.62246325919546</v>
      </c>
      <c r="CM117" s="28">
        <v>96.158536585365852</v>
      </c>
      <c r="CN117" s="28">
        <v>94.391304347826093</v>
      </c>
      <c r="CO117" s="28">
        <v>98.489932885906043</v>
      </c>
      <c r="CP117" s="60">
        <v>107.53554502369668</v>
      </c>
      <c r="CQ117" s="28">
        <v>91.808415398388533</v>
      </c>
      <c r="CR117" s="28">
        <v>114.58844133099824</v>
      </c>
      <c r="CS117" s="28">
        <v>97.637231503579955</v>
      </c>
      <c r="CT117" s="28">
        <v>108.83954094074787</v>
      </c>
      <c r="CU117" s="28">
        <v>95.426829268292678</v>
      </c>
      <c r="CV117" s="28">
        <v>90.934782608695656</v>
      </c>
      <c r="CW117" s="28">
        <v>99.395973154362423</v>
      </c>
      <c r="CX117" s="60">
        <v>106.96682464454975</v>
      </c>
      <c r="CY117" s="28">
        <v>97.273948075201446</v>
      </c>
      <c r="CZ117" s="28">
        <v>110.92819614711033</v>
      </c>
      <c r="DA117" s="28">
        <v>98.138424821002388</v>
      </c>
      <c r="DB117" s="28">
        <v>109.14401073125528</v>
      </c>
      <c r="DC117" s="28">
        <v>92.682926829268283</v>
      </c>
      <c r="DD117" s="28">
        <v>92.826086956521749</v>
      </c>
      <c r="DE117" s="28">
        <v>92.852348993288601</v>
      </c>
      <c r="DF117" s="60">
        <v>104.97630331753554</v>
      </c>
      <c r="DG117" s="28">
        <v>97.273948075201446</v>
      </c>
      <c r="DH117" s="28">
        <v>110.92819614711033</v>
      </c>
      <c r="DI117" s="28">
        <v>98.138424821002388</v>
      </c>
      <c r="DJ117" s="28">
        <v>109.14401073125528</v>
      </c>
      <c r="DK117" s="28">
        <v>90.579268292682926</v>
      </c>
      <c r="DL117" s="28">
        <v>90.934782608695656</v>
      </c>
      <c r="DM117" s="28">
        <v>86.912751677852356</v>
      </c>
      <c r="DN117" s="60">
        <v>104.40758293838863</v>
      </c>
      <c r="DO117" s="28">
        <v>103.29006266786034</v>
      </c>
      <c r="DP117" s="28">
        <v>113.97548161120841</v>
      </c>
      <c r="DQ117" s="28">
        <v>107.08830548926015</v>
      </c>
    </row>
    <row r="118" spans="1:121" x14ac:dyDescent="0.25">
      <c r="A118" s="13" t="s">
        <v>60</v>
      </c>
      <c r="B118" s="28">
        <v>105.5750941391595</v>
      </c>
      <c r="C118" s="28">
        <v>103.75</v>
      </c>
      <c r="D118" s="28">
        <v>103.52173913043478</v>
      </c>
      <c r="E118" s="28">
        <v>106.04026845637584</v>
      </c>
      <c r="F118" s="60">
        <v>100</v>
      </c>
      <c r="G118" s="28">
        <v>104.56580125335721</v>
      </c>
      <c r="H118" s="28">
        <v>101.92644483362521</v>
      </c>
      <c r="I118" s="28">
        <v>103.43675417661098</v>
      </c>
      <c r="J118" s="28">
        <v>107.07916620512913</v>
      </c>
      <c r="K118" s="28">
        <v>101.73780487804878</v>
      </c>
      <c r="L118" s="28">
        <v>103.39130434782609</v>
      </c>
      <c r="M118" s="28">
        <v>103.02013422818793</v>
      </c>
      <c r="N118" s="60">
        <v>100</v>
      </c>
      <c r="O118" s="28">
        <v>104.56580125335721</v>
      </c>
      <c r="P118" s="28">
        <v>101.92644483362521</v>
      </c>
      <c r="Q118" s="28">
        <v>103.43675417661098</v>
      </c>
      <c r="R118" s="28">
        <v>109.11895721706492</v>
      </c>
      <c r="S118" s="28">
        <v>101.82926829268293</v>
      </c>
      <c r="T118" s="28">
        <v>103.19565217391305</v>
      </c>
      <c r="U118" s="28">
        <v>104.02684563758389</v>
      </c>
      <c r="V118" s="60">
        <v>98.151658767772517</v>
      </c>
      <c r="W118" s="28">
        <v>104.56580125335721</v>
      </c>
      <c r="X118" s="28">
        <v>101.92644483362521</v>
      </c>
      <c r="Y118" s="28">
        <v>103.43675417661098</v>
      </c>
      <c r="Z118" s="28">
        <v>110.12465138208988</v>
      </c>
      <c r="AA118" s="28">
        <v>106.03658536585365</v>
      </c>
      <c r="AB118" s="28">
        <v>105.21739130434784</v>
      </c>
      <c r="AC118" s="28">
        <v>103.7248322147651</v>
      </c>
      <c r="AD118" s="60">
        <v>95.876777251184834</v>
      </c>
      <c r="AE118" s="28">
        <v>104.56580125335721</v>
      </c>
      <c r="AF118" s="28">
        <v>101.92644483362521</v>
      </c>
      <c r="AG118" s="28">
        <v>103.43675417661098</v>
      </c>
      <c r="AH118" s="28">
        <v>110.20447031245564</v>
      </c>
      <c r="AI118" s="28">
        <v>106.03658536585365</v>
      </c>
      <c r="AJ118" s="28">
        <v>107.04347826086958</v>
      </c>
      <c r="AK118" s="28">
        <v>106.04026845637584</v>
      </c>
      <c r="AL118" s="60">
        <v>98.578199052132703</v>
      </c>
      <c r="AM118" s="28">
        <v>106.02954341987466</v>
      </c>
      <c r="AN118" s="28">
        <v>109.14185639229422</v>
      </c>
      <c r="AO118" s="28">
        <v>103.43675417661098</v>
      </c>
      <c r="AP118" s="28">
        <v>112.37059888917824</v>
      </c>
      <c r="AQ118" s="28">
        <v>101.46341463414635</v>
      </c>
      <c r="AR118" s="28">
        <v>96.673913043478279</v>
      </c>
      <c r="AS118" s="28">
        <v>100.80536912751678</v>
      </c>
      <c r="AT118" s="60">
        <v>94.170616113744074</v>
      </c>
      <c r="AU118" s="28">
        <v>106.02954341987466</v>
      </c>
      <c r="AV118" s="28">
        <v>109.14185639229422</v>
      </c>
      <c r="AW118" s="28">
        <v>103.43675417661098</v>
      </c>
      <c r="AX118" s="28">
        <v>112.70790357180765</v>
      </c>
      <c r="AY118" s="28">
        <v>103.75</v>
      </c>
      <c r="AZ118" s="28">
        <v>104.7608695652174</v>
      </c>
      <c r="BA118" s="28">
        <v>103.32214765100672</v>
      </c>
      <c r="BB118" s="60">
        <v>98.293838862559241</v>
      </c>
      <c r="BC118" s="28">
        <v>109.62846911369741</v>
      </c>
      <c r="BD118" s="28">
        <v>105.16637478108581</v>
      </c>
      <c r="BE118" s="28">
        <v>105.97136038186157</v>
      </c>
      <c r="BF118" s="28">
        <v>111.76058931432823</v>
      </c>
      <c r="BG118" s="28">
        <v>102.83536585365854</v>
      </c>
      <c r="BH118" s="28">
        <v>102.80434782608697</v>
      </c>
      <c r="BI118" s="28">
        <v>100.60402684563759</v>
      </c>
      <c r="BJ118" s="60">
        <v>106.96682464454976</v>
      </c>
      <c r="BK118" s="28">
        <v>109.62846911369741</v>
      </c>
      <c r="BL118" s="28">
        <v>105.16637478108581</v>
      </c>
      <c r="BM118" s="28">
        <v>105.97136038186157</v>
      </c>
      <c r="BN118" s="28">
        <v>114.10836456806756</v>
      </c>
      <c r="BO118" s="28">
        <v>101.73780487804878</v>
      </c>
      <c r="BP118" s="28">
        <v>103.97826086956522</v>
      </c>
      <c r="BQ118" s="28">
        <v>104.12751677852349</v>
      </c>
      <c r="BR118" s="60">
        <v>108.5308056872038</v>
      </c>
      <c r="BS118" s="28">
        <v>109.62846911369741</v>
      </c>
      <c r="BT118" s="28">
        <v>105.16637478108581</v>
      </c>
      <c r="BU118" s="28">
        <v>105.97136038186157</v>
      </c>
      <c r="BV118" s="28">
        <v>114.05902306373164</v>
      </c>
      <c r="BW118" s="28">
        <v>106.3109756097561</v>
      </c>
      <c r="BX118" s="28">
        <v>107.23913043478261</v>
      </c>
      <c r="BY118" s="28">
        <v>109.26174496644296</v>
      </c>
      <c r="BZ118" s="60">
        <v>112.22748815165876</v>
      </c>
      <c r="CA118" s="28">
        <v>103.53178155774395</v>
      </c>
      <c r="CB118" s="28">
        <v>112.53940455341505</v>
      </c>
      <c r="CC118" s="28">
        <v>110.02386634844869</v>
      </c>
      <c r="CD118" s="28">
        <v>115.14641517268659</v>
      </c>
      <c r="CE118" s="28">
        <v>101.82926829268293</v>
      </c>
      <c r="CF118" s="28">
        <v>99.869565217391312</v>
      </c>
      <c r="CG118" s="28">
        <v>101.71140939597316</v>
      </c>
      <c r="CH118" s="60">
        <v>107.67772511848341</v>
      </c>
      <c r="CI118" s="28">
        <v>103.53178155774395</v>
      </c>
      <c r="CJ118" s="28">
        <v>112.53940455341505</v>
      </c>
      <c r="CK118" s="28">
        <v>110.02386634844869</v>
      </c>
      <c r="CL118" s="28">
        <v>116.05982454420872</v>
      </c>
      <c r="CM118" s="28">
        <v>107.5</v>
      </c>
      <c r="CN118" s="28">
        <v>104.43478260869566</v>
      </c>
      <c r="CO118" s="28">
        <v>106.94630872483222</v>
      </c>
      <c r="CP118" s="60">
        <v>106.54028436018957</v>
      </c>
      <c r="CQ118" s="28">
        <v>103.53178155774395</v>
      </c>
      <c r="CR118" s="28">
        <v>112.53940455341505</v>
      </c>
      <c r="CS118" s="28">
        <v>110.02386634844869</v>
      </c>
      <c r="CT118" s="28">
        <v>104.48997250492806</v>
      </c>
      <c r="CU118" s="28">
        <v>103.20121951219511</v>
      </c>
      <c r="CV118" s="28">
        <v>97.260869565217405</v>
      </c>
      <c r="CW118" s="28">
        <v>101.00671140939598</v>
      </c>
      <c r="CX118" s="60">
        <v>104.26540284360189</v>
      </c>
      <c r="CY118" s="28">
        <v>106.15040286481647</v>
      </c>
      <c r="CZ118" s="28">
        <v>110.87565674255693</v>
      </c>
      <c r="DA118" s="28">
        <v>104.36754176610978</v>
      </c>
      <c r="DB118" s="28">
        <v>114.4939799073136</v>
      </c>
      <c r="DC118" s="28">
        <v>101.28048780487805</v>
      </c>
      <c r="DD118" s="28">
        <v>95.956521739130437</v>
      </c>
      <c r="DE118" s="28">
        <v>96.174496644295303</v>
      </c>
      <c r="DF118" s="60">
        <v>105.68720379146919</v>
      </c>
      <c r="DG118" s="28">
        <v>106.15040286481647</v>
      </c>
      <c r="DH118" s="28">
        <v>110.87565674255693</v>
      </c>
      <c r="DI118" s="28">
        <v>104.36754176610978</v>
      </c>
      <c r="DJ118" s="28">
        <v>114.4939799073136</v>
      </c>
      <c r="DK118" s="28">
        <v>102.10365853658537</v>
      </c>
      <c r="DL118" s="28">
        <v>96.478260869565219</v>
      </c>
      <c r="DM118" s="28">
        <v>95.268456375838923</v>
      </c>
      <c r="DN118" s="60">
        <v>103.98104265402844</v>
      </c>
      <c r="DO118" s="28">
        <v>110.94449418084155</v>
      </c>
      <c r="DP118" s="28">
        <v>113.80035026269702</v>
      </c>
      <c r="DQ118" s="28">
        <v>111.74224343675418</v>
      </c>
    </row>
    <row r="119" spans="1:121" x14ac:dyDescent="0.25">
      <c r="A119" s="13" t="s">
        <v>61</v>
      </c>
      <c r="B119" s="28">
        <v>96.245857036064876</v>
      </c>
      <c r="C119" s="28">
        <v>100.09146341463415</v>
      </c>
      <c r="D119" s="28">
        <v>101.36956521739131</v>
      </c>
      <c r="E119" s="28">
        <v>101.61073825503355</v>
      </c>
      <c r="F119" s="60">
        <v>104.83412322274883</v>
      </c>
      <c r="G119" s="28">
        <v>89.109221128021488</v>
      </c>
      <c r="H119" s="28">
        <v>99.089316987740801</v>
      </c>
      <c r="I119" s="28">
        <v>95.202863961813847</v>
      </c>
      <c r="J119" s="28">
        <v>98.248946389539228</v>
      </c>
      <c r="K119" s="28">
        <v>97.073170731707322</v>
      </c>
      <c r="L119" s="28">
        <v>100.06521739130436</v>
      </c>
      <c r="M119" s="28">
        <v>95.268456375838937</v>
      </c>
      <c r="N119" s="60">
        <v>101.8483412322275</v>
      </c>
      <c r="O119" s="28">
        <v>89.109221128021488</v>
      </c>
      <c r="P119" s="28">
        <v>99.089316987740801</v>
      </c>
      <c r="Q119" s="28">
        <v>95.202863961813847</v>
      </c>
      <c r="R119" s="28">
        <v>101.4224611134083</v>
      </c>
      <c r="S119" s="28">
        <v>100</v>
      </c>
      <c r="T119" s="28">
        <v>101.36956521739131</v>
      </c>
      <c r="U119" s="28">
        <v>99.798657718120808</v>
      </c>
      <c r="V119" s="60">
        <v>98.436018957345979</v>
      </c>
      <c r="W119" s="28">
        <v>89.109221128021488</v>
      </c>
      <c r="X119" s="28">
        <v>99.089316987740801</v>
      </c>
      <c r="Y119" s="28">
        <v>95.202863961813847</v>
      </c>
      <c r="Z119" s="28">
        <v>101.77585919925022</v>
      </c>
      <c r="AA119" s="28">
        <v>103.75</v>
      </c>
      <c r="AB119" s="28">
        <v>106.84782608695653</v>
      </c>
      <c r="AC119" s="28">
        <v>103.8255033557047</v>
      </c>
      <c r="AD119" s="60">
        <v>104.54976303317535</v>
      </c>
      <c r="AE119" s="28">
        <v>89.109221128021488</v>
      </c>
      <c r="AF119" s="28">
        <v>99.089316987740801</v>
      </c>
      <c r="AG119" s="28">
        <v>95.202863961813847</v>
      </c>
      <c r="AH119" s="28">
        <v>101.82858901739768</v>
      </c>
      <c r="AI119" s="28">
        <v>96.981707317073173</v>
      </c>
      <c r="AJ119" s="28">
        <v>97.130434782608702</v>
      </c>
      <c r="AK119" s="28">
        <v>98.389261744966447</v>
      </c>
      <c r="AL119" s="60">
        <v>96.587677725118496</v>
      </c>
      <c r="AM119" s="28">
        <v>95.393912264995521</v>
      </c>
      <c r="AN119" s="28">
        <v>102.0140105078809</v>
      </c>
      <c r="AO119" s="28">
        <v>95.202863961813847</v>
      </c>
      <c r="AP119" s="28">
        <v>104.25709226130586</v>
      </c>
      <c r="AQ119" s="28">
        <v>96.25</v>
      </c>
      <c r="AR119" s="28">
        <v>95.5</v>
      </c>
      <c r="AS119" s="28">
        <v>95.369127516778534</v>
      </c>
      <c r="AT119" s="60">
        <v>98.578199052132703</v>
      </c>
      <c r="AU119" s="28">
        <v>95.393912264995521</v>
      </c>
      <c r="AV119" s="28">
        <v>102.0140105078809</v>
      </c>
      <c r="AW119" s="28">
        <v>95.202863961813847</v>
      </c>
      <c r="AX119" s="28">
        <v>105.1036052702851</v>
      </c>
      <c r="AY119" s="28">
        <v>92.591463414634148</v>
      </c>
      <c r="AZ119" s="28">
        <v>93.543478260869577</v>
      </c>
      <c r="BA119" s="28">
        <v>90.838926174496649</v>
      </c>
      <c r="BB119" s="60">
        <v>98.151658767772517</v>
      </c>
      <c r="BC119" s="28">
        <v>97.918531781557732</v>
      </c>
      <c r="BD119" s="28">
        <v>101.0507880910683</v>
      </c>
      <c r="BE119" s="28">
        <v>101.9618138424821</v>
      </c>
      <c r="BF119" s="28">
        <v>104.01468211324071</v>
      </c>
      <c r="BG119" s="28">
        <v>94.969512195121951</v>
      </c>
      <c r="BH119" s="28">
        <v>93.739130434782624</v>
      </c>
      <c r="BI119" s="28">
        <v>91.442953020134226</v>
      </c>
      <c r="BJ119" s="60">
        <v>106.96682464454976</v>
      </c>
      <c r="BK119" s="28">
        <v>97.918531781557732</v>
      </c>
      <c r="BL119" s="28">
        <v>101.0507880910683</v>
      </c>
      <c r="BM119" s="28">
        <v>101.9618138424821</v>
      </c>
      <c r="BN119" s="28">
        <v>105.31903939491121</v>
      </c>
      <c r="BO119" s="28">
        <v>97.256097560975604</v>
      </c>
      <c r="BP119" s="28">
        <v>98.173913043478265</v>
      </c>
      <c r="BQ119" s="28">
        <v>94.966442953020135</v>
      </c>
      <c r="BR119" s="60">
        <v>108.38862559241706</v>
      </c>
      <c r="BS119" s="28">
        <v>97.918531781557732</v>
      </c>
      <c r="BT119" s="28">
        <v>101.0507880910683</v>
      </c>
      <c r="BU119" s="28">
        <v>101.9618138424821</v>
      </c>
      <c r="BV119" s="28">
        <v>104.83793797979364</v>
      </c>
      <c r="BW119" s="28">
        <v>96.524390243902431</v>
      </c>
      <c r="BX119" s="28">
        <v>93.34782608695653</v>
      </c>
      <c r="BY119" s="28">
        <v>97.382550335570471</v>
      </c>
      <c r="BZ119" s="60">
        <v>111.65876777251185</v>
      </c>
      <c r="CA119" s="28">
        <v>90.008952551477165</v>
      </c>
      <c r="CB119" s="28">
        <v>105.09632224168125</v>
      </c>
      <c r="CC119" s="28">
        <v>99.856801909307876</v>
      </c>
      <c r="CD119" s="28">
        <v>105.88183440439043</v>
      </c>
      <c r="CE119" s="28">
        <v>93.231707317073173</v>
      </c>
      <c r="CF119" s="28">
        <v>87.608695652173921</v>
      </c>
      <c r="CG119" s="28">
        <v>97.181208053691279</v>
      </c>
      <c r="CH119" s="60">
        <v>109.09952606635071</v>
      </c>
      <c r="CI119" s="28">
        <v>90.008952551477165</v>
      </c>
      <c r="CJ119" s="28">
        <v>105.09632224168125</v>
      </c>
      <c r="CK119" s="28">
        <v>99.856801909307876</v>
      </c>
      <c r="CL119" s="28">
        <v>105.79484303567399</v>
      </c>
      <c r="CM119" s="28">
        <v>98.353658536585371</v>
      </c>
      <c r="CN119" s="28">
        <v>97.84782608695653</v>
      </c>
      <c r="CO119" s="28">
        <v>101.40939597315436</v>
      </c>
      <c r="CP119" s="60">
        <v>107.25118483412322</v>
      </c>
      <c r="CQ119" s="28">
        <v>90.008952551477165</v>
      </c>
      <c r="CR119" s="28">
        <v>105.09632224168125</v>
      </c>
      <c r="CS119" s="28">
        <v>99.856801909307876</v>
      </c>
      <c r="CT119" s="28">
        <v>104.22899839877887</v>
      </c>
      <c r="CU119" s="28">
        <v>96.432926829268297</v>
      </c>
      <c r="CV119" s="28">
        <v>93.478260869565219</v>
      </c>
      <c r="CW119" s="28">
        <v>96.577181208053702</v>
      </c>
      <c r="CX119" s="60">
        <v>105.97156398104265</v>
      </c>
      <c r="CY119" s="28">
        <v>91.848701880035804</v>
      </c>
      <c r="CZ119" s="28">
        <v>100.52539404553416</v>
      </c>
      <c r="DA119" s="28">
        <v>104.58233890214797</v>
      </c>
      <c r="DB119" s="28">
        <v>103.96802429262966</v>
      </c>
      <c r="DC119" s="28">
        <v>97.073170731707322</v>
      </c>
      <c r="DD119" s="28">
        <v>94.391304347826093</v>
      </c>
      <c r="DE119" s="28">
        <v>94.463087248322154</v>
      </c>
      <c r="DF119" s="60">
        <v>106.6824644549763</v>
      </c>
      <c r="DG119" s="28">
        <v>91.848701880035804</v>
      </c>
      <c r="DH119" s="28">
        <v>100.52539404553416</v>
      </c>
      <c r="DI119" s="28">
        <v>104.58233890214797</v>
      </c>
      <c r="DJ119" s="28">
        <v>103.96802429262966</v>
      </c>
      <c r="DK119" s="28">
        <v>97.987804878048792</v>
      </c>
      <c r="DL119" s="28">
        <v>95.630434782608702</v>
      </c>
      <c r="DM119" s="28">
        <v>92.147651006711413</v>
      </c>
      <c r="DN119" s="60">
        <v>105.260663507109</v>
      </c>
      <c r="DO119" s="28">
        <v>101.27573858549688</v>
      </c>
      <c r="DP119" s="28">
        <v>110.8231173380035</v>
      </c>
      <c r="DQ119" s="28">
        <v>102.50596658711217</v>
      </c>
    </row>
    <row r="120" spans="1:121" x14ac:dyDescent="0.25">
      <c r="A120" s="51" t="s">
        <v>62</v>
      </c>
      <c r="B120" s="36">
        <v>104.31719459795201</v>
      </c>
      <c r="C120" s="36">
        <v>106.3109756097561</v>
      </c>
      <c r="D120" s="36">
        <v>103.39130434782609</v>
      </c>
      <c r="E120" s="36">
        <v>104.12751677852349</v>
      </c>
      <c r="F120" s="61">
        <v>103.27014218009479</v>
      </c>
      <c r="G120" s="36">
        <v>110.81020590868397</v>
      </c>
      <c r="H120" s="36">
        <v>96.322241681260934</v>
      </c>
      <c r="I120" s="36">
        <v>101.07398568019093</v>
      </c>
      <c r="J120" s="36">
        <v>106.94917500285625</v>
      </c>
      <c r="K120" s="36">
        <v>103.75</v>
      </c>
      <c r="L120" s="36">
        <v>99.217391304347828</v>
      </c>
      <c r="M120" s="36">
        <v>101.51006711409396</v>
      </c>
      <c r="N120" s="61">
        <v>99.715639810426538</v>
      </c>
      <c r="O120" s="36">
        <v>110.81020590868397</v>
      </c>
      <c r="P120" s="36">
        <v>96.322241681260934</v>
      </c>
      <c r="Q120" s="36">
        <v>101.07398568019093</v>
      </c>
      <c r="R120" s="36">
        <v>110.35116385752205</v>
      </c>
      <c r="S120" s="36">
        <v>104.20731707317074</v>
      </c>
      <c r="T120" s="36">
        <v>99.217391304347828</v>
      </c>
      <c r="U120" s="36">
        <v>97.986577181208062</v>
      </c>
      <c r="V120" s="61">
        <v>95.450236966824647</v>
      </c>
      <c r="W120" s="36">
        <v>110.81020590868397</v>
      </c>
      <c r="X120" s="36">
        <v>96.322241681260934</v>
      </c>
      <c r="Y120" s="36">
        <v>101.07398568019093</v>
      </c>
      <c r="Z120" s="36">
        <v>109.43536657292863</v>
      </c>
      <c r="AA120" s="36">
        <v>103.10975609756098</v>
      </c>
      <c r="AB120" s="36">
        <v>104.10869565217392</v>
      </c>
      <c r="AC120" s="36">
        <v>98.993288590604024</v>
      </c>
      <c r="AD120" s="61">
        <v>102.13270142180095</v>
      </c>
      <c r="AE120" s="36">
        <v>110.81020590868397</v>
      </c>
      <c r="AF120" s="36">
        <v>96.322241681260934</v>
      </c>
      <c r="AG120" s="36">
        <v>101.07398568019093</v>
      </c>
      <c r="AH120" s="36">
        <v>109.2514581203253</v>
      </c>
      <c r="AI120" s="36">
        <v>105.1219512195122</v>
      </c>
      <c r="AJ120" s="36">
        <v>103.39130434782609</v>
      </c>
      <c r="AK120" s="36">
        <v>106.54362416107382</v>
      </c>
      <c r="AL120" s="61">
        <v>105.26066350710902</v>
      </c>
      <c r="AM120" s="36">
        <v>105.72068039391226</v>
      </c>
      <c r="AN120" s="36">
        <v>104.93870402802101</v>
      </c>
      <c r="AO120" s="36">
        <v>101.07398568019093</v>
      </c>
      <c r="AP120" s="36">
        <v>109.55929012723358</v>
      </c>
      <c r="AQ120" s="36">
        <v>102.65243902439025</v>
      </c>
      <c r="AR120" s="36">
        <v>108.86956521739131</v>
      </c>
      <c r="AS120" s="36">
        <v>108.55704697986577</v>
      </c>
      <c r="AT120" s="61">
        <v>92.464454976303315</v>
      </c>
      <c r="AU120" s="36">
        <v>105.72068039391226</v>
      </c>
      <c r="AV120" s="36">
        <v>104.93870402802101</v>
      </c>
      <c r="AW120" s="36">
        <v>101.07398568019093</v>
      </c>
      <c r="AX120" s="36">
        <v>109.41983861361275</v>
      </c>
      <c r="AY120" s="36">
        <v>106.3109756097561</v>
      </c>
      <c r="AZ120" s="36">
        <v>99.869565217391312</v>
      </c>
      <c r="BA120" s="36">
        <v>102.81879194630874</v>
      </c>
      <c r="BB120" s="61">
        <v>102.84360189573461</v>
      </c>
      <c r="BC120" s="36">
        <v>106.56669650850492</v>
      </c>
      <c r="BD120" s="36">
        <v>105.23642732049036</v>
      </c>
      <c r="BE120" s="36">
        <v>103.97374701670644</v>
      </c>
      <c r="BF120" s="36">
        <v>110.72224728862405</v>
      </c>
      <c r="BG120" s="36">
        <v>101.73780487804878</v>
      </c>
      <c r="BH120" s="36">
        <v>98.760869565217405</v>
      </c>
      <c r="BI120" s="36">
        <v>99.295302013422827</v>
      </c>
      <c r="BJ120" s="61">
        <v>106.96682464454976</v>
      </c>
      <c r="BK120" s="36">
        <v>106.56669650850492</v>
      </c>
      <c r="BL120" s="36">
        <v>105.23642732049036</v>
      </c>
      <c r="BM120" s="36">
        <v>103.97374701670644</v>
      </c>
      <c r="BN120" s="36">
        <v>111.01955333991765</v>
      </c>
      <c r="BO120" s="36">
        <v>105.76219512195122</v>
      </c>
      <c r="BP120" s="36">
        <v>101.6304347826087</v>
      </c>
      <c r="BQ120" s="36">
        <v>102.61744966442953</v>
      </c>
      <c r="BR120" s="61">
        <v>107.81990521327015</v>
      </c>
      <c r="BS120" s="36">
        <v>106.56669650850492</v>
      </c>
      <c r="BT120" s="36">
        <v>105.23642732049036</v>
      </c>
      <c r="BU120" s="36">
        <v>103.97374701670644</v>
      </c>
      <c r="BV120" s="36">
        <v>110.97082947429955</v>
      </c>
      <c r="BW120" s="36">
        <v>107.13414634146342</v>
      </c>
      <c r="BX120" s="36">
        <v>102.86956521739131</v>
      </c>
      <c r="BY120" s="36">
        <v>108.65771812080537</v>
      </c>
      <c r="BZ120" s="61">
        <v>112.08530805687204</v>
      </c>
      <c r="CA120" s="36">
        <v>103.65264100268575</v>
      </c>
      <c r="CB120" s="36">
        <v>110.10507880910681</v>
      </c>
      <c r="CC120" s="36">
        <v>105.72792362768496</v>
      </c>
      <c r="CD120" s="36">
        <v>112.44968274247829</v>
      </c>
      <c r="CE120" s="36">
        <v>104.29878048780489</v>
      </c>
      <c r="CF120" s="36">
        <v>96.608695652173921</v>
      </c>
      <c r="CG120" s="36">
        <v>101.20805369127517</v>
      </c>
      <c r="CH120" s="61">
        <v>107.10900473933648</v>
      </c>
      <c r="CI120" s="36">
        <v>103.65264100268575</v>
      </c>
      <c r="CJ120" s="36">
        <v>110.10507880910681</v>
      </c>
      <c r="CK120" s="36">
        <v>105.72792362768496</v>
      </c>
      <c r="CL120" s="36">
        <v>114.2330058011644</v>
      </c>
      <c r="CM120" s="36">
        <v>104.84756097560975</v>
      </c>
      <c r="CN120" s="36">
        <v>97.521739130434796</v>
      </c>
      <c r="CO120" s="36">
        <v>105.23489932885907</v>
      </c>
      <c r="CP120" s="61">
        <v>107.1090047393365</v>
      </c>
      <c r="CQ120" s="36">
        <v>103.65264100268575</v>
      </c>
      <c r="CR120" s="36">
        <v>110.10507880910681</v>
      </c>
      <c r="CS120" s="36">
        <v>105.72792362768496</v>
      </c>
      <c r="CT120" s="36">
        <v>108.97002799382246</v>
      </c>
      <c r="CU120" s="36">
        <v>105.85365853658537</v>
      </c>
      <c r="CV120" s="36">
        <v>95.630434782608702</v>
      </c>
      <c r="CW120" s="36">
        <v>102.91946308724833</v>
      </c>
      <c r="CX120" s="61">
        <v>104.69194312796208</v>
      </c>
      <c r="CY120" s="36">
        <v>109.38675022381379</v>
      </c>
      <c r="CZ120" s="36">
        <v>110.12259194395797</v>
      </c>
      <c r="DA120" s="36">
        <v>114.46300715990454</v>
      </c>
      <c r="DB120" s="36">
        <v>112.9716309547767</v>
      </c>
      <c r="DC120" s="36">
        <v>100.64024390243902</v>
      </c>
      <c r="DD120" s="36">
        <v>96.282608695652186</v>
      </c>
      <c r="DE120" s="36">
        <v>97.382550335570485</v>
      </c>
      <c r="DF120" s="61">
        <v>105.97156398104264</v>
      </c>
      <c r="DG120" s="36">
        <v>109.38675022381379</v>
      </c>
      <c r="DH120" s="36">
        <v>110.12259194395797</v>
      </c>
      <c r="DI120" s="36">
        <v>114.46300715990454</v>
      </c>
      <c r="DJ120" s="36">
        <v>112.9716309547767</v>
      </c>
      <c r="DK120" s="36">
        <v>102.3780487804878</v>
      </c>
      <c r="DL120" s="36">
        <v>95.826086956521749</v>
      </c>
      <c r="DM120" s="36">
        <v>94.463087248322154</v>
      </c>
      <c r="DN120" s="61">
        <v>103.55450236966824</v>
      </c>
      <c r="DO120" s="36">
        <v>110.13876454789617</v>
      </c>
      <c r="DP120" s="36">
        <v>114.50087565674256</v>
      </c>
      <c r="DQ120" s="36">
        <v>112.31503579952268</v>
      </c>
    </row>
    <row r="121" spans="1:121" x14ac:dyDescent="0.25">
      <c r="A121" s="13" t="s">
        <v>63</v>
      </c>
      <c r="B121" s="28">
        <v>101.93027757785873</v>
      </c>
      <c r="C121" s="28">
        <v>102.83536585365854</v>
      </c>
      <c r="D121" s="28">
        <v>100.19565217391306</v>
      </c>
      <c r="E121" s="28">
        <v>102.11409395973155</v>
      </c>
      <c r="F121" s="60">
        <v>102.55924170616115</v>
      </c>
      <c r="G121" s="28">
        <v>106.00268576544315</v>
      </c>
      <c r="H121" s="28">
        <v>98.108581436077046</v>
      </c>
      <c r="I121" s="28">
        <v>96.420047732696901</v>
      </c>
      <c r="J121" s="28">
        <v>102.9645962527598</v>
      </c>
      <c r="K121" s="28">
        <v>101.3719512195122</v>
      </c>
      <c r="L121" s="28">
        <v>100.2608695652174</v>
      </c>
      <c r="M121" s="28">
        <v>102.81879194630874</v>
      </c>
      <c r="N121" s="60">
        <v>103.69668246445498</v>
      </c>
      <c r="O121" s="28">
        <v>106.00268576544315</v>
      </c>
      <c r="P121" s="28">
        <v>98.108581436077046</v>
      </c>
      <c r="Q121" s="28">
        <v>96.420047732696901</v>
      </c>
      <c r="R121" s="28">
        <v>104.88435657414071</v>
      </c>
      <c r="S121" s="28">
        <v>100.36585365853658</v>
      </c>
      <c r="T121" s="28">
        <v>100.58695652173914</v>
      </c>
      <c r="U121" s="28">
        <v>99.597315436241615</v>
      </c>
      <c r="V121" s="60">
        <v>104.83412322274883</v>
      </c>
      <c r="W121" s="28">
        <v>106.00268576544315</v>
      </c>
      <c r="X121" s="28">
        <v>98.108581436077046</v>
      </c>
      <c r="Y121" s="28">
        <v>96.420047732696901</v>
      </c>
      <c r="Z121" s="28">
        <v>105.05318507297706</v>
      </c>
      <c r="AA121" s="28">
        <v>102.46951219512195</v>
      </c>
      <c r="AB121" s="28">
        <v>102.28260869565219</v>
      </c>
      <c r="AC121" s="28">
        <v>98.993288590604024</v>
      </c>
      <c r="AD121" s="60">
        <v>103.27014218009479</v>
      </c>
      <c r="AE121" s="28">
        <v>106.00268576544315</v>
      </c>
      <c r="AF121" s="28">
        <v>98.108581436077046</v>
      </c>
      <c r="AG121" s="28">
        <v>96.420047732696901</v>
      </c>
      <c r="AH121" s="28">
        <v>106.32128870173504</v>
      </c>
      <c r="AI121" s="28">
        <v>102.65243902439025</v>
      </c>
      <c r="AJ121" s="28">
        <v>100.97826086956522</v>
      </c>
      <c r="AK121" s="28">
        <v>102.11409395973155</v>
      </c>
      <c r="AL121" s="60">
        <v>102.70142180094787</v>
      </c>
      <c r="AM121" s="28">
        <v>102.33661593554163</v>
      </c>
      <c r="AN121" s="28">
        <v>104.99124343257442</v>
      </c>
      <c r="AO121" s="28">
        <v>96.420047732696901</v>
      </c>
      <c r="AP121" s="28">
        <v>107.98301522522935</v>
      </c>
      <c r="AQ121" s="28">
        <v>97.347560975609753</v>
      </c>
      <c r="AR121" s="28">
        <v>93.217391304347828</v>
      </c>
      <c r="AS121" s="28">
        <v>95.872483221476514</v>
      </c>
      <c r="AT121" s="60">
        <v>101.70616113744076</v>
      </c>
      <c r="AU121" s="28">
        <v>102.33661593554163</v>
      </c>
      <c r="AV121" s="28">
        <v>104.99124343257442</v>
      </c>
      <c r="AW121" s="28">
        <v>96.420047732696901</v>
      </c>
      <c r="AX121" s="28">
        <v>108.90933846543747</v>
      </c>
      <c r="AY121" s="28">
        <v>102.5609756097561</v>
      </c>
      <c r="AZ121" s="28">
        <v>96.543478260869577</v>
      </c>
      <c r="BA121" s="28">
        <v>100.70469798657719</v>
      </c>
      <c r="BB121" s="60">
        <v>102.70142180094787</v>
      </c>
      <c r="BC121" s="28">
        <v>109.72247090420768</v>
      </c>
      <c r="BD121" s="28">
        <v>105.97197898423816</v>
      </c>
      <c r="BE121" s="28">
        <v>106.80190930787589</v>
      </c>
      <c r="BF121" s="28">
        <v>107.79848478433972</v>
      </c>
      <c r="BG121" s="28">
        <v>102.01219512195122</v>
      </c>
      <c r="BH121" s="28">
        <v>95.239130434782624</v>
      </c>
      <c r="BI121" s="28">
        <v>104.73154362416108</v>
      </c>
      <c r="BJ121" s="60">
        <v>108.24644549763033</v>
      </c>
      <c r="BK121" s="28">
        <v>109.72247090420768</v>
      </c>
      <c r="BL121" s="28">
        <v>105.97197898423816</v>
      </c>
      <c r="BM121" s="28">
        <v>106.80190930787589</v>
      </c>
      <c r="BN121" s="28">
        <v>109.27861247607017</v>
      </c>
      <c r="BO121" s="28">
        <v>100.54878048780488</v>
      </c>
      <c r="BP121" s="28">
        <v>98.173913043478265</v>
      </c>
      <c r="BQ121" s="28">
        <v>104.53020134228188</v>
      </c>
      <c r="BR121" s="60">
        <v>108.24644549763033</v>
      </c>
      <c r="BS121" s="28">
        <v>109.72247090420768</v>
      </c>
      <c r="BT121" s="28">
        <v>105.97197898423816</v>
      </c>
      <c r="BU121" s="28">
        <v>106.80190930787589</v>
      </c>
      <c r="BV121" s="28">
        <v>109.75295031227006</v>
      </c>
      <c r="BW121" s="28">
        <v>101.28048780487805</v>
      </c>
      <c r="BX121" s="28">
        <v>97.913043478260875</v>
      </c>
      <c r="BY121" s="28">
        <v>104.53020134228188</v>
      </c>
      <c r="BZ121" s="60">
        <v>112.22748815165876</v>
      </c>
      <c r="CA121" s="28">
        <v>105.23724261414503</v>
      </c>
      <c r="CB121" s="28">
        <v>111.13835376532398</v>
      </c>
      <c r="CC121" s="28">
        <v>102.57756563245823</v>
      </c>
      <c r="CD121" s="28">
        <v>110.23140284021024</v>
      </c>
      <c r="CE121" s="28">
        <v>98.079268292682926</v>
      </c>
      <c r="CF121" s="28">
        <v>91.456521739130451</v>
      </c>
      <c r="CG121" s="28">
        <v>98.791946308724832</v>
      </c>
      <c r="CH121" s="60">
        <v>107.67772511848341</v>
      </c>
      <c r="CI121" s="28">
        <v>105.23724261414503</v>
      </c>
      <c r="CJ121" s="28">
        <v>111.13835376532398</v>
      </c>
      <c r="CK121" s="28">
        <v>102.57756563245823</v>
      </c>
      <c r="CL121" s="28">
        <v>111.62326473967254</v>
      </c>
      <c r="CM121" s="28">
        <v>99.542682926829258</v>
      </c>
      <c r="CN121" s="28">
        <v>92.565217391304358</v>
      </c>
      <c r="CO121" s="28">
        <v>101.91275167785236</v>
      </c>
      <c r="CP121" s="60">
        <v>105.82938388625593</v>
      </c>
      <c r="CQ121" s="28">
        <v>105.23724261414503</v>
      </c>
      <c r="CR121" s="28">
        <v>111.13835376532398</v>
      </c>
      <c r="CS121" s="28">
        <v>102.57756563245823</v>
      </c>
      <c r="CT121" s="28">
        <v>108.1436099910167</v>
      </c>
      <c r="CU121" s="28">
        <v>104.48170731707317</v>
      </c>
      <c r="CV121" s="28">
        <v>93.673913043478265</v>
      </c>
      <c r="CW121" s="28">
        <v>101.61073825503357</v>
      </c>
      <c r="CX121" s="60">
        <v>107.10900473933648</v>
      </c>
      <c r="CY121" s="28">
        <v>101.35631154879141</v>
      </c>
      <c r="CZ121" s="28">
        <v>113.76532399299475</v>
      </c>
      <c r="DA121" s="28">
        <v>117.25536992840095</v>
      </c>
      <c r="DB121" s="28">
        <v>110.405385577643</v>
      </c>
      <c r="DC121" s="28">
        <v>102.01219512195122</v>
      </c>
      <c r="DD121" s="28">
        <v>96.934782608695656</v>
      </c>
      <c r="DE121" s="28">
        <v>96.979865771812086</v>
      </c>
      <c r="DF121" s="60">
        <v>107.39336492890995</v>
      </c>
      <c r="DG121" s="28">
        <v>101.35631154879141</v>
      </c>
      <c r="DH121" s="28">
        <v>113.76532399299475</v>
      </c>
      <c r="DI121" s="28">
        <v>117.25536992840095</v>
      </c>
      <c r="DJ121" s="28">
        <v>110.405385577643</v>
      </c>
      <c r="DK121" s="28">
        <v>100.73170731707317</v>
      </c>
      <c r="DL121" s="28">
        <v>94.391304347826093</v>
      </c>
      <c r="DM121" s="28">
        <v>94.362416107382543</v>
      </c>
      <c r="DN121" s="60">
        <v>105.260663507109</v>
      </c>
      <c r="DO121" s="28">
        <v>111.75022381378695</v>
      </c>
      <c r="DP121" s="28">
        <v>116.07705779334501</v>
      </c>
      <c r="DQ121" s="28">
        <v>112.31503579952268</v>
      </c>
    </row>
    <row r="122" spans="1:121" x14ac:dyDescent="0.25">
      <c r="A122" s="13" t="s">
        <v>64</v>
      </c>
      <c r="B122" s="28">
        <v>102.74016722060838</v>
      </c>
      <c r="C122" s="28">
        <v>97.530487804878049</v>
      </c>
      <c r="D122" s="28">
        <v>98.695652173913047</v>
      </c>
      <c r="E122" s="28">
        <v>98.892617449664442</v>
      </c>
      <c r="F122" s="60">
        <v>98.009478672985793</v>
      </c>
      <c r="G122" s="28">
        <v>105.93554162936437</v>
      </c>
      <c r="H122" s="28">
        <v>94.273204903677751</v>
      </c>
      <c r="I122" s="28">
        <v>97.207637231503583</v>
      </c>
      <c r="J122" s="28">
        <v>105.30163242203106</v>
      </c>
      <c r="K122" s="28">
        <v>102.01219512195124</v>
      </c>
      <c r="L122" s="28">
        <v>96.021739130434796</v>
      </c>
      <c r="M122" s="28">
        <v>101.91275167785236</v>
      </c>
      <c r="N122" s="60">
        <v>101.99052132701422</v>
      </c>
      <c r="O122" s="28">
        <v>105.93554162936437</v>
      </c>
      <c r="P122" s="28">
        <v>94.273204903677751</v>
      </c>
      <c r="Q122" s="28">
        <v>97.207637231503583</v>
      </c>
      <c r="R122" s="28">
        <v>107.17008958371152</v>
      </c>
      <c r="S122" s="28">
        <v>101.73780487804878</v>
      </c>
      <c r="T122" s="28">
        <v>100.91304347826087</v>
      </c>
      <c r="U122" s="28">
        <v>104.22818791946308</v>
      </c>
      <c r="V122" s="60">
        <v>100.71090047393365</v>
      </c>
      <c r="W122" s="28">
        <v>105.93554162936437</v>
      </c>
      <c r="X122" s="28">
        <v>94.273204903677751</v>
      </c>
      <c r="Y122" s="28">
        <v>97.207637231503583</v>
      </c>
      <c r="Z122" s="28">
        <v>106.74121778637122</v>
      </c>
      <c r="AA122" s="28">
        <v>103.10975609756098</v>
      </c>
      <c r="AB122" s="28">
        <v>100.58695652173914</v>
      </c>
      <c r="AC122" s="28">
        <v>97.986577181208062</v>
      </c>
      <c r="AD122" s="60">
        <v>96.872037914691944</v>
      </c>
      <c r="AE122" s="28">
        <v>105.93554162936437</v>
      </c>
      <c r="AF122" s="28">
        <v>94.273204903677751</v>
      </c>
      <c r="AG122" s="28">
        <v>97.207637231503583</v>
      </c>
      <c r="AH122" s="28">
        <v>105.92693942906986</v>
      </c>
      <c r="AI122" s="28">
        <v>106.95121951219511</v>
      </c>
      <c r="AJ122" s="28">
        <v>102.0217391304348</v>
      </c>
      <c r="AK122" s="28">
        <v>101.40939597315436</v>
      </c>
      <c r="AL122" s="60">
        <v>99.715639810426538</v>
      </c>
      <c r="AM122" s="28">
        <v>100.85944494180841</v>
      </c>
      <c r="AN122" s="28">
        <v>103.02977232924694</v>
      </c>
      <c r="AO122" s="28">
        <v>97.207637231503583</v>
      </c>
      <c r="AP122" s="28">
        <v>110.03752082718353</v>
      </c>
      <c r="AQ122" s="28">
        <v>104.39024390243902</v>
      </c>
      <c r="AR122" s="28">
        <v>101.89130434782609</v>
      </c>
      <c r="AS122" s="28">
        <v>99.899328859060404</v>
      </c>
      <c r="AT122" s="60">
        <v>103.69668246445498</v>
      </c>
      <c r="AU122" s="28">
        <v>100.85944494180841</v>
      </c>
      <c r="AV122" s="28">
        <v>103.02977232924694</v>
      </c>
      <c r="AW122" s="28">
        <v>97.207637231503583</v>
      </c>
      <c r="AX122" s="28">
        <v>110.80157471775651</v>
      </c>
      <c r="AY122" s="28">
        <v>99.908536585365852</v>
      </c>
      <c r="AZ122" s="28">
        <v>97.391304347826093</v>
      </c>
      <c r="BA122" s="28">
        <v>100.1006711409396</v>
      </c>
      <c r="BB122" s="60">
        <v>101.13744075829383</v>
      </c>
      <c r="BC122" s="28">
        <v>105.93554162936437</v>
      </c>
      <c r="BD122" s="28">
        <v>107.70577933450086</v>
      </c>
      <c r="BE122" s="28">
        <v>103.05011933174224</v>
      </c>
      <c r="BF122" s="28">
        <v>108.98527323119004</v>
      </c>
      <c r="BG122" s="28">
        <v>98.902439024390247</v>
      </c>
      <c r="BH122" s="28">
        <v>94.391304347826093</v>
      </c>
      <c r="BI122" s="28">
        <v>97.68456375838926</v>
      </c>
      <c r="BJ122" s="60">
        <v>107.81990521327015</v>
      </c>
      <c r="BK122" s="28">
        <v>105.93554162936437</v>
      </c>
      <c r="BL122" s="28">
        <v>107.70577933450086</v>
      </c>
      <c r="BM122" s="28">
        <v>103.05011933174224</v>
      </c>
      <c r="BN122" s="28">
        <v>110.8559486727727</v>
      </c>
      <c r="BO122" s="28">
        <v>100.27439024390243</v>
      </c>
      <c r="BP122" s="28">
        <v>97.195652173913047</v>
      </c>
      <c r="BQ122" s="28">
        <v>101.40939597315437</v>
      </c>
      <c r="BR122" s="60">
        <v>108.24644549763033</v>
      </c>
      <c r="BS122" s="28">
        <v>105.93554162936437</v>
      </c>
      <c r="BT122" s="28">
        <v>107.70577933450086</v>
      </c>
      <c r="BU122" s="28">
        <v>103.05011933174224</v>
      </c>
      <c r="BV122" s="28">
        <v>110.01392441841919</v>
      </c>
      <c r="BW122" s="28">
        <v>104.48170731707317</v>
      </c>
      <c r="BX122" s="28">
        <v>102.80434782608697</v>
      </c>
      <c r="BY122" s="28">
        <v>104.73154362416108</v>
      </c>
      <c r="BZ122" s="60">
        <v>112.22748815165876</v>
      </c>
      <c r="CA122" s="28">
        <v>101.59803043867504</v>
      </c>
      <c r="CB122" s="28">
        <v>110.63047285464097</v>
      </c>
      <c r="CC122" s="28">
        <v>100.78758949880668</v>
      </c>
      <c r="CD122" s="28">
        <v>110.05742010277741</v>
      </c>
      <c r="CE122" s="28">
        <v>99.08536585365853</v>
      </c>
      <c r="CF122" s="28">
        <v>96.217391304347828</v>
      </c>
      <c r="CG122" s="28">
        <v>97.382550335570485</v>
      </c>
      <c r="CH122" s="60">
        <v>108.67298578199052</v>
      </c>
      <c r="CI122" s="28">
        <v>101.59803043867504</v>
      </c>
      <c r="CJ122" s="28">
        <v>110.63047285464097</v>
      </c>
      <c r="CK122" s="28">
        <v>100.78758949880668</v>
      </c>
      <c r="CL122" s="28">
        <v>110.92733378994139</v>
      </c>
      <c r="CM122" s="28">
        <v>102.28658536585365</v>
      </c>
      <c r="CN122" s="28">
        <v>97.58695652173914</v>
      </c>
      <c r="CO122" s="28">
        <v>106.04026845637584</v>
      </c>
      <c r="CP122" s="60">
        <v>107.53554502369668</v>
      </c>
      <c r="CQ122" s="28">
        <v>101.59803043867504</v>
      </c>
      <c r="CR122" s="28">
        <v>110.63047285464097</v>
      </c>
      <c r="CS122" s="28">
        <v>100.78758949880668</v>
      </c>
      <c r="CT122" s="28">
        <v>105.09891208594284</v>
      </c>
      <c r="CU122" s="28">
        <v>103.9329268292683</v>
      </c>
      <c r="CV122" s="28">
        <v>95.304347826086968</v>
      </c>
      <c r="CW122" s="28">
        <v>100.70469798657719</v>
      </c>
      <c r="CX122" s="60">
        <v>107.39336492890995</v>
      </c>
      <c r="CY122" s="28">
        <v>99.073410922112799</v>
      </c>
      <c r="CZ122" s="28">
        <v>109.12434325744309</v>
      </c>
      <c r="DA122" s="28">
        <v>104.58233890214797</v>
      </c>
      <c r="DB122" s="28">
        <v>108.36108841280769</v>
      </c>
      <c r="DC122" s="28">
        <v>99.359756097560975</v>
      </c>
      <c r="DD122" s="28">
        <v>93.282608695652186</v>
      </c>
      <c r="DE122" s="28">
        <v>94.966442953020135</v>
      </c>
      <c r="DF122" s="60">
        <v>105.11848341232226</v>
      </c>
      <c r="DG122" s="28">
        <v>99.073410922112799</v>
      </c>
      <c r="DH122" s="28">
        <v>109.12434325744309</v>
      </c>
      <c r="DI122" s="28">
        <v>104.58233890214797</v>
      </c>
      <c r="DJ122" s="28">
        <v>108.36108841280769</v>
      </c>
      <c r="DK122" s="28">
        <v>98.628048780487802</v>
      </c>
      <c r="DL122" s="28">
        <v>93.282608695652186</v>
      </c>
      <c r="DM122" s="28">
        <v>90.939597315436245</v>
      </c>
      <c r="DN122" s="60">
        <v>103.12796208530806</v>
      </c>
      <c r="DO122" s="28">
        <v>107.05013428827218</v>
      </c>
      <c r="DP122" s="28">
        <v>108.54640980735552</v>
      </c>
      <c r="DQ122" s="28">
        <v>111.52744630071599</v>
      </c>
    </row>
    <row r="123" spans="1:121" x14ac:dyDescent="0.25">
      <c r="A123" s="13" t="s">
        <v>65</v>
      </c>
      <c r="B123" s="28">
        <v>88.942492325911402</v>
      </c>
      <c r="C123" s="28">
        <v>100.36585365853658</v>
      </c>
      <c r="D123" s="28">
        <v>97.84782608695653</v>
      </c>
      <c r="E123" s="28">
        <v>92.550335570469798</v>
      </c>
      <c r="F123" s="60">
        <v>108.38862559241706</v>
      </c>
      <c r="G123" s="28">
        <v>112.34109221128021</v>
      </c>
      <c r="H123" s="28">
        <v>102.43432574430823</v>
      </c>
      <c r="I123" s="28">
        <v>92.840095465393787</v>
      </c>
      <c r="J123" s="28">
        <v>86.059824544208723</v>
      </c>
      <c r="K123" s="28">
        <v>101.28048780487805</v>
      </c>
      <c r="L123" s="28">
        <v>103.97826086956522</v>
      </c>
      <c r="M123" s="28">
        <v>104.63087248322148</v>
      </c>
      <c r="N123" s="60">
        <v>107.39336492890995</v>
      </c>
      <c r="O123" s="28">
        <v>112.34109221128021</v>
      </c>
      <c r="P123" s="28">
        <v>102.43432574430823</v>
      </c>
      <c r="Q123" s="28">
        <v>92.840095465393787</v>
      </c>
      <c r="R123" s="28">
        <v>87.913741098608213</v>
      </c>
      <c r="S123" s="28">
        <v>100.09146341463415</v>
      </c>
      <c r="T123" s="28">
        <v>99.739130434782624</v>
      </c>
      <c r="U123" s="28">
        <v>100</v>
      </c>
      <c r="V123" s="60">
        <v>108.5308056872038</v>
      </c>
      <c r="W123" s="28">
        <v>112.34109221128021</v>
      </c>
      <c r="X123" s="28">
        <v>102.43432574430823</v>
      </c>
      <c r="Y123" s="28">
        <v>92.840095465393787</v>
      </c>
      <c r="Z123" s="28">
        <v>91.875462866574352</v>
      </c>
      <c r="AA123" s="28">
        <v>104.20731707317071</v>
      </c>
      <c r="AB123" s="28">
        <v>102.73913043478262</v>
      </c>
      <c r="AC123" s="28">
        <v>106.04026845637584</v>
      </c>
      <c r="AD123" s="60">
        <v>105.26066350710902</v>
      </c>
      <c r="AE123" s="28">
        <v>112.34109221128021</v>
      </c>
      <c r="AF123" s="28">
        <v>102.43432574430823</v>
      </c>
      <c r="AG123" s="28">
        <v>92.840095465393787</v>
      </c>
      <c r="AH123" s="28">
        <v>95.133402713782715</v>
      </c>
      <c r="AI123" s="28">
        <v>109.42073170731707</v>
      </c>
      <c r="AJ123" s="28">
        <v>110.6304347826087</v>
      </c>
      <c r="AK123" s="28">
        <v>115.70469798657719</v>
      </c>
      <c r="AL123" s="60">
        <v>89.052132701421797</v>
      </c>
      <c r="AM123" s="28">
        <v>91.929274843330347</v>
      </c>
      <c r="AN123" s="28">
        <v>113.13485113835377</v>
      </c>
      <c r="AO123" s="28">
        <v>92.840095465393787</v>
      </c>
      <c r="AP123" s="28">
        <v>91.675465360326925</v>
      </c>
      <c r="AQ123" s="28">
        <v>103.9329268292683</v>
      </c>
      <c r="AR123" s="28">
        <v>99.673913043478265</v>
      </c>
      <c r="AS123" s="28">
        <v>104.02684563758389</v>
      </c>
      <c r="AT123" s="60">
        <v>101.42180094786731</v>
      </c>
      <c r="AU123" s="28">
        <v>91.929274843330347</v>
      </c>
      <c r="AV123" s="28">
        <v>113.13485113835377</v>
      </c>
      <c r="AW123" s="28">
        <v>92.840095465393787</v>
      </c>
      <c r="AX123" s="28">
        <v>93.832703419166776</v>
      </c>
      <c r="AY123" s="28">
        <v>100.64024390243902</v>
      </c>
      <c r="AZ123" s="28">
        <v>96.869565217391312</v>
      </c>
      <c r="BA123" s="28">
        <v>103.6241610738255</v>
      </c>
      <c r="BB123" s="60">
        <v>108.38862559241706</v>
      </c>
      <c r="BC123" s="28">
        <v>100.60429722470904</v>
      </c>
      <c r="BD123" s="28">
        <v>105.83187390542906</v>
      </c>
      <c r="BE123" s="28">
        <v>104.30310262529834</v>
      </c>
      <c r="BF123" s="28">
        <v>95.526434067211838</v>
      </c>
      <c r="BG123" s="28">
        <v>111.25</v>
      </c>
      <c r="BH123" s="28">
        <v>106.71739130434784</v>
      </c>
      <c r="BI123" s="28">
        <v>107.24832214765101</v>
      </c>
      <c r="BJ123" s="60">
        <v>108.5308056872038</v>
      </c>
      <c r="BK123" s="28">
        <v>100.60429722470904</v>
      </c>
      <c r="BL123" s="28">
        <v>105.83187390542906</v>
      </c>
      <c r="BM123" s="28">
        <v>104.30310262529834</v>
      </c>
      <c r="BN123" s="28">
        <v>97.536278300467032</v>
      </c>
      <c r="BO123" s="28">
        <v>112.71341463414635</v>
      </c>
      <c r="BP123" s="28">
        <v>108.34782608695653</v>
      </c>
      <c r="BQ123" s="28">
        <v>112.48322147651008</v>
      </c>
      <c r="BR123" s="60">
        <v>108.5308056872038</v>
      </c>
      <c r="BS123" s="28">
        <v>100.60429722470904</v>
      </c>
      <c r="BT123" s="28">
        <v>105.83187390542906</v>
      </c>
      <c r="BU123" s="28">
        <v>104.30310262529834</v>
      </c>
      <c r="BV123" s="28">
        <v>91.354275828752279</v>
      </c>
      <c r="BW123" s="28">
        <v>106.3109756097561</v>
      </c>
      <c r="BX123" s="28">
        <v>105.34782608695653</v>
      </c>
      <c r="BY123" s="28">
        <v>109.86577181208055</v>
      </c>
      <c r="BZ123" s="60">
        <v>112.3696682464455</v>
      </c>
      <c r="CA123" s="28">
        <v>84.033124440465542</v>
      </c>
      <c r="CB123" s="28">
        <v>103.34500875656742</v>
      </c>
      <c r="CC123" s="28">
        <v>98.138424821002388</v>
      </c>
      <c r="CD123" s="28">
        <v>96.573757951736056</v>
      </c>
      <c r="CE123" s="28">
        <v>104.20731707317074</v>
      </c>
      <c r="CF123" s="28">
        <v>92.239130434782624</v>
      </c>
      <c r="CG123" s="28">
        <v>101.30872483221476</v>
      </c>
      <c r="CH123" s="60">
        <v>109.24170616113743</v>
      </c>
      <c r="CI123" s="28">
        <v>84.033124440465542</v>
      </c>
      <c r="CJ123" s="28">
        <v>103.34500875656742</v>
      </c>
      <c r="CK123" s="28">
        <v>98.138424821002388</v>
      </c>
      <c r="CL123" s="28">
        <v>96.747740689168808</v>
      </c>
      <c r="CM123" s="28">
        <v>104.66463414634147</v>
      </c>
      <c r="CN123" s="28">
        <v>91.391304347826093</v>
      </c>
      <c r="CO123" s="28">
        <v>106.04026845637584</v>
      </c>
      <c r="CP123" s="60">
        <v>106.82464454976304</v>
      </c>
      <c r="CQ123" s="28">
        <v>84.033124440465542</v>
      </c>
      <c r="CR123" s="28">
        <v>103.34500875656742</v>
      </c>
      <c r="CS123" s="28">
        <v>98.138424821002388</v>
      </c>
      <c r="CT123" s="28">
        <v>91.223788775677676</v>
      </c>
      <c r="CU123" s="28">
        <v>110.70121951219512</v>
      </c>
      <c r="CV123" s="28">
        <v>97.913043478260875</v>
      </c>
      <c r="CW123" s="28">
        <v>105.03355704697988</v>
      </c>
      <c r="CX123" s="60">
        <v>108.10426540284359</v>
      </c>
      <c r="CY123" s="28">
        <v>103.90778871978513</v>
      </c>
      <c r="CZ123" s="28">
        <v>106.7600700525394</v>
      </c>
      <c r="DA123" s="28">
        <v>102.50596658711217</v>
      </c>
      <c r="DB123" s="28">
        <v>87.700638342663623</v>
      </c>
      <c r="DC123" s="28">
        <v>102.5609756097561</v>
      </c>
      <c r="DD123" s="28">
        <v>91.717391304347828</v>
      </c>
      <c r="DE123" s="28">
        <v>95.570469798657726</v>
      </c>
      <c r="DF123" s="60">
        <v>108.53080568720378</v>
      </c>
      <c r="DG123" s="28">
        <v>103.90778871978513</v>
      </c>
      <c r="DH123" s="28">
        <v>106.7600700525394</v>
      </c>
      <c r="DI123" s="28">
        <v>102.50596658711217</v>
      </c>
      <c r="DJ123" s="28">
        <v>87.700638342663623</v>
      </c>
      <c r="DK123" s="28">
        <v>97.256097560975604</v>
      </c>
      <c r="DL123" s="28">
        <v>97.58695652173914</v>
      </c>
      <c r="DM123" s="28">
        <v>96.476510067114091</v>
      </c>
      <c r="DN123" s="60">
        <v>103.98104265402844</v>
      </c>
      <c r="DO123" s="28">
        <v>92.949865711727853</v>
      </c>
      <c r="DP123" s="28">
        <v>109.94746059544659</v>
      </c>
      <c r="DQ123" s="28">
        <v>112.02863961813843</v>
      </c>
    </row>
    <row r="124" spans="1:121" x14ac:dyDescent="0.25">
      <c r="A124" s="51" t="s">
        <v>66</v>
      </c>
      <c r="B124" s="36">
        <v>87.454117852426691</v>
      </c>
      <c r="C124" s="36">
        <v>104.9390243902439</v>
      </c>
      <c r="D124" s="36">
        <v>101.30434782608697</v>
      </c>
      <c r="E124" s="36">
        <v>109.36241610738256</v>
      </c>
      <c r="F124" s="61">
        <v>88.767772511848349</v>
      </c>
      <c r="G124" s="36">
        <v>92.238137869292743</v>
      </c>
      <c r="H124" s="36">
        <v>112.88966725043782</v>
      </c>
      <c r="I124" s="36">
        <v>96.062052505966577</v>
      </c>
      <c r="J124" s="36">
        <v>96.789305165141513</v>
      </c>
      <c r="K124" s="36">
        <v>99.359756097560975</v>
      </c>
      <c r="L124" s="36">
        <v>105.28260869565219</v>
      </c>
      <c r="M124" s="36">
        <v>102.61744966442953</v>
      </c>
      <c r="N124" s="61">
        <v>97.582938388625593</v>
      </c>
      <c r="O124" s="36">
        <v>92.238137869292743</v>
      </c>
      <c r="P124" s="36">
        <v>112.88966725043782</v>
      </c>
      <c r="Q124" s="36">
        <v>96.062052505966577</v>
      </c>
      <c r="R124" s="36">
        <v>99.259559916465108</v>
      </c>
      <c r="S124" s="36">
        <v>105.57926829268293</v>
      </c>
      <c r="T124" s="36">
        <v>98.369565217391312</v>
      </c>
      <c r="U124" s="36">
        <v>104.32885906040269</v>
      </c>
      <c r="V124" s="61">
        <v>91.184834123222757</v>
      </c>
      <c r="W124" s="36">
        <v>92.238137869292743</v>
      </c>
      <c r="X124" s="36">
        <v>112.88966725043782</v>
      </c>
      <c r="Y124" s="36">
        <v>96.062052505966577</v>
      </c>
      <c r="Z124" s="36">
        <v>94.056101603598918</v>
      </c>
      <c r="AA124" s="36">
        <v>111.79878048780488</v>
      </c>
      <c r="AB124" s="36">
        <v>112.65217391304348</v>
      </c>
      <c r="AC124" s="36">
        <v>109.86577181208055</v>
      </c>
      <c r="AD124" s="61">
        <v>107.96208530805687</v>
      </c>
      <c r="AE124" s="36">
        <v>92.238137869292743</v>
      </c>
      <c r="AF124" s="36">
        <v>112.88966725043782</v>
      </c>
      <c r="AG124" s="36">
        <v>96.062052505966577</v>
      </c>
      <c r="AH124" s="36">
        <v>95.662049261472291</v>
      </c>
      <c r="AI124" s="36">
        <v>107.59146341463415</v>
      </c>
      <c r="AJ124" s="36">
        <v>108.93478260869566</v>
      </c>
      <c r="AK124" s="36">
        <v>109.46308724832215</v>
      </c>
      <c r="AL124" s="61">
        <v>104.69194312796209</v>
      </c>
      <c r="AM124" s="36">
        <v>111.33393017009848</v>
      </c>
      <c r="AN124" s="36">
        <v>112.5569176882662</v>
      </c>
      <c r="AO124" s="36">
        <v>96.062052505966577</v>
      </c>
      <c r="AP124" s="36">
        <v>95.909404868848895</v>
      </c>
      <c r="AQ124" s="36">
        <v>105.30487804878049</v>
      </c>
      <c r="AR124" s="36">
        <v>97.717391304347828</v>
      </c>
      <c r="AS124" s="36">
        <v>99.295302013422813</v>
      </c>
      <c r="AT124" s="61">
        <v>95.450236966824647</v>
      </c>
      <c r="AU124" s="36">
        <v>111.33393017009848</v>
      </c>
      <c r="AV124" s="36">
        <v>112.5569176882662</v>
      </c>
      <c r="AW124" s="36">
        <v>96.062052505966577</v>
      </c>
      <c r="AX124" s="36">
        <v>94.615891061288906</v>
      </c>
      <c r="AY124" s="36">
        <v>100.27439024390245</v>
      </c>
      <c r="AZ124" s="36">
        <v>91.391304347826093</v>
      </c>
      <c r="BA124" s="36">
        <v>100.60402684563759</v>
      </c>
      <c r="BB124" s="61">
        <v>103.55450236966826</v>
      </c>
      <c r="BC124" s="36">
        <v>83.09310653536258</v>
      </c>
      <c r="BD124" s="36">
        <v>118.94921190893169</v>
      </c>
      <c r="BE124" s="36">
        <v>108.21957040572792</v>
      </c>
      <c r="BF124" s="36">
        <v>94.066492722592059</v>
      </c>
      <c r="BG124" s="36">
        <v>105.85365853658537</v>
      </c>
      <c r="BH124" s="36">
        <v>90.934782608695656</v>
      </c>
      <c r="BI124" s="36">
        <v>97.68456375838926</v>
      </c>
      <c r="BJ124" s="61">
        <v>106.82464454976304</v>
      </c>
      <c r="BK124" s="36">
        <v>83.09310653536258</v>
      </c>
      <c r="BL124" s="36">
        <v>118.94921190893169</v>
      </c>
      <c r="BM124" s="36">
        <v>108.21957040572792</v>
      </c>
      <c r="BN124" s="36">
        <v>96.477876065136812</v>
      </c>
      <c r="BO124" s="36">
        <v>97.347560975609753</v>
      </c>
      <c r="BP124" s="36">
        <v>86.369565217391312</v>
      </c>
      <c r="BQ124" s="36">
        <v>94.060402684563755</v>
      </c>
      <c r="BR124" s="61">
        <v>105.26066350710902</v>
      </c>
      <c r="BS124" s="36">
        <v>83.09310653536258</v>
      </c>
      <c r="BT124" s="36">
        <v>118.94921190893169</v>
      </c>
      <c r="BU124" s="36">
        <v>108.21957040572792</v>
      </c>
      <c r="BV124" s="36">
        <v>95.573357211497481</v>
      </c>
      <c r="BW124" s="36">
        <v>109.87804878048782</v>
      </c>
      <c r="BX124" s="36">
        <v>108.86956521739131</v>
      </c>
      <c r="BY124" s="36">
        <v>108.65771812080537</v>
      </c>
      <c r="BZ124" s="61">
        <v>111.09004739336493</v>
      </c>
      <c r="CA124" s="36">
        <v>91.123545210384961</v>
      </c>
      <c r="CB124" s="36">
        <v>111.68126094570927</v>
      </c>
      <c r="CC124" s="36">
        <v>109.4510739856802</v>
      </c>
      <c r="CD124" s="36">
        <v>95.312383105348275</v>
      </c>
      <c r="CE124" s="36">
        <v>107.86585365853659</v>
      </c>
      <c r="CF124" s="36">
        <v>102.60869565217392</v>
      </c>
      <c r="CG124" s="36">
        <v>110.87248322147651</v>
      </c>
      <c r="CH124" s="61">
        <v>107.96208530805687</v>
      </c>
      <c r="CI124" s="36">
        <v>91.123545210384961</v>
      </c>
      <c r="CJ124" s="36">
        <v>111.68126094570927</v>
      </c>
      <c r="CK124" s="36">
        <v>109.4510739856802</v>
      </c>
      <c r="CL124" s="36">
        <v>97.443671638899957</v>
      </c>
      <c r="CM124" s="36">
        <v>116.1890243902439</v>
      </c>
      <c r="CN124" s="36">
        <v>116.36956521739131</v>
      </c>
      <c r="CO124" s="36">
        <v>114.8993288590604</v>
      </c>
      <c r="CP124" s="61">
        <v>107.53554502369668</v>
      </c>
      <c r="CQ124" s="36">
        <v>91.123545210384961</v>
      </c>
      <c r="CR124" s="36">
        <v>111.68126094570927</v>
      </c>
      <c r="CS124" s="36">
        <v>109.4510739856802</v>
      </c>
      <c r="CT124" s="36">
        <v>89.222987295200539</v>
      </c>
      <c r="CU124" s="36">
        <v>106.49390243902438</v>
      </c>
      <c r="CV124" s="36">
        <v>100.39130434782609</v>
      </c>
      <c r="CW124" s="36">
        <v>106.24161073825503</v>
      </c>
      <c r="CX124" s="61">
        <v>106.39810426540284</v>
      </c>
      <c r="CY124" s="36">
        <v>100.26857654431512</v>
      </c>
      <c r="CZ124" s="36">
        <v>115.35901926444834</v>
      </c>
      <c r="DA124" s="36">
        <v>103.79474940334129</v>
      </c>
      <c r="DB124" s="36">
        <v>93.442068677945798</v>
      </c>
      <c r="DC124" s="36">
        <v>103.84146341463415</v>
      </c>
      <c r="DD124" s="36">
        <v>98.043478260869577</v>
      </c>
      <c r="DE124" s="36">
        <v>101.00671140939598</v>
      </c>
      <c r="DF124" s="61">
        <v>105.97156398104264</v>
      </c>
      <c r="DG124" s="36">
        <v>100.26857654431512</v>
      </c>
      <c r="DH124" s="36">
        <v>115.35901926444834</v>
      </c>
      <c r="DI124" s="36">
        <v>103.79474940334129</v>
      </c>
      <c r="DJ124" s="36">
        <v>93.442068677945798</v>
      </c>
      <c r="DK124" s="36">
        <v>100.91463414634146</v>
      </c>
      <c r="DL124" s="36">
        <v>96.739130434782624</v>
      </c>
      <c r="DM124" s="36">
        <v>97.483221476510067</v>
      </c>
      <c r="DN124" s="61">
        <v>106.82464454976304</v>
      </c>
      <c r="DO124" s="36">
        <v>110.94449418084155</v>
      </c>
      <c r="DP124" s="36">
        <v>118.70402802101576</v>
      </c>
      <c r="DQ124" s="36">
        <v>114.74940334128878</v>
      </c>
    </row>
    <row r="128" spans="1:121" ht="15.75" thickBot="1" x14ac:dyDescent="0.3">
      <c r="A128" s="46" t="s">
        <v>76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</row>
    <row r="129" spans="1:121" x14ac:dyDescent="0.25">
      <c r="B129" s="123">
        <v>2008</v>
      </c>
      <c r="C129" s="123"/>
      <c r="D129" s="123"/>
      <c r="E129" s="123">
        <v>2009</v>
      </c>
      <c r="F129" s="123"/>
      <c r="G129" s="123"/>
      <c r="H129" s="123">
        <v>2010</v>
      </c>
      <c r="I129" s="123"/>
      <c r="J129" s="123"/>
      <c r="K129" s="123">
        <v>2011</v>
      </c>
      <c r="L129" s="123"/>
      <c r="M129" s="123"/>
      <c r="N129" s="123">
        <v>2012</v>
      </c>
      <c r="O129" s="123"/>
      <c r="P129" s="123"/>
      <c r="Q129" s="123">
        <v>2013</v>
      </c>
      <c r="R129" s="123"/>
      <c r="S129" s="123"/>
      <c r="T129" s="123">
        <v>2014</v>
      </c>
      <c r="U129" s="123"/>
      <c r="V129" s="123"/>
      <c r="W129" s="123">
        <v>2015</v>
      </c>
      <c r="X129" s="123"/>
      <c r="Y129" s="123"/>
      <c r="Z129" s="123">
        <v>2016</v>
      </c>
      <c r="AA129" s="123"/>
      <c r="AB129" s="123"/>
      <c r="AC129" s="123">
        <v>2017</v>
      </c>
      <c r="AD129" s="123"/>
      <c r="AE129" s="123"/>
      <c r="AF129" s="123">
        <v>2018</v>
      </c>
      <c r="AG129" s="123"/>
      <c r="AH129" s="123"/>
      <c r="AI129" s="123">
        <v>2019</v>
      </c>
      <c r="AJ129" s="123"/>
      <c r="AK129" s="123"/>
      <c r="AL129" s="123">
        <v>2020</v>
      </c>
      <c r="AM129" s="123"/>
      <c r="AN129" s="123"/>
      <c r="AO129" s="123">
        <v>2021</v>
      </c>
      <c r="AP129" s="123"/>
      <c r="AQ129" s="123"/>
      <c r="AR129" s="123">
        <v>2022</v>
      </c>
      <c r="AS129" s="123"/>
      <c r="AT129" s="123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</row>
    <row r="130" spans="1:121" x14ac:dyDescent="0.25">
      <c r="B130" s="81" t="s">
        <v>77</v>
      </c>
      <c r="C130" s="81" t="s">
        <v>78</v>
      </c>
      <c r="D130" s="81" t="s">
        <v>79</v>
      </c>
      <c r="E130" s="81" t="s">
        <v>77</v>
      </c>
      <c r="F130" s="81" t="s">
        <v>78</v>
      </c>
      <c r="G130" s="81" t="s">
        <v>79</v>
      </c>
      <c r="H130" s="81" t="s">
        <v>77</v>
      </c>
      <c r="I130" s="81" t="s">
        <v>78</v>
      </c>
      <c r="J130" s="81" t="s">
        <v>79</v>
      </c>
      <c r="K130" s="81" t="s">
        <v>77</v>
      </c>
      <c r="L130" s="81" t="s">
        <v>78</v>
      </c>
      <c r="M130" s="81" t="s">
        <v>79</v>
      </c>
      <c r="N130" s="81" t="s">
        <v>77</v>
      </c>
      <c r="O130" s="81" t="s">
        <v>78</v>
      </c>
      <c r="P130" s="81" t="s">
        <v>79</v>
      </c>
      <c r="Q130" s="81" t="s">
        <v>77</v>
      </c>
      <c r="R130" s="81" t="s">
        <v>78</v>
      </c>
      <c r="S130" s="81" t="s">
        <v>79</v>
      </c>
      <c r="T130" s="81" t="s">
        <v>77</v>
      </c>
      <c r="U130" s="81" t="s">
        <v>78</v>
      </c>
      <c r="V130" s="81" t="s">
        <v>79</v>
      </c>
      <c r="W130" s="81" t="s">
        <v>77</v>
      </c>
      <c r="X130" s="81" t="s">
        <v>78</v>
      </c>
      <c r="Y130" s="81" t="s">
        <v>79</v>
      </c>
      <c r="Z130" s="81" t="s">
        <v>77</v>
      </c>
      <c r="AA130" s="81" t="s">
        <v>78</v>
      </c>
      <c r="AB130" s="81" t="s">
        <v>79</v>
      </c>
      <c r="AC130" s="81" t="s">
        <v>77</v>
      </c>
      <c r="AD130" s="81" t="s">
        <v>78</v>
      </c>
      <c r="AE130" s="81" t="s">
        <v>79</v>
      </c>
      <c r="AF130" s="81" t="s">
        <v>77</v>
      </c>
      <c r="AG130" s="81" t="s">
        <v>78</v>
      </c>
      <c r="AH130" s="81" t="s">
        <v>79</v>
      </c>
      <c r="AI130" s="81" t="s">
        <v>77</v>
      </c>
      <c r="AJ130" s="81" t="s">
        <v>78</v>
      </c>
      <c r="AK130" s="81" t="s">
        <v>79</v>
      </c>
      <c r="AL130" s="81" t="s">
        <v>77</v>
      </c>
      <c r="AM130" s="81" t="s">
        <v>78</v>
      </c>
      <c r="AN130" s="81" t="s">
        <v>79</v>
      </c>
      <c r="AO130" s="81" t="s">
        <v>77</v>
      </c>
      <c r="AP130" s="81" t="s">
        <v>78</v>
      </c>
      <c r="AQ130" s="81" t="s">
        <v>79</v>
      </c>
      <c r="AR130" s="81" t="s">
        <v>77</v>
      </c>
      <c r="AS130" s="81" t="s">
        <v>78</v>
      </c>
      <c r="AT130" s="81" t="s">
        <v>79</v>
      </c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</row>
    <row r="131" spans="1:121" x14ac:dyDescent="0.25">
      <c r="A131" s="12" t="s">
        <v>47</v>
      </c>
      <c r="B131" s="35">
        <v>100</v>
      </c>
      <c r="C131" s="16">
        <v>0</v>
      </c>
      <c r="D131" s="16">
        <v>100</v>
      </c>
      <c r="E131" s="35">
        <v>99.258445886063882</v>
      </c>
      <c r="F131" s="16">
        <v>2.3265364201953731</v>
      </c>
      <c r="G131" s="16">
        <v>99.23500670767028</v>
      </c>
      <c r="H131" s="35">
        <v>100.26798892105705</v>
      </c>
      <c r="I131" s="16">
        <v>1.4644934319782941</v>
      </c>
      <c r="J131" s="16">
        <v>100.25338312864277</v>
      </c>
      <c r="K131" s="35">
        <v>101.71705497548527</v>
      </c>
      <c r="L131" s="16">
        <v>2.944897665249512</v>
      </c>
      <c r="M131" s="16">
        <v>101.68810311813982</v>
      </c>
      <c r="N131" s="35">
        <v>101.68392631423866</v>
      </c>
      <c r="O131" s="16">
        <v>2.4339565387685731</v>
      </c>
      <c r="P131" s="16">
        <v>101.65998982174675</v>
      </c>
      <c r="Q131" s="35">
        <v>100.72286839106508</v>
      </c>
      <c r="R131" s="16">
        <v>7.2247516833302434</v>
      </c>
      <c r="S131" s="16">
        <v>100.65113938057583</v>
      </c>
      <c r="T131" s="35">
        <v>102.02537950801531</v>
      </c>
      <c r="U131" s="16">
        <v>6.9210440497896109</v>
      </c>
      <c r="V131" s="16">
        <v>101.95754301396683</v>
      </c>
      <c r="W131" s="35">
        <v>102.20520374167974</v>
      </c>
      <c r="X131" s="16">
        <v>10.900446133026787</v>
      </c>
      <c r="Y131" s="16">
        <v>102.09855118648717</v>
      </c>
      <c r="Z131" s="35">
        <v>102.84948715229656</v>
      </c>
      <c r="AA131" s="16">
        <v>9.8556658558927861</v>
      </c>
      <c r="AB131" s="16">
        <v>102.7536610463161</v>
      </c>
      <c r="AC131" s="35">
        <v>104.33739382288478</v>
      </c>
      <c r="AD131" s="16">
        <v>16.831802894126401</v>
      </c>
      <c r="AE131" s="16">
        <v>104.17607291695245</v>
      </c>
      <c r="AF131" s="35">
        <v>103.30583717921613</v>
      </c>
      <c r="AG131" s="16">
        <v>15.501368929710239</v>
      </c>
      <c r="AH131" s="16">
        <v>103.15578400358754</v>
      </c>
      <c r="AI131" s="35">
        <v>104.07120001914792</v>
      </c>
      <c r="AJ131" s="16">
        <v>12.400740065625275</v>
      </c>
      <c r="AK131" s="16">
        <v>103.95204371016577</v>
      </c>
      <c r="AL131" s="35">
        <v>101.91375515470409</v>
      </c>
      <c r="AM131" s="16">
        <v>12.964236400866966</v>
      </c>
      <c r="AN131" s="16">
        <v>101.78654723874429</v>
      </c>
      <c r="AO131" s="35">
        <v>101.44403528022389</v>
      </c>
      <c r="AP131" s="16">
        <v>24.312219941717103</v>
      </c>
      <c r="AQ131" s="16">
        <v>101.20437387603627</v>
      </c>
      <c r="AR131" s="35">
        <v>102.66990961141974</v>
      </c>
      <c r="AS131" s="16">
        <v>42.948627856077572</v>
      </c>
      <c r="AT131" s="16">
        <v>102.25159203406307</v>
      </c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</row>
    <row r="132" spans="1:121" x14ac:dyDescent="0.25">
      <c r="A132" s="13" t="s">
        <v>48</v>
      </c>
      <c r="B132" s="28">
        <v>97.728937422655292</v>
      </c>
      <c r="C132" s="14">
        <v>8.2186256002479467</v>
      </c>
      <c r="D132" s="14">
        <v>97.64484129087495</v>
      </c>
      <c r="E132" s="28">
        <v>97.029989942027754</v>
      </c>
      <c r="F132" s="14">
        <v>4.8528483931588946</v>
      </c>
      <c r="G132" s="14">
        <v>96.979976040180929</v>
      </c>
      <c r="H132" s="28">
        <v>98.390843191900785</v>
      </c>
      <c r="I132" s="14">
        <v>6.592634576615418</v>
      </c>
      <c r="J132" s="14">
        <v>98.323838637790431</v>
      </c>
      <c r="K132" s="28">
        <v>98.829170693303581</v>
      </c>
      <c r="L132" s="14">
        <v>9.533404284210647</v>
      </c>
      <c r="M132" s="14">
        <v>98.732707227938732</v>
      </c>
      <c r="N132" s="28">
        <v>99.928553818441316</v>
      </c>
      <c r="O132" s="14">
        <v>7.4245881005144634</v>
      </c>
      <c r="P132" s="14">
        <v>99.854254853662894</v>
      </c>
      <c r="Q132" s="28">
        <v>99.297311271624665</v>
      </c>
      <c r="R132" s="14">
        <v>5.0617477509924358</v>
      </c>
      <c r="S132" s="14">
        <v>99.246335593772258</v>
      </c>
      <c r="T132" s="28">
        <v>100.09146843499626</v>
      </c>
      <c r="U132" s="14">
        <v>4.9365045378416674</v>
      </c>
      <c r="V132" s="14">
        <v>100.04214850178889</v>
      </c>
      <c r="W132" s="28">
        <v>100.28608960064803</v>
      </c>
      <c r="X132" s="14">
        <v>16.164273088410269</v>
      </c>
      <c r="Y132" s="14">
        <v>100.1249079935799</v>
      </c>
      <c r="Z132" s="28">
        <v>101.33983858391571</v>
      </c>
      <c r="AA132" s="14">
        <v>10.962563233006906</v>
      </c>
      <c r="AB132" s="14">
        <v>101.23166233865823</v>
      </c>
      <c r="AC132" s="28">
        <v>103.57466217629192</v>
      </c>
      <c r="AD132" s="14">
        <v>23.46125409939421</v>
      </c>
      <c r="AE132" s="14">
        <v>103.34814679495801</v>
      </c>
      <c r="AF132" s="28">
        <v>101.48896434896216</v>
      </c>
      <c r="AG132" s="14">
        <v>21.239953264776045</v>
      </c>
      <c r="AH132" s="14">
        <v>101.27968097119761</v>
      </c>
      <c r="AI132" s="28">
        <v>102.11697686088398</v>
      </c>
      <c r="AJ132" s="14">
        <v>16.324786714794016</v>
      </c>
      <c r="AK132" s="14">
        <v>101.95711326898551</v>
      </c>
      <c r="AL132" s="28">
        <v>99.197220150698143</v>
      </c>
      <c r="AM132" s="14">
        <v>18.086506658997429</v>
      </c>
      <c r="AN132" s="14">
        <v>99.01489138552185</v>
      </c>
      <c r="AO132" s="28">
        <v>98.886003538213373</v>
      </c>
      <c r="AP132" s="14">
        <v>22.508041636804972</v>
      </c>
      <c r="AQ132" s="14">
        <v>98.658387487089342</v>
      </c>
      <c r="AR132" s="28">
        <v>100.51520666742175</v>
      </c>
      <c r="AS132" s="14">
        <v>30.281427631155491</v>
      </c>
      <c r="AT132" s="14">
        <v>100.21394451381201</v>
      </c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</row>
    <row r="133" spans="1:121" x14ac:dyDescent="0.25">
      <c r="A133" s="13" t="s">
        <v>49</v>
      </c>
      <c r="B133" s="28">
        <v>100.26402589602991</v>
      </c>
      <c r="C133" s="14">
        <v>2.5654445157101171</v>
      </c>
      <c r="D133" s="14">
        <v>100.23843900688614</v>
      </c>
      <c r="E133" s="28">
        <v>102.07020820466812</v>
      </c>
      <c r="F133" s="14">
        <v>6.0577490224532795</v>
      </c>
      <c r="G133" s="14">
        <v>102.01085935911364</v>
      </c>
      <c r="H133" s="28">
        <v>100.86659464135586</v>
      </c>
      <c r="I133" s="14">
        <v>3.2239312961982609</v>
      </c>
      <c r="J133" s="14">
        <v>100.83463231222538</v>
      </c>
      <c r="K133" s="28">
        <v>101.15694831761618</v>
      </c>
      <c r="L133" s="14">
        <v>4.7884398114496811</v>
      </c>
      <c r="M133" s="14">
        <v>101.10961158107867</v>
      </c>
      <c r="N133" s="28">
        <v>102.86916480103537</v>
      </c>
      <c r="O133" s="14">
        <v>7.1394229075633566</v>
      </c>
      <c r="P133" s="14">
        <v>102.79976185680643</v>
      </c>
      <c r="Q133" s="28">
        <v>100.52420010737792</v>
      </c>
      <c r="R133" s="14">
        <v>12.069240113441499</v>
      </c>
      <c r="S133" s="14">
        <v>100.40413707677882</v>
      </c>
      <c r="T133" s="28">
        <v>103.67997035111544</v>
      </c>
      <c r="U133" s="14">
        <v>5.4816579522188418</v>
      </c>
      <c r="V133" s="14">
        <v>103.62709940667308</v>
      </c>
      <c r="W133" s="28">
        <v>102.38023199375587</v>
      </c>
      <c r="X133" s="14">
        <v>10.162663428500997</v>
      </c>
      <c r="Y133" s="14">
        <v>102.28096807111579</v>
      </c>
      <c r="Z133" s="28">
        <v>103.39531645175028</v>
      </c>
      <c r="AA133" s="14">
        <v>11.636800991201779</v>
      </c>
      <c r="AB133" s="14">
        <v>103.28276975823894</v>
      </c>
      <c r="AC133" s="28">
        <v>104.69208681525048</v>
      </c>
      <c r="AD133" s="14">
        <v>14.056182821852353</v>
      </c>
      <c r="AE133" s="14">
        <v>104.55782468284445</v>
      </c>
      <c r="AF133" s="28">
        <v>102.58677794781042</v>
      </c>
      <c r="AG133" s="14">
        <v>20.428950115058232</v>
      </c>
      <c r="AH133" s="14">
        <v>102.387639710664</v>
      </c>
      <c r="AI133" s="28">
        <v>103.75024990849928</v>
      </c>
      <c r="AJ133" s="14">
        <v>14.189103880906668</v>
      </c>
      <c r="AK133" s="14">
        <v>103.61348779088105</v>
      </c>
      <c r="AL133" s="28">
        <v>104.36534095600588</v>
      </c>
      <c r="AM133" s="14">
        <v>11.104149926731683</v>
      </c>
      <c r="AN133" s="14">
        <v>104.25894404468441</v>
      </c>
      <c r="AO133" s="28">
        <v>102.46768634150746</v>
      </c>
      <c r="AP133" s="14">
        <v>37.328468649587599</v>
      </c>
      <c r="AQ133" s="14">
        <v>102.10339131365664</v>
      </c>
      <c r="AR133" s="28">
        <v>103.3477133552482</v>
      </c>
      <c r="AS133" s="14">
        <v>53.193608093755536</v>
      </c>
      <c r="AT133" s="14">
        <v>102.83300812988044</v>
      </c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</row>
    <row r="134" spans="1:121" x14ac:dyDescent="0.25">
      <c r="A134" s="13" t="s">
        <v>50</v>
      </c>
      <c r="B134" s="28">
        <v>96.916274847691554</v>
      </c>
      <c r="C134" s="14">
        <v>4.354297370531361</v>
      </c>
      <c r="D134" s="14">
        <v>96.871346404276096</v>
      </c>
      <c r="E134" s="28">
        <v>95.79494858513128</v>
      </c>
      <c r="F134" s="14">
        <v>5.379906399521837</v>
      </c>
      <c r="G134" s="14">
        <v>95.73878793700753</v>
      </c>
      <c r="H134" s="28">
        <v>96.937308228354368</v>
      </c>
      <c r="I134" s="14">
        <v>4.6872826526768003</v>
      </c>
      <c r="J134" s="14">
        <v>96.888954475415048</v>
      </c>
      <c r="K134" s="28">
        <v>98.923039138276835</v>
      </c>
      <c r="L134" s="14">
        <v>8.3892923328747724</v>
      </c>
      <c r="M134" s="14">
        <v>98.838232884789733</v>
      </c>
      <c r="N134" s="28">
        <v>102.13401997288854</v>
      </c>
      <c r="O134" s="14">
        <v>17.252078973663124</v>
      </c>
      <c r="P134" s="14">
        <v>101.96510388617969</v>
      </c>
      <c r="Q134" s="28">
        <v>98.064542641684397</v>
      </c>
      <c r="R134" s="14">
        <v>23.010775684834851</v>
      </c>
      <c r="S134" s="14">
        <v>97.829893347811549</v>
      </c>
      <c r="T134" s="28">
        <v>101.79023149744665</v>
      </c>
      <c r="U134" s="14">
        <v>24.969167553966511</v>
      </c>
      <c r="V134" s="14">
        <v>101.54493126395035</v>
      </c>
      <c r="W134" s="28">
        <v>99.571089553812158</v>
      </c>
      <c r="X134" s="14">
        <v>42.876737277966605</v>
      </c>
      <c r="Y134" s="14">
        <v>99.140475231220108</v>
      </c>
      <c r="Z134" s="28">
        <v>99.768032071916394</v>
      </c>
      <c r="AA134" s="14">
        <v>45.892308222722285</v>
      </c>
      <c r="AB134" s="14">
        <v>99.308041960157539</v>
      </c>
      <c r="AC134" s="28">
        <v>101.56357077927544</v>
      </c>
      <c r="AD134" s="14">
        <v>35.990048153403905</v>
      </c>
      <c r="AE134" s="14">
        <v>101.20921096426244</v>
      </c>
      <c r="AF134" s="28">
        <v>100.9813526517697</v>
      </c>
      <c r="AG134" s="14">
        <v>30.759352803136206</v>
      </c>
      <c r="AH134" s="14">
        <v>100.67674836597439</v>
      </c>
      <c r="AI134" s="28">
        <v>101.55897132358797</v>
      </c>
      <c r="AJ134" s="14">
        <v>24.81323870706445</v>
      </c>
      <c r="AK134" s="14">
        <v>101.31464786910945</v>
      </c>
      <c r="AL134" s="28">
        <v>102.85291933280038</v>
      </c>
      <c r="AM134" s="14">
        <v>41.773664491505329</v>
      </c>
      <c r="AN134" s="14">
        <v>102.44676980624841</v>
      </c>
      <c r="AO134" s="28">
        <v>100.45329303614136</v>
      </c>
      <c r="AP134" s="14">
        <v>77.717472061348289</v>
      </c>
      <c r="AQ134" s="14">
        <v>99.679625297509972</v>
      </c>
      <c r="AR134" s="28">
        <v>100.71574477360595</v>
      </c>
      <c r="AS134" s="14">
        <v>83.007574708246409</v>
      </c>
      <c r="AT134" s="14">
        <v>99.891568028501837</v>
      </c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</row>
    <row r="135" spans="1:121" x14ac:dyDescent="0.25">
      <c r="A135" s="13" t="s">
        <v>51</v>
      </c>
      <c r="B135" s="28">
        <v>100.48704197474142</v>
      </c>
      <c r="C135" s="14">
        <v>2.5933931768154914</v>
      </c>
      <c r="D135" s="14">
        <v>100.46123373990983</v>
      </c>
      <c r="E135" s="28">
        <v>99.31301965083658</v>
      </c>
      <c r="F135" s="14">
        <v>2.1825102665302634</v>
      </c>
      <c r="G135" s="14">
        <v>99.291043576861554</v>
      </c>
      <c r="H135" s="28">
        <v>101.84233268774403</v>
      </c>
      <c r="I135" s="14">
        <v>5.0019633395721321</v>
      </c>
      <c r="J135" s="14">
        <v>101.79321791191786</v>
      </c>
      <c r="K135" s="28">
        <v>101.90338286003426</v>
      </c>
      <c r="L135" s="14">
        <v>5.0668594479066549</v>
      </c>
      <c r="M135" s="14">
        <v>101.85366066921291</v>
      </c>
      <c r="N135" s="28">
        <v>104.23335708729735</v>
      </c>
      <c r="O135" s="14">
        <v>9.2265871909503616</v>
      </c>
      <c r="P135" s="14">
        <v>104.14483852233141</v>
      </c>
      <c r="Q135" s="28">
        <v>100.92399255902916</v>
      </c>
      <c r="R135" s="14">
        <v>11.958612344924553</v>
      </c>
      <c r="S135" s="14">
        <v>100.80550128612465</v>
      </c>
      <c r="T135" s="28">
        <v>102.47144956655757</v>
      </c>
      <c r="U135" s="14">
        <v>25.381287993224333</v>
      </c>
      <c r="V135" s="14">
        <v>102.22375825253221</v>
      </c>
      <c r="W135" s="28">
        <v>103.223834087968</v>
      </c>
      <c r="X135" s="14">
        <v>12.251992272580875</v>
      </c>
      <c r="Y135" s="14">
        <v>103.10514064491937</v>
      </c>
      <c r="Z135" s="28">
        <v>104.22477157680606</v>
      </c>
      <c r="AA135" s="14">
        <v>9.4150006078971717</v>
      </c>
      <c r="AB135" s="14">
        <v>104.13443795970662</v>
      </c>
      <c r="AC135" s="28">
        <v>105.09043426403808</v>
      </c>
      <c r="AD135" s="14">
        <v>53.071377861068797</v>
      </c>
      <c r="AE135" s="14">
        <v>104.58542752167628</v>
      </c>
      <c r="AF135" s="28">
        <v>104.64459746347787</v>
      </c>
      <c r="AG135" s="14">
        <v>40.244997608465653</v>
      </c>
      <c r="AH135" s="14">
        <v>104.26001002576984</v>
      </c>
      <c r="AI135" s="28">
        <v>104.83350378237002</v>
      </c>
      <c r="AJ135" s="14">
        <v>38.752266963166747</v>
      </c>
      <c r="AK135" s="14">
        <v>104.46384841872201</v>
      </c>
      <c r="AL135" s="28">
        <v>102.78663691572919</v>
      </c>
      <c r="AM135" s="14">
        <v>45.886930435456321</v>
      </c>
      <c r="AN135" s="14">
        <v>102.34020796530952</v>
      </c>
      <c r="AO135" s="28">
        <v>101.15258658516063</v>
      </c>
      <c r="AP135" s="14">
        <v>40.017748938611568</v>
      </c>
      <c r="AQ135" s="14">
        <v>100.75696893177596</v>
      </c>
      <c r="AR135" s="28">
        <v>104.03097657898778</v>
      </c>
      <c r="AS135" s="14">
        <v>24.766965833726239</v>
      </c>
      <c r="AT135" s="14">
        <v>103.79290358719075</v>
      </c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</row>
    <row r="136" spans="1:121" x14ac:dyDescent="0.25">
      <c r="A136" s="51" t="s">
        <v>52</v>
      </c>
      <c r="B136" s="36">
        <v>98.289707357882662</v>
      </c>
      <c r="C136" s="37">
        <v>12.549302019471517</v>
      </c>
      <c r="D136" s="37">
        <v>98.162030693084205</v>
      </c>
      <c r="E136" s="36">
        <v>98.005606875658998</v>
      </c>
      <c r="F136" s="37">
        <v>12.67967118093426</v>
      </c>
      <c r="G136" s="37">
        <v>97.876229877901906</v>
      </c>
      <c r="H136" s="36">
        <v>99.60148543046715</v>
      </c>
      <c r="I136" s="37">
        <v>12.226941788005444</v>
      </c>
      <c r="J136" s="37">
        <v>99.478726801565571</v>
      </c>
      <c r="K136" s="36">
        <v>101.24007737649426</v>
      </c>
      <c r="L136" s="37">
        <v>6.8293482551418574</v>
      </c>
      <c r="M136" s="37">
        <v>101.17262041249229</v>
      </c>
      <c r="N136" s="36">
        <v>100.37876436721288</v>
      </c>
      <c r="O136" s="37">
        <v>15.320767728254646</v>
      </c>
      <c r="P136" s="37">
        <v>100.22613479635856</v>
      </c>
      <c r="Q136" s="36">
        <v>101.1351508216984</v>
      </c>
      <c r="R136" s="37">
        <v>11.75976899270994</v>
      </c>
      <c r="S136" s="37">
        <v>101.01887305974161</v>
      </c>
      <c r="T136" s="36">
        <v>101.78126995590314</v>
      </c>
      <c r="U136" s="37">
        <v>9.4481750262604471</v>
      </c>
      <c r="V136" s="37">
        <v>101.68844172699272</v>
      </c>
      <c r="W136" s="36">
        <v>100.93648114049475</v>
      </c>
      <c r="X136" s="37">
        <v>23.156151503273939</v>
      </c>
      <c r="Y136" s="37">
        <v>100.70706803592017</v>
      </c>
      <c r="Z136" s="36">
        <v>100.23857338935827</v>
      </c>
      <c r="AA136" s="37">
        <v>20.331606423368793</v>
      </c>
      <c r="AB136" s="37">
        <v>100.035741228685</v>
      </c>
      <c r="AC136" s="36">
        <v>100.54208338994391</v>
      </c>
      <c r="AD136" s="37">
        <v>39.844524229317763</v>
      </c>
      <c r="AE136" s="37">
        <v>100.14578640776597</v>
      </c>
      <c r="AF136" s="36">
        <v>101.83407769972956</v>
      </c>
      <c r="AG136" s="37">
        <v>22.275327226628711</v>
      </c>
      <c r="AH136" s="37">
        <v>101.61533631443112</v>
      </c>
      <c r="AI136" s="36">
        <v>101.59632049500641</v>
      </c>
      <c r="AJ136" s="37">
        <v>27.547503258782431</v>
      </c>
      <c r="AK136" s="37">
        <v>101.32517383216899</v>
      </c>
      <c r="AL136" s="36">
        <v>98.424057072990138</v>
      </c>
      <c r="AM136" s="37">
        <v>30.464041883377391</v>
      </c>
      <c r="AN136" s="37">
        <v>98.114538823190841</v>
      </c>
      <c r="AO136" s="36">
        <v>98.774861165094677</v>
      </c>
      <c r="AP136" s="37">
        <v>37.994446514411244</v>
      </c>
      <c r="AQ136" s="37">
        <v>98.390204117074063</v>
      </c>
      <c r="AR136" s="36">
        <v>101.36963359875715</v>
      </c>
      <c r="AS136" s="37">
        <v>49.61246320083513</v>
      </c>
      <c r="AT136" s="37">
        <v>100.88021224603517</v>
      </c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</row>
    <row r="137" spans="1:121" x14ac:dyDescent="0.25">
      <c r="A137" s="13" t="s">
        <v>53</v>
      </c>
      <c r="B137" s="28">
        <v>101.69061080782626</v>
      </c>
      <c r="C137" s="14">
        <v>16.210874433052311</v>
      </c>
      <c r="D137" s="14">
        <v>101.53119712838945</v>
      </c>
      <c r="E137" s="28">
        <v>100.1514414997955</v>
      </c>
      <c r="F137" s="14">
        <v>13.310949501156031</v>
      </c>
      <c r="G137" s="14">
        <v>100.01853328298083</v>
      </c>
      <c r="H137" s="28">
        <v>99.870409096086291</v>
      </c>
      <c r="I137" s="14">
        <v>10.786179772337594</v>
      </c>
      <c r="J137" s="14">
        <v>99.762407337908243</v>
      </c>
      <c r="K137" s="28">
        <v>100.71340817980614</v>
      </c>
      <c r="L137" s="14">
        <v>11.58289701397748</v>
      </c>
      <c r="M137" s="14">
        <v>100.59839968964266</v>
      </c>
      <c r="N137" s="28">
        <v>100.76819670691013</v>
      </c>
      <c r="O137" s="14">
        <v>10.194614243431989</v>
      </c>
      <c r="P137" s="14">
        <v>100.66702774113928</v>
      </c>
      <c r="Q137" s="28">
        <v>100.75649102130437</v>
      </c>
      <c r="R137" s="14">
        <v>14.509664076682746</v>
      </c>
      <c r="S137" s="14">
        <v>100.61248378237011</v>
      </c>
      <c r="T137" s="28">
        <v>101.40928591747328</v>
      </c>
      <c r="U137" s="14">
        <v>19.156847780384517</v>
      </c>
      <c r="V137" s="14">
        <v>101.22037966882881</v>
      </c>
      <c r="W137" s="28">
        <v>100.78913959146215</v>
      </c>
      <c r="X137" s="14">
        <v>24.980958932819188</v>
      </c>
      <c r="Y137" s="14">
        <v>100.54128591363458</v>
      </c>
      <c r="Z137" s="28">
        <v>101.12468405016115</v>
      </c>
      <c r="AA137" s="14">
        <v>22.79177975169145</v>
      </c>
      <c r="AB137" s="14">
        <v>100.89930109875053</v>
      </c>
      <c r="AC137" s="28">
        <v>107.10611335912168</v>
      </c>
      <c r="AD137" s="14">
        <v>23.090039738549343</v>
      </c>
      <c r="AE137" s="14">
        <v>106.89053238979709</v>
      </c>
      <c r="AF137" s="28">
        <v>104.11389952336339</v>
      </c>
      <c r="AG137" s="14">
        <v>11.613262668505309</v>
      </c>
      <c r="AH137" s="14">
        <v>104.00235569759496</v>
      </c>
      <c r="AI137" s="28">
        <v>105.78522138188782</v>
      </c>
      <c r="AJ137" s="14">
        <v>14.762081133544392</v>
      </c>
      <c r="AK137" s="14">
        <v>105.64567371217834</v>
      </c>
      <c r="AL137" s="28">
        <v>102.19230032413324</v>
      </c>
      <c r="AM137" s="14">
        <v>20.358946483655675</v>
      </c>
      <c r="AN137" s="14">
        <v>101.99307840213832</v>
      </c>
      <c r="AO137" s="28">
        <v>101.0790145848045</v>
      </c>
      <c r="AP137" s="14">
        <v>43.301343024039376</v>
      </c>
      <c r="AQ137" s="14">
        <v>100.65062355624228</v>
      </c>
      <c r="AR137" s="28">
        <v>102.48968887106486</v>
      </c>
      <c r="AS137" s="14">
        <v>74.590560977804031</v>
      </c>
      <c r="AT137" s="14">
        <v>101.76190286840033</v>
      </c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</row>
    <row r="138" spans="1:121" x14ac:dyDescent="0.25">
      <c r="A138" s="13" t="s">
        <v>54</v>
      </c>
      <c r="B138" s="28">
        <v>99.543002428605519</v>
      </c>
      <c r="C138" s="14">
        <v>6.1479135433835195</v>
      </c>
      <c r="D138" s="14">
        <v>99.481241045149233</v>
      </c>
      <c r="E138" s="28">
        <v>99.230910583450793</v>
      </c>
      <c r="F138" s="14">
        <v>9.541654087881188</v>
      </c>
      <c r="G138" s="14">
        <v>99.134754516437212</v>
      </c>
      <c r="H138" s="28">
        <v>98.960891862039801</v>
      </c>
      <c r="I138" s="14">
        <v>12.925896785530915</v>
      </c>
      <c r="J138" s="14">
        <v>98.830275650500894</v>
      </c>
      <c r="K138" s="28">
        <v>101.39502048599897</v>
      </c>
      <c r="L138" s="14">
        <v>11.271847624080756</v>
      </c>
      <c r="M138" s="14">
        <v>101.2838528214524</v>
      </c>
      <c r="N138" s="28">
        <v>100.97867069876736</v>
      </c>
      <c r="O138" s="14">
        <v>23.80870249529789</v>
      </c>
      <c r="P138" s="14">
        <v>100.74289117888912</v>
      </c>
      <c r="Q138" s="28">
        <v>100.78583088866529</v>
      </c>
      <c r="R138" s="14">
        <v>18.563537302289582</v>
      </c>
      <c r="S138" s="14">
        <v>100.60164292158095</v>
      </c>
      <c r="T138" s="28">
        <v>103.37505553864993</v>
      </c>
      <c r="U138" s="14">
        <v>13.312744807793324</v>
      </c>
      <c r="V138" s="14">
        <v>103.24627452142653</v>
      </c>
      <c r="W138" s="28">
        <v>104.14164620174348</v>
      </c>
      <c r="X138" s="14">
        <v>10.620269694613482</v>
      </c>
      <c r="Y138" s="14">
        <v>104.03966711765987</v>
      </c>
      <c r="Z138" s="28">
        <v>103.97316969868226</v>
      </c>
      <c r="AA138" s="14">
        <v>17.03683051630755</v>
      </c>
      <c r="AB138" s="14">
        <v>103.80931174796592</v>
      </c>
      <c r="AC138" s="28">
        <v>103.34842370131815</v>
      </c>
      <c r="AD138" s="14">
        <v>31.581231522074916</v>
      </c>
      <c r="AE138" s="14">
        <v>103.04284350579097</v>
      </c>
      <c r="AF138" s="28">
        <v>102.47012899477721</v>
      </c>
      <c r="AG138" s="14">
        <v>27.941186384280069</v>
      </c>
      <c r="AH138" s="14">
        <v>102.19745258987385</v>
      </c>
      <c r="AI138" s="28">
        <v>103.66381900301764</v>
      </c>
      <c r="AJ138" s="14">
        <v>21.49336867196757</v>
      </c>
      <c r="AK138" s="14">
        <v>103.45648177698565</v>
      </c>
      <c r="AL138" s="28">
        <v>100.77337405565977</v>
      </c>
      <c r="AM138" s="14">
        <v>26.215104145897971</v>
      </c>
      <c r="AN138" s="14">
        <v>100.5132348632237</v>
      </c>
      <c r="AO138" s="28">
        <v>101.21410377271215</v>
      </c>
      <c r="AP138" s="14">
        <v>38.379081606703423</v>
      </c>
      <c r="AQ138" s="14">
        <v>100.83491668142605</v>
      </c>
      <c r="AR138" s="28">
        <v>102.62577176597523</v>
      </c>
      <c r="AS138" s="14">
        <v>69.017664723943255</v>
      </c>
      <c r="AT138" s="14">
        <v>101.95325390290543</v>
      </c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</row>
    <row r="139" spans="1:121" x14ac:dyDescent="0.25">
      <c r="A139" s="13" t="s">
        <v>55</v>
      </c>
      <c r="B139" s="28">
        <v>96.936821647162816</v>
      </c>
      <c r="C139" s="14">
        <v>11.195151677958478</v>
      </c>
      <c r="D139" s="14">
        <v>96.821332491569208</v>
      </c>
      <c r="E139" s="28">
        <v>96.192197572687192</v>
      </c>
      <c r="F139" s="14">
        <v>15.170922078489145</v>
      </c>
      <c r="G139" s="14">
        <v>96.034482888322842</v>
      </c>
      <c r="H139" s="28">
        <v>98.211875916779988</v>
      </c>
      <c r="I139" s="14">
        <v>20.551381863823316</v>
      </c>
      <c r="J139" s="14">
        <v>98.002620348937683</v>
      </c>
      <c r="K139" s="28">
        <v>100.48413111289464</v>
      </c>
      <c r="L139" s="14">
        <v>33.575984646445796</v>
      </c>
      <c r="M139" s="14">
        <v>100.14998895258952</v>
      </c>
      <c r="N139" s="28">
        <v>101.49799072422415</v>
      </c>
      <c r="O139" s="14">
        <v>26.836001654488935</v>
      </c>
      <c r="P139" s="14">
        <v>101.23359138525197</v>
      </c>
      <c r="Q139" s="28">
        <v>99.373142298393347</v>
      </c>
      <c r="R139" s="14">
        <v>22.910100774196334</v>
      </c>
      <c r="S139" s="14">
        <v>99.14259609401347</v>
      </c>
      <c r="T139" s="28">
        <v>100.56344177135834</v>
      </c>
      <c r="U139" s="14">
        <v>15.47953505498802</v>
      </c>
      <c r="V139" s="14">
        <v>100.40951371577148</v>
      </c>
      <c r="W139" s="28">
        <v>99.673848152849544</v>
      </c>
      <c r="X139" s="14">
        <v>26.210745660855959</v>
      </c>
      <c r="Y139" s="14">
        <v>99.410883030637535</v>
      </c>
      <c r="Z139" s="28">
        <v>100.19016394678324</v>
      </c>
      <c r="AA139" s="14">
        <v>22.863751207919492</v>
      </c>
      <c r="AB139" s="14">
        <v>99.961960395583716</v>
      </c>
      <c r="AC139" s="28">
        <v>102.67298283343891</v>
      </c>
      <c r="AD139" s="14">
        <v>19.818305676022927</v>
      </c>
      <c r="AE139" s="14">
        <v>102.47995926356587</v>
      </c>
      <c r="AF139" s="28">
        <v>102.15758991582558</v>
      </c>
      <c r="AG139" s="14">
        <v>19.347010896977238</v>
      </c>
      <c r="AH139" s="14">
        <v>101.96820593649602</v>
      </c>
      <c r="AI139" s="28">
        <v>102.70486567203719</v>
      </c>
      <c r="AJ139" s="14">
        <v>15.637731465316788</v>
      </c>
      <c r="AK139" s="14">
        <v>102.55260675652239</v>
      </c>
      <c r="AL139" s="28">
        <v>101.82404862742186</v>
      </c>
      <c r="AM139" s="14">
        <v>16.581550743046627</v>
      </c>
      <c r="AN139" s="14">
        <v>101.66120349440502</v>
      </c>
      <c r="AO139" s="28">
        <v>100.27720210734603</v>
      </c>
      <c r="AP139" s="14">
        <v>22.455606426852917</v>
      </c>
      <c r="AQ139" s="14">
        <v>100.05326679647831</v>
      </c>
      <c r="AR139" s="28">
        <v>101.8697886203952</v>
      </c>
      <c r="AS139" s="14">
        <v>42.672195244808343</v>
      </c>
      <c r="AT139" s="14">
        <v>101.45089901806354</v>
      </c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</row>
    <row r="140" spans="1:121" x14ac:dyDescent="0.25">
      <c r="A140" s="13" t="s">
        <v>56</v>
      </c>
      <c r="B140" s="28">
        <v>102.74350882699684</v>
      </c>
      <c r="C140" s="14">
        <v>1.4523139798417637</v>
      </c>
      <c r="D140" s="14">
        <v>102.72937349137884</v>
      </c>
      <c r="E140" s="28">
        <v>100.7455457168064</v>
      </c>
      <c r="F140" s="14">
        <v>23.018102164343439</v>
      </c>
      <c r="G140" s="14">
        <v>100.51706810024709</v>
      </c>
      <c r="H140" s="28">
        <v>102.96444381302068</v>
      </c>
      <c r="I140" s="14">
        <v>1.814512603309153</v>
      </c>
      <c r="J140" s="14">
        <v>102.94682110234393</v>
      </c>
      <c r="K140" s="28">
        <v>105.91384904356944</v>
      </c>
      <c r="L140" s="14">
        <v>3.595431827531987</v>
      </c>
      <c r="M140" s="14">
        <v>105.8799022853315</v>
      </c>
      <c r="N140" s="28">
        <v>102.9286704260445</v>
      </c>
      <c r="O140" s="14">
        <v>4.4037668753833232</v>
      </c>
      <c r="P140" s="14">
        <v>102.88588577860706</v>
      </c>
      <c r="Q140" s="28">
        <v>104.15241741816627</v>
      </c>
      <c r="R140" s="14">
        <v>2.6280061613230905</v>
      </c>
      <c r="S140" s="14">
        <v>104.12718510741949</v>
      </c>
      <c r="T140" s="28">
        <v>104.39274382105276</v>
      </c>
      <c r="U140" s="14">
        <v>3.7875765562342889</v>
      </c>
      <c r="V140" s="14">
        <v>104.35646183039327</v>
      </c>
      <c r="W140" s="28">
        <v>104.05847649782964</v>
      </c>
      <c r="X140" s="14">
        <v>6.2948952383777863</v>
      </c>
      <c r="Y140" s="14">
        <v>103.99798267310496</v>
      </c>
      <c r="Z140" s="28">
        <v>105.03423628112537</v>
      </c>
      <c r="AA140" s="14">
        <v>4.9976303368610155</v>
      </c>
      <c r="AB140" s="14">
        <v>104.98665531596764</v>
      </c>
      <c r="AC140" s="28">
        <v>105.23691240476656</v>
      </c>
      <c r="AD140" s="14">
        <v>13.263443239420759</v>
      </c>
      <c r="AE140" s="14">
        <v>105.11087826962958</v>
      </c>
      <c r="AF140" s="28">
        <v>105.81679967573577</v>
      </c>
      <c r="AG140" s="14">
        <v>8.1445822833385293</v>
      </c>
      <c r="AH140" s="14">
        <v>105.73983096841995</v>
      </c>
      <c r="AI140" s="28">
        <v>105.93288929955392</v>
      </c>
      <c r="AJ140" s="14">
        <v>8.7712158907938207</v>
      </c>
      <c r="AK140" s="14">
        <v>105.85008955767215</v>
      </c>
      <c r="AL140" s="28">
        <v>102.98630107101226</v>
      </c>
      <c r="AM140" s="14">
        <v>5.2509788111948899</v>
      </c>
      <c r="AN140" s="14">
        <v>102.93531391294768</v>
      </c>
      <c r="AO140" s="28">
        <v>102.19744522095718</v>
      </c>
      <c r="AP140" s="14">
        <v>19.494496969508113</v>
      </c>
      <c r="AQ140" s="14">
        <v>102.00669194990074</v>
      </c>
      <c r="AR140" s="28">
        <v>102.47226331967178</v>
      </c>
      <c r="AS140" s="14">
        <v>39.811310581730062</v>
      </c>
      <c r="AT140" s="14">
        <v>102.08375515861424</v>
      </c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</row>
    <row r="141" spans="1:121" x14ac:dyDescent="0.25">
      <c r="A141" s="51" t="s">
        <v>57</v>
      </c>
      <c r="B141" s="36">
        <v>98.648771049203077</v>
      </c>
      <c r="C141" s="37">
        <v>6.4551530019108663</v>
      </c>
      <c r="D141" s="37">
        <v>98.583335332840306</v>
      </c>
      <c r="E141" s="36">
        <v>98.633859253611035</v>
      </c>
      <c r="F141" s="37">
        <v>6.0815371454222857</v>
      </c>
      <c r="G141" s="37">
        <v>98.572201551160347</v>
      </c>
      <c r="H141" s="36">
        <v>99.530409630377051</v>
      </c>
      <c r="I141" s="37">
        <v>10.490759841358718</v>
      </c>
      <c r="J141" s="37">
        <v>99.425007071698573</v>
      </c>
      <c r="K141" s="36">
        <v>101.8204611588273</v>
      </c>
      <c r="L141" s="37">
        <v>4.7798115163853279</v>
      </c>
      <c r="M141" s="37">
        <v>101.77351763232991</v>
      </c>
      <c r="N141" s="36">
        <v>100.82270796172585</v>
      </c>
      <c r="O141" s="37">
        <v>3.510865236997184</v>
      </c>
      <c r="P141" s="37">
        <v>100.78788579410137</v>
      </c>
      <c r="Q141" s="36">
        <v>99.512932603774061</v>
      </c>
      <c r="R141" s="37">
        <v>7.236935836087806</v>
      </c>
      <c r="S141" s="37">
        <v>99.440209032608664</v>
      </c>
      <c r="T141" s="36">
        <v>100.89131129905624</v>
      </c>
      <c r="U141" s="37">
        <v>10.783233748395833</v>
      </c>
      <c r="V141" s="37">
        <v>100.78443159247345</v>
      </c>
      <c r="W141" s="36">
        <v>101.50688078275604</v>
      </c>
      <c r="X141" s="37">
        <v>10.762630163471012</v>
      </c>
      <c r="Y141" s="37">
        <v>101.40085220537807</v>
      </c>
      <c r="Z141" s="36">
        <v>101.25027440390849</v>
      </c>
      <c r="AA141" s="37">
        <v>11.153596536762281</v>
      </c>
      <c r="AB141" s="37">
        <v>101.14011572431551</v>
      </c>
      <c r="AC141" s="36">
        <v>102.45624426162647</v>
      </c>
      <c r="AD141" s="37">
        <v>19.196163831469242</v>
      </c>
      <c r="AE141" s="37">
        <v>102.268884633428</v>
      </c>
      <c r="AF141" s="36">
        <v>102.78441965169293</v>
      </c>
      <c r="AG141" s="37">
        <v>11.596484827386371</v>
      </c>
      <c r="AH141" s="37">
        <v>102.67159627956431</v>
      </c>
      <c r="AI141" s="36">
        <v>102.83098653694486</v>
      </c>
      <c r="AJ141" s="37">
        <v>12.148839850328196</v>
      </c>
      <c r="AK141" s="37">
        <v>102.71284277250706</v>
      </c>
      <c r="AL141" s="36">
        <v>101.8260248298254</v>
      </c>
      <c r="AM141" s="37">
        <v>17.038328856748777</v>
      </c>
      <c r="AN141" s="37">
        <v>101.6586969891754</v>
      </c>
      <c r="AO141" s="36">
        <v>101.51095898220652</v>
      </c>
      <c r="AP141" s="37">
        <v>25.170425017274923</v>
      </c>
      <c r="AQ141" s="37">
        <v>101.26300127133821</v>
      </c>
      <c r="AR141" s="36">
        <v>102.27583986068917</v>
      </c>
      <c r="AS141" s="37">
        <v>38.841955268527592</v>
      </c>
      <c r="AT141" s="37">
        <v>101.89606341180902</v>
      </c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</row>
    <row r="142" spans="1:121" x14ac:dyDescent="0.25">
      <c r="A142" s="13" t="s">
        <v>58</v>
      </c>
      <c r="B142" s="28">
        <v>97.343066259926161</v>
      </c>
      <c r="C142" s="14">
        <v>13.461112791725263</v>
      </c>
      <c r="D142" s="14">
        <v>97.204780983851322</v>
      </c>
      <c r="E142" s="28">
        <v>97.018910476014852</v>
      </c>
      <c r="F142" s="14">
        <v>15.526300890744871</v>
      </c>
      <c r="G142" s="14">
        <v>96.858876717497395</v>
      </c>
      <c r="H142" s="28">
        <v>97.743113513440747</v>
      </c>
      <c r="I142" s="14">
        <v>15.749484980069921</v>
      </c>
      <c r="J142" s="14">
        <v>97.581982110787976</v>
      </c>
      <c r="K142" s="28">
        <v>99.644848536219968</v>
      </c>
      <c r="L142" s="14">
        <v>17.210314946410101</v>
      </c>
      <c r="M142" s="14">
        <v>99.472131981383171</v>
      </c>
      <c r="N142" s="28">
        <v>99.948873158484901</v>
      </c>
      <c r="O142" s="14">
        <v>19.457058607172947</v>
      </c>
      <c r="P142" s="14">
        <v>99.754203043732119</v>
      </c>
      <c r="Q142" s="28">
        <v>96.137043864020853</v>
      </c>
      <c r="R142" s="14">
        <v>25.12994871678146</v>
      </c>
      <c r="S142" s="14">
        <v>95.875646719832332</v>
      </c>
      <c r="T142" s="28">
        <v>96.47823885363178</v>
      </c>
      <c r="U142" s="14">
        <v>55.847770196958734</v>
      </c>
      <c r="V142" s="14">
        <v>95.899374947526638</v>
      </c>
      <c r="W142" s="28">
        <v>99.787843157288464</v>
      </c>
      <c r="X142" s="14">
        <v>13.890812452935847</v>
      </c>
      <c r="Y142" s="14">
        <v>99.648639703105772</v>
      </c>
      <c r="Z142" s="28">
        <v>99.020685265863548</v>
      </c>
      <c r="AA142" s="14">
        <v>22.504085146419317</v>
      </c>
      <c r="AB142" s="14">
        <v>98.793418760021893</v>
      </c>
      <c r="AC142" s="28">
        <v>102.42825562846704</v>
      </c>
      <c r="AD142" s="14">
        <v>20.032140646503677</v>
      </c>
      <c r="AE142" s="14">
        <v>102.2326832200179</v>
      </c>
      <c r="AF142" s="28">
        <v>104.17512102197722</v>
      </c>
      <c r="AG142" s="14">
        <v>18.191363131415205</v>
      </c>
      <c r="AH142" s="14">
        <v>104.00049810862753</v>
      </c>
      <c r="AI142" s="28">
        <v>103.93918821742531</v>
      </c>
      <c r="AJ142" s="14">
        <v>15.77627795927169</v>
      </c>
      <c r="AK142" s="14">
        <v>103.78740448474626</v>
      </c>
      <c r="AL142" s="28">
        <v>101.0996635297418</v>
      </c>
      <c r="AM142" s="14">
        <v>10.507237744592704</v>
      </c>
      <c r="AN142" s="14">
        <v>100.99573402713271</v>
      </c>
      <c r="AO142" s="28">
        <v>100.08270346554878</v>
      </c>
      <c r="AP142" s="14">
        <v>11.444961082566634</v>
      </c>
      <c r="AQ142" s="14">
        <v>99.968348430300296</v>
      </c>
      <c r="AR142" s="28">
        <v>101.77819076349296</v>
      </c>
      <c r="AS142" s="14">
        <v>40.307741580671006</v>
      </c>
      <c r="AT142" s="14">
        <v>101.38215560823718</v>
      </c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</row>
    <row r="143" spans="1:121" x14ac:dyDescent="0.25">
      <c r="A143" s="13" t="s">
        <v>59</v>
      </c>
      <c r="B143" s="28">
        <v>97.621838392241898</v>
      </c>
      <c r="C143" s="14">
        <v>24.047560017798236</v>
      </c>
      <c r="D143" s="14">
        <v>97.375504575814716</v>
      </c>
      <c r="E143" s="28">
        <v>95.669959979390825</v>
      </c>
      <c r="F143" s="14">
        <v>33.106740789652818</v>
      </c>
      <c r="G143" s="14">
        <v>95.323908399597286</v>
      </c>
      <c r="H143" s="28">
        <v>96.558023278887703</v>
      </c>
      <c r="I143" s="14">
        <v>30.092825290332318</v>
      </c>
      <c r="J143" s="14">
        <v>96.246367921119912</v>
      </c>
      <c r="K143" s="28">
        <v>97.607764910646495</v>
      </c>
      <c r="L143" s="14">
        <v>28.346969686615253</v>
      </c>
      <c r="M143" s="14">
        <v>97.317347752620549</v>
      </c>
      <c r="N143" s="28">
        <v>96.688219155844351</v>
      </c>
      <c r="O143" s="14">
        <v>48.811520410752308</v>
      </c>
      <c r="P143" s="14">
        <v>96.183384949185964</v>
      </c>
      <c r="Q143" s="28">
        <v>97.028420656257893</v>
      </c>
      <c r="R143" s="14">
        <v>44.782275861055616</v>
      </c>
      <c r="S143" s="14">
        <v>96.566882938152546</v>
      </c>
      <c r="T143" s="28">
        <v>96.106018963960793</v>
      </c>
      <c r="U143" s="14">
        <v>72.55229217764375</v>
      </c>
      <c r="V143" s="14">
        <v>95.351099626340016</v>
      </c>
      <c r="W143" s="28">
        <v>97.356019317821975</v>
      </c>
      <c r="X143" s="14">
        <v>68.975155402774419</v>
      </c>
      <c r="Y143" s="14">
        <v>96.647535590918523</v>
      </c>
      <c r="Z143" s="28">
        <v>98.352980044918354</v>
      </c>
      <c r="AA143" s="14">
        <v>53.772237679614932</v>
      </c>
      <c r="AB143" s="14">
        <v>97.80625296399964</v>
      </c>
      <c r="AC143" s="28">
        <v>101.32624948730738</v>
      </c>
      <c r="AD143" s="14">
        <v>72.605530401558966</v>
      </c>
      <c r="AE143" s="14">
        <v>100.60969745099962</v>
      </c>
      <c r="AF143" s="28">
        <v>100.15329326611969</v>
      </c>
      <c r="AG143" s="14">
        <v>72.405175784855913</v>
      </c>
      <c r="AH143" s="14">
        <v>99.430349732026741</v>
      </c>
      <c r="AI143" s="28">
        <v>101.27898379186961</v>
      </c>
      <c r="AJ143" s="14">
        <v>58.78647576932137</v>
      </c>
      <c r="AK143" s="14">
        <v>100.6985427806315</v>
      </c>
      <c r="AL143" s="28">
        <v>100.98806495749534</v>
      </c>
      <c r="AM143" s="14">
        <v>44.080393548237325</v>
      </c>
      <c r="AN143" s="14">
        <v>100.55157383780916</v>
      </c>
      <c r="AO143" s="28">
        <v>99.852780733897958</v>
      </c>
      <c r="AP143" s="14">
        <v>49.327366773922563</v>
      </c>
      <c r="AQ143" s="14">
        <v>99.358779801611689</v>
      </c>
      <c r="AR143" s="28">
        <v>100.79153075215046</v>
      </c>
      <c r="AS143" s="14">
        <v>87.076830798805958</v>
      </c>
      <c r="AT143" s="14">
        <v>99.927600716075005</v>
      </c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</row>
    <row r="144" spans="1:121" x14ac:dyDescent="0.25">
      <c r="A144" s="13" t="s">
        <v>60</v>
      </c>
      <c r="B144" s="28">
        <v>103.60201274869543</v>
      </c>
      <c r="C144" s="14">
        <v>3.3255884383639787</v>
      </c>
      <c r="D144" s="14">
        <v>103.56991309782831</v>
      </c>
      <c r="E144" s="28">
        <v>103.14467624034818</v>
      </c>
      <c r="F144" s="14">
        <v>3.8767270861999057</v>
      </c>
      <c r="G144" s="14">
        <v>103.10709090654804</v>
      </c>
      <c r="H144" s="28">
        <v>103.28142279407633</v>
      </c>
      <c r="I144" s="14">
        <v>8.3215965942917176</v>
      </c>
      <c r="J144" s="14">
        <v>103.20085073794884</v>
      </c>
      <c r="K144" s="28">
        <v>103.86365472272934</v>
      </c>
      <c r="L144" s="14">
        <v>14.248978612017376</v>
      </c>
      <c r="M144" s="14">
        <v>103.72646545618508</v>
      </c>
      <c r="N144" s="28">
        <v>105.81389442955842</v>
      </c>
      <c r="O144" s="14">
        <v>11.252223515543719</v>
      </c>
      <c r="P144" s="14">
        <v>105.70755467544386</v>
      </c>
      <c r="Q144" s="28">
        <v>103.01150822460545</v>
      </c>
      <c r="R144" s="14">
        <v>32.506655845077532</v>
      </c>
      <c r="S144" s="14">
        <v>102.69594488216607</v>
      </c>
      <c r="T144" s="28">
        <v>105.45012049090448</v>
      </c>
      <c r="U144" s="14">
        <v>16.199040848561655</v>
      </c>
      <c r="V144" s="14">
        <v>105.29650245070547</v>
      </c>
      <c r="W144" s="28">
        <v>105.71716984511323</v>
      </c>
      <c r="X144" s="14">
        <v>12.085545461421658</v>
      </c>
      <c r="Y144" s="14">
        <v>105.60285023667944</v>
      </c>
      <c r="Z144" s="28">
        <v>106.6561196322567</v>
      </c>
      <c r="AA144" s="14">
        <v>13.541009843329379</v>
      </c>
      <c r="AB144" s="14">
        <v>106.52916011141517</v>
      </c>
      <c r="AC144" s="28">
        <v>109.39917683574745</v>
      </c>
      <c r="AD144" s="14">
        <v>11.076597625978899</v>
      </c>
      <c r="AE144" s="14">
        <v>109.29792746672697</v>
      </c>
      <c r="AF144" s="28">
        <v>106.54117945710314</v>
      </c>
      <c r="AG144" s="14">
        <v>27.818165999412489</v>
      </c>
      <c r="AH144" s="14">
        <v>106.28007697878289</v>
      </c>
      <c r="AI144" s="28">
        <v>108.44703158719173</v>
      </c>
      <c r="AJ144" s="14">
        <v>15.528886075906037</v>
      </c>
      <c r="AK144" s="14">
        <v>108.30383830796011</v>
      </c>
      <c r="AL144" s="28">
        <v>103.95222215110269</v>
      </c>
      <c r="AM144" s="14">
        <v>13.417491360735129</v>
      </c>
      <c r="AN144" s="14">
        <v>103.823148514358</v>
      </c>
      <c r="AO144" s="28">
        <v>104.37328640757121</v>
      </c>
      <c r="AP144" s="14">
        <v>37.152661993423557</v>
      </c>
      <c r="AQ144" s="14">
        <v>104.01732691571097</v>
      </c>
      <c r="AR144" s="28">
        <v>106.10156077795304</v>
      </c>
      <c r="AS144" s="14">
        <v>51.927404341835164</v>
      </c>
      <c r="AT144" s="14">
        <v>105.61214852085621</v>
      </c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</row>
    <row r="145" spans="1:121" x14ac:dyDescent="0.25">
      <c r="A145" s="13" t="s">
        <v>61</v>
      </c>
      <c r="B145" s="28">
        <v>98.444143652931103</v>
      </c>
      <c r="C145" s="14">
        <v>20.628287408476901</v>
      </c>
      <c r="D145" s="14">
        <v>98.234600589798745</v>
      </c>
      <c r="E145" s="28">
        <v>96.98819177477418</v>
      </c>
      <c r="F145" s="14">
        <v>13.415456733796843</v>
      </c>
      <c r="G145" s="14">
        <v>96.849871258757645</v>
      </c>
      <c r="H145" s="28">
        <v>98.05351313548033</v>
      </c>
      <c r="I145" s="14">
        <v>14.815764145766801</v>
      </c>
      <c r="J145" s="14">
        <v>97.90241437652719</v>
      </c>
      <c r="K145" s="28">
        <v>100.51879421908288</v>
      </c>
      <c r="L145" s="14">
        <v>29.967682527163234</v>
      </c>
      <c r="M145" s="14">
        <v>100.22066407576014</v>
      </c>
      <c r="N145" s="28">
        <v>97.941057165231854</v>
      </c>
      <c r="O145" s="14">
        <v>6.1621857534540849</v>
      </c>
      <c r="P145" s="14">
        <v>97.878139876693112</v>
      </c>
      <c r="Q145" s="28">
        <v>97.820650695613409</v>
      </c>
      <c r="R145" s="14">
        <v>10.773765250689982</v>
      </c>
      <c r="S145" s="14">
        <v>97.710512752611834</v>
      </c>
      <c r="T145" s="28">
        <v>97.645033200395758</v>
      </c>
      <c r="U145" s="14">
        <v>21.859992887236206</v>
      </c>
      <c r="V145" s="14">
        <v>97.421161159281567</v>
      </c>
      <c r="W145" s="28">
        <v>99.00802951536717</v>
      </c>
      <c r="X145" s="14">
        <v>25.474375243976482</v>
      </c>
      <c r="Y145" s="14">
        <v>98.750733462020079</v>
      </c>
      <c r="Z145" s="28">
        <v>100.6294065324888</v>
      </c>
      <c r="AA145" s="14">
        <v>17.62220857142367</v>
      </c>
      <c r="AB145" s="14">
        <v>100.45428666267486</v>
      </c>
      <c r="AC145" s="28">
        <v>99.839193640150143</v>
      </c>
      <c r="AD145" s="14">
        <v>43.515249910186483</v>
      </c>
      <c r="AE145" s="14">
        <v>99.403340261095138</v>
      </c>
      <c r="AF145" s="28">
        <v>98.495631024518218</v>
      </c>
      <c r="AG145" s="14">
        <v>54.05077187492337</v>
      </c>
      <c r="AH145" s="14">
        <v>97.946867883323975</v>
      </c>
      <c r="AI145" s="28">
        <v>100.70237314611998</v>
      </c>
      <c r="AJ145" s="14">
        <v>27.16949849921857</v>
      </c>
      <c r="AK145" s="14">
        <v>100.43257316375218</v>
      </c>
      <c r="AL145" s="28">
        <v>99.205670764303349</v>
      </c>
      <c r="AM145" s="14">
        <v>25.398330361269078</v>
      </c>
      <c r="AN145" s="14">
        <v>98.949653843439904</v>
      </c>
      <c r="AO145" s="28">
        <v>99.191810737897441</v>
      </c>
      <c r="AP145" s="14">
        <v>26.696739746724095</v>
      </c>
      <c r="AQ145" s="14">
        <v>98.92266815900787</v>
      </c>
      <c r="AR145" s="28">
        <v>101.19992512221502</v>
      </c>
      <c r="AS145" s="14">
        <v>30.218736928403285</v>
      </c>
      <c r="AT145" s="14">
        <v>100.90132078143206</v>
      </c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</row>
    <row r="146" spans="1:121" x14ac:dyDescent="0.25">
      <c r="A146" s="51" t="s">
        <v>62</v>
      </c>
      <c r="B146" s="36">
        <v>103.70294584803605</v>
      </c>
      <c r="C146" s="37">
        <v>14.9428989763364</v>
      </c>
      <c r="D146" s="37">
        <v>103.55885255488859</v>
      </c>
      <c r="E146" s="36">
        <v>102.41858831273255</v>
      </c>
      <c r="F146" s="37">
        <v>18.758815108234796</v>
      </c>
      <c r="G146" s="37">
        <v>102.23543000702583</v>
      </c>
      <c r="H146" s="36">
        <v>101.92738995665115</v>
      </c>
      <c r="I146" s="37">
        <v>31.504506069464252</v>
      </c>
      <c r="J146" s="37">
        <v>101.6183022219131</v>
      </c>
      <c r="K146" s="36">
        <v>103.24828020065056</v>
      </c>
      <c r="L146" s="37">
        <v>21.033662214419767</v>
      </c>
      <c r="M146" s="37">
        <v>103.04456095057158</v>
      </c>
      <c r="N146" s="36">
        <v>105.16279643224634</v>
      </c>
      <c r="O146" s="37">
        <v>4.8566369254515092</v>
      </c>
      <c r="P146" s="37">
        <v>105.11661434989195</v>
      </c>
      <c r="Q146" s="36">
        <v>104.22952080341356</v>
      </c>
      <c r="R146" s="37">
        <v>27.781474569369411</v>
      </c>
      <c r="S146" s="37">
        <v>103.96297947850651</v>
      </c>
      <c r="T146" s="36">
        <v>104.62995551606316</v>
      </c>
      <c r="U146" s="37">
        <v>7.4313600610679691</v>
      </c>
      <c r="V146" s="37">
        <v>104.55893034908861</v>
      </c>
      <c r="W146" s="36">
        <v>104.15748990444557</v>
      </c>
      <c r="X146" s="37">
        <v>14.576225356626198</v>
      </c>
      <c r="Y146" s="37">
        <v>104.01754581237886</v>
      </c>
      <c r="Z146" s="36">
        <v>105.57830112098486</v>
      </c>
      <c r="AA146" s="37">
        <v>7.8358148255930207</v>
      </c>
      <c r="AB146" s="37">
        <v>105.50408307861824</v>
      </c>
      <c r="AC146" s="36">
        <v>107.65040133128865</v>
      </c>
      <c r="AD146" s="37">
        <v>10.066836335042812</v>
      </c>
      <c r="AE146" s="37">
        <v>107.55688717611088</v>
      </c>
      <c r="AF146" s="36">
        <v>105.14498259406828</v>
      </c>
      <c r="AG146" s="37">
        <v>21.683643415802173</v>
      </c>
      <c r="AH146" s="37">
        <v>104.93875645868039</v>
      </c>
      <c r="AI146" s="36">
        <v>106.05398167686025</v>
      </c>
      <c r="AJ146" s="37">
        <v>20.652394727540589</v>
      </c>
      <c r="AK146" s="37">
        <v>105.85924693516552</v>
      </c>
      <c r="AL146" s="36">
        <v>106.50473460698792</v>
      </c>
      <c r="AM146" s="37">
        <v>28.20267009657519</v>
      </c>
      <c r="AN146" s="37">
        <v>106.23993257541021</v>
      </c>
      <c r="AO146" s="36">
        <v>105.90261839964468</v>
      </c>
      <c r="AP146" s="37">
        <v>43.254003859711368</v>
      </c>
      <c r="AQ146" s="37">
        <v>105.49418653541557</v>
      </c>
      <c r="AR146" s="36">
        <v>105.76850403924225</v>
      </c>
      <c r="AS146" s="37">
        <v>54.144587868370607</v>
      </c>
      <c r="AT146" s="37">
        <v>105.2565880547987</v>
      </c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</row>
    <row r="147" spans="1:121" x14ac:dyDescent="0.25">
      <c r="A147" s="13" t="s">
        <v>63</v>
      </c>
      <c r="B147" s="28">
        <v>101.27074327569252</v>
      </c>
      <c r="C147" s="14">
        <v>7.7912641553743427</v>
      </c>
      <c r="D147" s="14">
        <v>101.19380828041788</v>
      </c>
      <c r="E147" s="28">
        <v>101.45552579780878</v>
      </c>
      <c r="F147" s="14">
        <v>8.4784374167898573</v>
      </c>
      <c r="G147" s="14">
        <v>101.37195777773181</v>
      </c>
      <c r="H147" s="28">
        <v>101.349990043453</v>
      </c>
      <c r="I147" s="14">
        <v>10.714022758904257</v>
      </c>
      <c r="J147" s="14">
        <v>101.24427693233864</v>
      </c>
      <c r="K147" s="28">
        <v>101.5750064585834</v>
      </c>
      <c r="L147" s="14">
        <v>10.141420765382998</v>
      </c>
      <c r="M147" s="14">
        <v>101.47516476406658</v>
      </c>
      <c r="N147" s="28">
        <v>102.31442643214785</v>
      </c>
      <c r="O147" s="14">
        <v>7.506747070742418</v>
      </c>
      <c r="P147" s="14">
        <v>102.24105704199914</v>
      </c>
      <c r="Q147" s="28">
        <v>99.984314870614639</v>
      </c>
      <c r="R147" s="14">
        <v>22.487687656242091</v>
      </c>
      <c r="S147" s="14">
        <v>99.759402716289813</v>
      </c>
      <c r="T147" s="28">
        <v>104.23953391498874</v>
      </c>
      <c r="U147" s="14">
        <v>17.293061333836327</v>
      </c>
      <c r="V147" s="14">
        <v>104.0736365756171</v>
      </c>
      <c r="W147" s="28">
        <v>105.06551983239835</v>
      </c>
      <c r="X147" s="14">
        <v>18.637944486833895</v>
      </c>
      <c r="Y147" s="14">
        <v>104.88812629247616</v>
      </c>
      <c r="Z147" s="28">
        <v>105.4092890054484</v>
      </c>
      <c r="AA147" s="14">
        <v>15.078584246606876</v>
      </c>
      <c r="AB147" s="14">
        <v>105.26624104080624</v>
      </c>
      <c r="AC147" s="28">
        <v>105.5821666376596</v>
      </c>
      <c r="AD147" s="14">
        <v>22.500008932750127</v>
      </c>
      <c r="AE147" s="14">
        <v>105.36906238294236</v>
      </c>
      <c r="AF147" s="28">
        <v>103.14875328889489</v>
      </c>
      <c r="AG147" s="14">
        <v>40.073374134505372</v>
      </c>
      <c r="AH147" s="14">
        <v>102.76025247956112</v>
      </c>
      <c r="AI147" s="28">
        <v>103.80330782923021</v>
      </c>
      <c r="AJ147" s="14">
        <v>33.830003233305213</v>
      </c>
      <c r="AK147" s="14">
        <v>103.47740296222</v>
      </c>
      <c r="AL147" s="28">
        <v>105.92449735201565</v>
      </c>
      <c r="AM147" s="14">
        <v>48.478756559555855</v>
      </c>
      <c r="AN147" s="14">
        <v>105.46682459669024</v>
      </c>
      <c r="AO147" s="28">
        <v>105.76282493489988</v>
      </c>
      <c r="AP147" s="14">
        <v>51.1112373481904</v>
      </c>
      <c r="AQ147" s="14">
        <v>105.27956214970432</v>
      </c>
      <c r="AR147" s="28">
        <v>105.66172428296106</v>
      </c>
      <c r="AS147" s="14">
        <v>61.435065384415175</v>
      </c>
      <c r="AT147" s="14">
        <v>105.08029268318995</v>
      </c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</row>
    <row r="148" spans="1:121" x14ac:dyDescent="0.25">
      <c r="A148" s="13" t="s">
        <v>64</v>
      </c>
      <c r="B148" s="28">
        <v>99.160598385824414</v>
      </c>
      <c r="C148" s="14">
        <v>11.335520897159377</v>
      </c>
      <c r="D148" s="14">
        <v>99.046283616836703</v>
      </c>
      <c r="E148" s="28">
        <v>100.58190293047868</v>
      </c>
      <c r="F148" s="14">
        <v>16.089853425492507</v>
      </c>
      <c r="G148" s="14">
        <v>100.42193525282782</v>
      </c>
      <c r="H148" s="28">
        <v>101.52205126224545</v>
      </c>
      <c r="I148" s="14">
        <v>16.367219671598129</v>
      </c>
      <c r="J148" s="14">
        <v>101.36083289177223</v>
      </c>
      <c r="K148" s="28">
        <v>100.33911615826463</v>
      </c>
      <c r="L148" s="14">
        <v>18.025158079008492</v>
      </c>
      <c r="M148" s="14">
        <v>100.15947377382726</v>
      </c>
      <c r="N148" s="28">
        <v>102.14022354472995</v>
      </c>
      <c r="O148" s="14">
        <v>8.8342189719122803</v>
      </c>
      <c r="P148" s="14">
        <v>102.05373245762122</v>
      </c>
      <c r="Q148" s="28">
        <v>102.62649186294037</v>
      </c>
      <c r="R148" s="14">
        <v>12.475809211749837</v>
      </c>
      <c r="S148" s="14">
        <v>102.5049266707051</v>
      </c>
      <c r="T148" s="28">
        <v>103.25387098072368</v>
      </c>
      <c r="U148" s="14">
        <v>18.000385969081382</v>
      </c>
      <c r="V148" s="14">
        <v>103.07953963800392</v>
      </c>
      <c r="W148" s="28">
        <v>103.05936573383417</v>
      </c>
      <c r="X148" s="14">
        <v>26.118071570433383</v>
      </c>
      <c r="Y148" s="14">
        <v>102.8059382904916</v>
      </c>
      <c r="Z148" s="28">
        <v>104.33415910712256</v>
      </c>
      <c r="AA148" s="14">
        <v>18.676871859126685</v>
      </c>
      <c r="AB148" s="14">
        <v>104.15514897258024</v>
      </c>
      <c r="AC148" s="28">
        <v>105.90938801619025</v>
      </c>
      <c r="AD148" s="14">
        <v>17.117717354671498</v>
      </c>
      <c r="AE148" s="14">
        <v>105.74776195380515</v>
      </c>
      <c r="AF148" s="28">
        <v>103.05397577130843</v>
      </c>
      <c r="AG148" s="14">
        <v>29.991864491396232</v>
      </c>
      <c r="AH148" s="14">
        <v>102.76294513161771</v>
      </c>
      <c r="AI148" s="28">
        <v>104.67409774371619</v>
      </c>
      <c r="AJ148" s="14">
        <v>20.641323865209618</v>
      </c>
      <c r="AK148" s="14">
        <v>104.47690164353344</v>
      </c>
      <c r="AL148" s="28">
        <v>103.15179284231114</v>
      </c>
      <c r="AM148" s="14">
        <v>18.039257939193</v>
      </c>
      <c r="AN148" s="14">
        <v>102.97691214036571</v>
      </c>
      <c r="AO148" s="28">
        <v>101.73355908163339</v>
      </c>
      <c r="AP148" s="14">
        <v>31.005605865185082</v>
      </c>
      <c r="AQ148" s="14">
        <v>101.42878643684362</v>
      </c>
      <c r="AR148" s="28">
        <v>102.68291196075445</v>
      </c>
      <c r="AS148" s="14">
        <v>50.853979840670029</v>
      </c>
      <c r="AT148" s="14">
        <v>102.18765935377631</v>
      </c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</row>
    <row r="149" spans="1:121" x14ac:dyDescent="0.25">
      <c r="A149" s="13" t="s">
        <v>65</v>
      </c>
      <c r="B149" s="28">
        <v>99.463830831909192</v>
      </c>
      <c r="C149" s="14">
        <v>57.511703697905965</v>
      </c>
      <c r="D149" s="14">
        <v>98.885613572259317</v>
      </c>
      <c r="E149" s="28">
        <v>101.36979050647071</v>
      </c>
      <c r="F149" s="14">
        <v>60.297956089919197</v>
      </c>
      <c r="G149" s="14">
        <v>100.77495889254851</v>
      </c>
      <c r="H149" s="28">
        <v>100.48633175702638</v>
      </c>
      <c r="I149" s="14">
        <v>53.316162688604088</v>
      </c>
      <c r="J149" s="14">
        <v>99.955750515216081</v>
      </c>
      <c r="K149" s="28">
        <v>102.21729446987435</v>
      </c>
      <c r="L149" s="14">
        <v>40.691681662223829</v>
      </c>
      <c r="M149" s="14">
        <v>101.81920448057008</v>
      </c>
      <c r="N149" s="28">
        <v>102.23070266734815</v>
      </c>
      <c r="O149" s="14">
        <v>105.1312890945772</v>
      </c>
      <c r="P149" s="14">
        <v>101.20232971918729</v>
      </c>
      <c r="Q149" s="28">
        <v>99.829396658200324</v>
      </c>
      <c r="R149" s="14">
        <v>48.975179345377029</v>
      </c>
      <c r="S149" s="14">
        <v>99.338807903937294</v>
      </c>
      <c r="T149" s="28">
        <v>101.7618216200845</v>
      </c>
      <c r="U149" s="14">
        <v>19.976145167250927</v>
      </c>
      <c r="V149" s="14">
        <v>101.56551867611962</v>
      </c>
      <c r="W149" s="28">
        <v>105.00152837023137</v>
      </c>
      <c r="X149" s="14">
        <v>21.222723750289841</v>
      </c>
      <c r="Y149" s="14">
        <v>104.79941013367143</v>
      </c>
      <c r="Z149" s="28">
        <v>106.29385249259005</v>
      </c>
      <c r="AA149" s="14">
        <v>25.248060969448805</v>
      </c>
      <c r="AB149" s="14">
        <v>106.05632171938556</v>
      </c>
      <c r="AC149" s="28">
        <v>101.34563445025327</v>
      </c>
      <c r="AD149" s="14">
        <v>81.078519212036923</v>
      </c>
      <c r="AE149" s="14">
        <v>100.54561460083553</v>
      </c>
      <c r="AF149" s="28">
        <v>98.635899308884603</v>
      </c>
      <c r="AG149" s="14">
        <v>53.937892086160531</v>
      </c>
      <c r="AH149" s="14">
        <v>98.089060962358758</v>
      </c>
      <c r="AI149" s="28">
        <v>98.89814377593882</v>
      </c>
      <c r="AJ149" s="14">
        <v>56.173652898221626</v>
      </c>
      <c r="AK149" s="14">
        <v>98.330148758504649</v>
      </c>
      <c r="AL149" s="28">
        <v>103.26871244692423</v>
      </c>
      <c r="AM149" s="14">
        <v>33.58532051683602</v>
      </c>
      <c r="AN149" s="14">
        <v>102.94348983379155</v>
      </c>
      <c r="AO149" s="28">
        <v>99.906763262758219</v>
      </c>
      <c r="AP149" s="14">
        <v>48.251195893814646</v>
      </c>
      <c r="AQ149" s="14">
        <v>99.423801005569359</v>
      </c>
      <c r="AR149" s="28">
        <v>99.740901383979221</v>
      </c>
      <c r="AS149" s="14">
        <v>60.71215482778139</v>
      </c>
      <c r="AT149" s="14">
        <v>99.132202705850645</v>
      </c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</row>
    <row r="150" spans="1:121" x14ac:dyDescent="0.25">
      <c r="A150" s="51" t="s">
        <v>66</v>
      </c>
      <c r="B150" s="36">
        <v>99.127192039210698</v>
      </c>
      <c r="C150" s="37">
        <v>79.139414986318741</v>
      </c>
      <c r="D150" s="37">
        <v>98.328829719464821</v>
      </c>
      <c r="E150" s="36">
        <v>100.35273945463837</v>
      </c>
      <c r="F150" s="37">
        <v>36.527464104198984</v>
      </c>
      <c r="G150" s="37">
        <v>99.988748752414338</v>
      </c>
      <c r="H150" s="36">
        <v>99.988993029482742</v>
      </c>
      <c r="I150" s="37">
        <v>46.584682597623996</v>
      </c>
      <c r="J150" s="37">
        <v>99.523094922239196</v>
      </c>
      <c r="K150" s="36">
        <v>104.69059634378522</v>
      </c>
      <c r="L150" s="37">
        <v>70.153851664886346</v>
      </c>
      <c r="M150" s="37">
        <v>104.02048981927452</v>
      </c>
      <c r="N150" s="36">
        <v>105.78702825317718</v>
      </c>
      <c r="O150" s="37">
        <v>37.695855200927035</v>
      </c>
      <c r="P150" s="37">
        <v>105.43069103656958</v>
      </c>
      <c r="Q150" s="36">
        <v>101.70376419581949</v>
      </c>
      <c r="R150" s="37">
        <v>43.71262886548822</v>
      </c>
      <c r="S150" s="37">
        <v>101.2739607444809</v>
      </c>
      <c r="T150" s="36">
        <v>100.0877504647932</v>
      </c>
      <c r="U150" s="37">
        <v>103.57353881551717</v>
      </c>
      <c r="V150" s="37">
        <v>99.052923142423225</v>
      </c>
      <c r="W150" s="36">
        <v>100.70325387825595</v>
      </c>
      <c r="X150" s="37">
        <v>114.01343744447695</v>
      </c>
      <c r="Y150" s="37">
        <v>99.571081549620843</v>
      </c>
      <c r="Z150" s="36">
        <v>98.722244662479113</v>
      </c>
      <c r="AA150" s="37">
        <v>120.94983569831857</v>
      </c>
      <c r="AB150" s="37">
        <v>97.497091850042224</v>
      </c>
      <c r="AC150" s="36">
        <v>105.79057710816515</v>
      </c>
      <c r="AD150" s="37">
        <v>53.763159488804938</v>
      </c>
      <c r="AE150" s="37">
        <v>105.28237343862817</v>
      </c>
      <c r="AF150" s="36">
        <v>104.60967263592082</v>
      </c>
      <c r="AG150" s="37">
        <v>50.853730587755955</v>
      </c>
      <c r="AH150" s="37">
        <v>104.12354425690614</v>
      </c>
      <c r="AI150" s="36">
        <v>108.08662690888333</v>
      </c>
      <c r="AJ150" s="37">
        <v>74.596782293439858</v>
      </c>
      <c r="AK150" s="37">
        <v>107.39646953764512</v>
      </c>
      <c r="AL150" s="36">
        <v>103.52128178722668</v>
      </c>
      <c r="AM150" s="37">
        <v>48.692207422255549</v>
      </c>
      <c r="AN150" s="37">
        <v>103.05092239269817</v>
      </c>
      <c r="AO150" s="36">
        <v>102.7159538694991</v>
      </c>
      <c r="AP150" s="37">
        <v>36.2031014672461</v>
      </c>
      <c r="AQ150" s="37">
        <v>102.36349546256805</v>
      </c>
      <c r="AR150" s="36">
        <v>104.97520310356114</v>
      </c>
      <c r="AS150" s="37">
        <v>74.566573146333496</v>
      </c>
      <c r="AT150" s="37">
        <v>104.26487751292836</v>
      </c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</row>
    <row r="154" spans="1:121" ht="15.75" thickBot="1" x14ac:dyDescent="0.3">
      <c r="A154" s="46" t="s">
        <v>285</v>
      </c>
      <c r="B154" s="47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</row>
    <row r="155" spans="1:121" x14ac:dyDescent="0.25">
      <c r="A155" s="38"/>
      <c r="B155" s="39">
        <v>2008</v>
      </c>
      <c r="C155" s="39">
        <v>2009</v>
      </c>
      <c r="D155" s="39">
        <v>2010</v>
      </c>
      <c r="E155" s="39">
        <v>2011</v>
      </c>
      <c r="F155" s="39">
        <v>2012</v>
      </c>
      <c r="G155" s="39">
        <v>2013</v>
      </c>
      <c r="H155" s="39">
        <v>2014</v>
      </c>
      <c r="I155" s="39">
        <v>2015</v>
      </c>
      <c r="J155" s="39">
        <v>2016</v>
      </c>
      <c r="K155" s="39">
        <v>2017</v>
      </c>
      <c r="L155" s="39">
        <v>2018</v>
      </c>
      <c r="M155" s="39">
        <v>2019</v>
      </c>
      <c r="N155" s="39">
        <v>2020</v>
      </c>
      <c r="O155" s="39">
        <v>2021</v>
      </c>
      <c r="P155" s="39">
        <v>2022</v>
      </c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  <c r="DG155" s="41"/>
      <c r="DH155" s="41"/>
      <c r="DI155" s="41"/>
      <c r="DJ155" s="41"/>
      <c r="DK155" s="41"/>
      <c r="DL155" s="41"/>
      <c r="DM155" s="41"/>
      <c r="DN155" s="41"/>
      <c r="DO155" s="41"/>
      <c r="DP155" s="41"/>
      <c r="DQ155" s="41"/>
    </row>
    <row r="156" spans="1:121" x14ac:dyDescent="0.25">
      <c r="A156" s="48" t="s">
        <v>47</v>
      </c>
      <c r="B156" s="42">
        <v>100</v>
      </c>
      <c r="C156" s="42">
        <v>99.23500670767028</v>
      </c>
      <c r="D156" s="42">
        <v>100.25338312864277</v>
      </c>
      <c r="E156" s="42">
        <v>101.68810311813982</v>
      </c>
      <c r="F156" s="42">
        <v>101.65998982174675</v>
      </c>
      <c r="G156" s="42">
        <v>100.65113938057583</v>
      </c>
      <c r="H156" s="42">
        <v>101.95754301396683</v>
      </c>
      <c r="I156" s="42">
        <v>102.09855118648717</v>
      </c>
      <c r="J156" s="42">
        <v>102.7536610463161</v>
      </c>
      <c r="K156" s="42">
        <v>104.17607291695245</v>
      </c>
      <c r="L156" s="42">
        <v>103.15578400358754</v>
      </c>
      <c r="M156" s="42">
        <v>103.95204371016577</v>
      </c>
      <c r="N156" s="42">
        <v>101.78654723874429</v>
      </c>
      <c r="O156" s="42">
        <v>101.20437387603627</v>
      </c>
      <c r="P156" s="42">
        <v>102.25159203406307</v>
      </c>
    </row>
    <row r="157" spans="1:121" x14ac:dyDescent="0.25">
      <c r="A157" s="13" t="s">
        <v>48</v>
      </c>
      <c r="B157" s="43">
        <v>97.64484129087495</v>
      </c>
      <c r="C157" s="43">
        <v>96.979976040180929</v>
      </c>
      <c r="D157" s="43">
        <v>98.323838637790431</v>
      </c>
      <c r="E157" s="43">
        <v>98.732707227938732</v>
      </c>
      <c r="F157" s="43">
        <v>99.854254853662894</v>
      </c>
      <c r="G157" s="43">
        <v>99.246335593772258</v>
      </c>
      <c r="H157" s="43">
        <v>100.04214850178889</v>
      </c>
      <c r="I157" s="43">
        <v>100.1249079935799</v>
      </c>
      <c r="J157" s="43">
        <v>101.23166233865823</v>
      </c>
      <c r="K157" s="43">
        <v>103.34814679495801</v>
      </c>
      <c r="L157" s="43">
        <v>101.27968097119761</v>
      </c>
      <c r="M157" s="43">
        <v>101.95711326898551</v>
      </c>
      <c r="N157" s="43">
        <v>99.01489138552185</v>
      </c>
      <c r="O157" s="43">
        <v>98.658387487089342</v>
      </c>
      <c r="P157" s="43">
        <v>100.21394451381201</v>
      </c>
    </row>
    <row r="158" spans="1:121" x14ac:dyDescent="0.25">
      <c r="A158" s="13" t="s">
        <v>49</v>
      </c>
      <c r="B158" s="43">
        <v>100.23843900688614</v>
      </c>
      <c r="C158" s="43">
        <v>102.01085935911364</v>
      </c>
      <c r="D158" s="43">
        <v>100.83463231222538</v>
      </c>
      <c r="E158" s="43">
        <v>101.10961158107867</v>
      </c>
      <c r="F158" s="43">
        <v>102.79976185680643</v>
      </c>
      <c r="G158" s="43">
        <v>100.40413707677882</v>
      </c>
      <c r="H158" s="43">
        <v>103.62709940667308</v>
      </c>
      <c r="I158" s="43">
        <v>102.28096807111579</v>
      </c>
      <c r="J158" s="43">
        <v>103.28276975823894</v>
      </c>
      <c r="K158" s="43">
        <v>104.55782468284445</v>
      </c>
      <c r="L158" s="43">
        <v>102.387639710664</v>
      </c>
      <c r="M158" s="43">
        <v>103.61348779088105</v>
      </c>
      <c r="N158" s="43">
        <v>104.25894404468441</v>
      </c>
      <c r="O158" s="43">
        <v>102.10339131365664</v>
      </c>
      <c r="P158" s="43">
        <v>102.83300812988044</v>
      </c>
    </row>
    <row r="159" spans="1:121" x14ac:dyDescent="0.25">
      <c r="A159" s="13" t="s">
        <v>50</v>
      </c>
      <c r="B159" s="43">
        <v>96.871346404276096</v>
      </c>
      <c r="C159" s="43">
        <v>95.73878793700753</v>
      </c>
      <c r="D159" s="43">
        <v>96.888954475415048</v>
      </c>
      <c r="E159" s="43">
        <v>98.838232884789733</v>
      </c>
      <c r="F159" s="43">
        <v>101.96510388617969</v>
      </c>
      <c r="G159" s="43">
        <v>97.829893347811549</v>
      </c>
      <c r="H159" s="43">
        <v>101.54493126395035</v>
      </c>
      <c r="I159" s="43">
        <v>99.140475231220108</v>
      </c>
      <c r="J159" s="43">
        <v>99.308041960157539</v>
      </c>
      <c r="K159" s="43">
        <v>101.20921096426244</v>
      </c>
      <c r="L159" s="43">
        <v>100.67674836597439</v>
      </c>
      <c r="M159" s="43">
        <v>101.31464786910945</v>
      </c>
      <c r="N159" s="43">
        <v>102.44676980624841</v>
      </c>
      <c r="O159" s="43">
        <v>99.679625297509972</v>
      </c>
      <c r="P159" s="43">
        <v>99.891568028501837</v>
      </c>
    </row>
    <row r="160" spans="1:121" x14ac:dyDescent="0.25">
      <c r="A160" s="13" t="s">
        <v>51</v>
      </c>
      <c r="B160" s="43">
        <v>100.46123373990983</v>
      </c>
      <c r="C160" s="43">
        <v>99.291043576861554</v>
      </c>
      <c r="D160" s="43">
        <v>101.79321791191786</v>
      </c>
      <c r="E160" s="43">
        <v>101.85366066921291</v>
      </c>
      <c r="F160" s="43">
        <v>104.14483852233141</v>
      </c>
      <c r="G160" s="43">
        <v>100.80550128612465</v>
      </c>
      <c r="H160" s="43">
        <v>102.22375825253221</v>
      </c>
      <c r="I160" s="43">
        <v>103.10514064491937</v>
      </c>
      <c r="J160" s="43">
        <v>104.13443795970662</v>
      </c>
      <c r="K160" s="43">
        <v>104.58542752167628</v>
      </c>
      <c r="L160" s="43">
        <v>104.26001002576984</v>
      </c>
      <c r="M160" s="43">
        <v>104.46384841872201</v>
      </c>
      <c r="N160" s="43">
        <v>102.34020796530952</v>
      </c>
      <c r="O160" s="43">
        <v>100.75696893177596</v>
      </c>
      <c r="P160" s="43">
        <v>103.79290358719075</v>
      </c>
    </row>
    <row r="161" spans="1:16" x14ac:dyDescent="0.25">
      <c r="A161" s="51" t="s">
        <v>52</v>
      </c>
      <c r="B161" s="44">
        <v>98.162030693084205</v>
      </c>
      <c r="C161" s="44">
        <v>97.876229877901906</v>
      </c>
      <c r="D161" s="44">
        <v>99.478726801565571</v>
      </c>
      <c r="E161" s="44">
        <v>101.17262041249229</v>
      </c>
      <c r="F161" s="44">
        <v>100.22613479635856</v>
      </c>
      <c r="G161" s="44">
        <v>101.01887305974161</v>
      </c>
      <c r="H161" s="44">
        <v>101.68844172699272</v>
      </c>
      <c r="I161" s="44">
        <v>100.70706803592017</v>
      </c>
      <c r="J161" s="44">
        <v>100.035741228685</v>
      </c>
      <c r="K161" s="44">
        <v>100.14578640776597</v>
      </c>
      <c r="L161" s="44">
        <v>101.61533631443112</v>
      </c>
      <c r="M161" s="44">
        <v>101.32517383216899</v>
      </c>
      <c r="N161" s="44">
        <v>98.114538823190841</v>
      </c>
      <c r="O161" s="44">
        <v>98.390204117074063</v>
      </c>
      <c r="P161" s="44">
        <v>100.88021224603517</v>
      </c>
    </row>
    <row r="162" spans="1:16" x14ac:dyDescent="0.25">
      <c r="A162" s="13" t="s">
        <v>53</v>
      </c>
      <c r="B162" s="43">
        <v>101.53119712838945</v>
      </c>
      <c r="C162" s="43">
        <v>100.01853328298083</v>
      </c>
      <c r="D162" s="43">
        <v>99.762407337908243</v>
      </c>
      <c r="E162" s="43">
        <v>100.59839968964266</v>
      </c>
      <c r="F162" s="43">
        <v>100.66702774113928</v>
      </c>
      <c r="G162" s="43">
        <v>100.61248378237011</v>
      </c>
      <c r="H162" s="43">
        <v>101.22037966882881</v>
      </c>
      <c r="I162" s="43">
        <v>100.54128591363458</v>
      </c>
      <c r="J162" s="43">
        <v>100.89930109875053</v>
      </c>
      <c r="K162" s="43">
        <v>106.89053238979709</v>
      </c>
      <c r="L162" s="43">
        <v>104.00235569759496</v>
      </c>
      <c r="M162" s="43">
        <v>105.64567371217834</v>
      </c>
      <c r="N162" s="43">
        <v>101.99307840213832</v>
      </c>
      <c r="O162" s="43">
        <v>100.65062355624228</v>
      </c>
      <c r="P162" s="43">
        <v>101.76190286840033</v>
      </c>
    </row>
    <row r="163" spans="1:16" x14ac:dyDescent="0.25">
      <c r="A163" s="13" t="s">
        <v>54</v>
      </c>
      <c r="B163" s="43">
        <v>99.481241045149233</v>
      </c>
      <c r="C163" s="43">
        <v>99.134754516437212</v>
      </c>
      <c r="D163" s="43">
        <v>98.830275650500894</v>
      </c>
      <c r="E163" s="43">
        <v>101.2838528214524</v>
      </c>
      <c r="F163" s="43">
        <v>100.74289117888912</v>
      </c>
      <c r="G163" s="43">
        <v>100.60164292158095</v>
      </c>
      <c r="H163" s="43">
        <v>103.24627452142653</v>
      </c>
      <c r="I163" s="43">
        <v>104.03966711765987</v>
      </c>
      <c r="J163" s="43">
        <v>103.80931174796592</v>
      </c>
      <c r="K163" s="43">
        <v>103.04284350579097</v>
      </c>
      <c r="L163" s="43">
        <v>102.19745258987385</v>
      </c>
      <c r="M163" s="43">
        <v>103.45648177698565</v>
      </c>
      <c r="N163" s="43">
        <v>100.5132348632237</v>
      </c>
      <c r="O163" s="43">
        <v>100.83491668142605</v>
      </c>
      <c r="P163" s="43">
        <v>101.95325390290543</v>
      </c>
    </row>
    <row r="164" spans="1:16" x14ac:dyDescent="0.25">
      <c r="A164" s="13" t="s">
        <v>55</v>
      </c>
      <c r="B164" s="43">
        <v>96.821332491569208</v>
      </c>
      <c r="C164" s="43">
        <v>96.034482888322842</v>
      </c>
      <c r="D164" s="43">
        <v>98.002620348937683</v>
      </c>
      <c r="E164" s="43">
        <v>100.14998895258952</v>
      </c>
      <c r="F164" s="43">
        <v>101.23359138525197</v>
      </c>
      <c r="G164" s="43">
        <v>99.14259609401347</v>
      </c>
      <c r="H164" s="43">
        <v>100.40951371577148</v>
      </c>
      <c r="I164" s="43">
        <v>99.410883030637535</v>
      </c>
      <c r="J164" s="43">
        <v>99.961960395583716</v>
      </c>
      <c r="K164" s="43">
        <v>102.47995926356587</v>
      </c>
      <c r="L164" s="43">
        <v>101.96820593649602</v>
      </c>
      <c r="M164" s="43">
        <v>102.55260675652239</v>
      </c>
      <c r="N164" s="43">
        <v>101.66120349440502</v>
      </c>
      <c r="O164" s="43">
        <v>100.05326679647831</v>
      </c>
      <c r="P164" s="43">
        <v>101.45089901806354</v>
      </c>
    </row>
    <row r="165" spans="1:16" x14ac:dyDescent="0.25">
      <c r="A165" s="13" t="s">
        <v>56</v>
      </c>
      <c r="B165" s="43">
        <v>102.72937349137884</v>
      </c>
      <c r="C165" s="43">
        <v>100.51706810024709</v>
      </c>
      <c r="D165" s="43">
        <v>102.94682110234393</v>
      </c>
      <c r="E165" s="43">
        <v>105.8799022853315</v>
      </c>
      <c r="F165" s="43">
        <v>102.88588577860706</v>
      </c>
      <c r="G165" s="43">
        <v>104.12718510741949</v>
      </c>
      <c r="H165" s="43">
        <v>104.35646183039327</v>
      </c>
      <c r="I165" s="43">
        <v>103.99798267310496</v>
      </c>
      <c r="J165" s="43">
        <v>104.98665531596764</v>
      </c>
      <c r="K165" s="43">
        <v>105.11087826962958</v>
      </c>
      <c r="L165" s="43">
        <v>105.73983096841995</v>
      </c>
      <c r="M165" s="43">
        <v>105.85008955767215</v>
      </c>
      <c r="N165" s="43">
        <v>102.93531391294768</v>
      </c>
      <c r="O165" s="43">
        <v>102.00669194990074</v>
      </c>
      <c r="P165" s="43">
        <v>102.08375515861424</v>
      </c>
    </row>
    <row r="166" spans="1:16" x14ac:dyDescent="0.25">
      <c r="A166" s="51" t="s">
        <v>57</v>
      </c>
      <c r="B166" s="44">
        <v>98.583335332840306</v>
      </c>
      <c r="C166" s="44">
        <v>98.572201551160347</v>
      </c>
      <c r="D166" s="44">
        <v>99.425007071698573</v>
      </c>
      <c r="E166" s="44">
        <v>101.77351763232991</v>
      </c>
      <c r="F166" s="44">
        <v>100.78788579410137</v>
      </c>
      <c r="G166" s="44">
        <v>99.440209032608664</v>
      </c>
      <c r="H166" s="44">
        <v>100.78443159247345</v>
      </c>
      <c r="I166" s="44">
        <v>101.40085220537807</v>
      </c>
      <c r="J166" s="44">
        <v>101.14011572431551</v>
      </c>
      <c r="K166" s="44">
        <v>102.268884633428</v>
      </c>
      <c r="L166" s="44">
        <v>102.67159627956431</v>
      </c>
      <c r="M166" s="44">
        <v>102.71284277250706</v>
      </c>
      <c r="N166" s="44">
        <v>101.6586969891754</v>
      </c>
      <c r="O166" s="44">
        <v>101.26300127133821</v>
      </c>
      <c r="P166" s="44">
        <v>101.89606341180902</v>
      </c>
    </row>
    <row r="167" spans="1:16" x14ac:dyDescent="0.25">
      <c r="A167" s="13" t="s">
        <v>58</v>
      </c>
      <c r="B167" s="43">
        <v>97.204780983851322</v>
      </c>
      <c r="C167" s="43">
        <v>96.858876717497395</v>
      </c>
      <c r="D167" s="43">
        <v>97.581982110787976</v>
      </c>
      <c r="E167" s="43">
        <v>99.472131981383171</v>
      </c>
      <c r="F167" s="43">
        <v>99.754203043732119</v>
      </c>
      <c r="G167" s="43">
        <v>95.875646719832332</v>
      </c>
      <c r="H167" s="43">
        <v>95.899374947526638</v>
      </c>
      <c r="I167" s="43">
        <v>99.648639703105772</v>
      </c>
      <c r="J167" s="43">
        <v>98.793418760021893</v>
      </c>
      <c r="K167" s="43">
        <v>102.2326832200179</v>
      </c>
      <c r="L167" s="43">
        <v>104.00049810862753</v>
      </c>
      <c r="M167" s="43">
        <v>103.78740448474626</v>
      </c>
      <c r="N167" s="43">
        <v>100.99573402713271</v>
      </c>
      <c r="O167" s="43">
        <v>99.968348430300296</v>
      </c>
      <c r="P167" s="43">
        <v>101.38215560823718</v>
      </c>
    </row>
    <row r="168" spans="1:16" x14ac:dyDescent="0.25">
      <c r="A168" s="13" t="s">
        <v>59</v>
      </c>
      <c r="B168" s="43">
        <v>97.375504575814716</v>
      </c>
      <c r="C168" s="43">
        <v>95.323908399597286</v>
      </c>
      <c r="D168" s="43">
        <v>96.246367921119912</v>
      </c>
      <c r="E168" s="43">
        <v>97.317347752620549</v>
      </c>
      <c r="F168" s="43">
        <v>96.183384949185964</v>
      </c>
      <c r="G168" s="43">
        <v>96.566882938152546</v>
      </c>
      <c r="H168" s="43">
        <v>95.351099626340016</v>
      </c>
      <c r="I168" s="43">
        <v>96.647535590918523</v>
      </c>
      <c r="J168" s="43">
        <v>97.80625296399964</v>
      </c>
      <c r="K168" s="43">
        <v>100.60969745099962</v>
      </c>
      <c r="L168" s="43">
        <v>99.430349732026741</v>
      </c>
      <c r="M168" s="43">
        <v>100.6985427806315</v>
      </c>
      <c r="N168" s="43">
        <v>100.55157383780916</v>
      </c>
      <c r="O168" s="43">
        <v>99.358779801611689</v>
      </c>
      <c r="P168" s="43">
        <v>99.927600716075005</v>
      </c>
    </row>
    <row r="169" spans="1:16" x14ac:dyDescent="0.25">
      <c r="A169" s="13" t="s">
        <v>60</v>
      </c>
      <c r="B169" s="43">
        <v>103.56991309782831</v>
      </c>
      <c r="C169" s="43">
        <v>103.10709090654804</v>
      </c>
      <c r="D169" s="43">
        <v>103.20085073794884</v>
      </c>
      <c r="E169" s="43">
        <v>103.72646545618508</v>
      </c>
      <c r="F169" s="43">
        <v>105.70755467544386</v>
      </c>
      <c r="G169" s="43">
        <v>102.69594488216607</v>
      </c>
      <c r="H169" s="43">
        <v>105.29650245070547</v>
      </c>
      <c r="I169" s="43">
        <v>105.60285023667944</v>
      </c>
      <c r="J169" s="43">
        <v>106.52916011141517</v>
      </c>
      <c r="K169" s="43">
        <v>109.29792746672697</v>
      </c>
      <c r="L169" s="43">
        <v>106.28007697878289</v>
      </c>
      <c r="M169" s="43">
        <v>108.30383830796011</v>
      </c>
      <c r="N169" s="43">
        <v>103.823148514358</v>
      </c>
      <c r="O169" s="43">
        <v>104.01732691571097</v>
      </c>
      <c r="P169" s="43">
        <v>105.61214852085621</v>
      </c>
    </row>
    <row r="170" spans="1:16" x14ac:dyDescent="0.25">
      <c r="A170" s="13" t="s">
        <v>61</v>
      </c>
      <c r="B170" s="43">
        <v>98.234600589798745</v>
      </c>
      <c r="C170" s="43">
        <v>96.849871258757645</v>
      </c>
      <c r="D170" s="43">
        <v>97.90241437652719</v>
      </c>
      <c r="E170" s="43">
        <v>100.22066407576014</v>
      </c>
      <c r="F170" s="43">
        <v>97.878139876693112</v>
      </c>
      <c r="G170" s="43">
        <v>97.710512752611834</v>
      </c>
      <c r="H170" s="43">
        <v>97.421161159281567</v>
      </c>
      <c r="I170" s="43">
        <v>98.750733462020079</v>
      </c>
      <c r="J170" s="43">
        <v>100.45428666267486</v>
      </c>
      <c r="K170" s="43">
        <v>99.403340261095138</v>
      </c>
      <c r="L170" s="43">
        <v>97.946867883323975</v>
      </c>
      <c r="M170" s="43">
        <v>100.43257316375218</v>
      </c>
      <c r="N170" s="43">
        <v>98.949653843439904</v>
      </c>
      <c r="O170" s="43">
        <v>98.92266815900787</v>
      </c>
      <c r="P170" s="43">
        <v>100.90132078143206</v>
      </c>
    </row>
    <row r="171" spans="1:16" x14ac:dyDescent="0.25">
      <c r="A171" s="51" t="s">
        <v>62</v>
      </c>
      <c r="B171" s="44">
        <v>103.55885255488859</v>
      </c>
      <c r="C171" s="44">
        <v>102.23543000702583</v>
      </c>
      <c r="D171" s="44">
        <v>101.6183022219131</v>
      </c>
      <c r="E171" s="44">
        <v>103.04456095057158</v>
      </c>
      <c r="F171" s="44">
        <v>105.11661434989195</v>
      </c>
      <c r="G171" s="44">
        <v>103.96297947850651</v>
      </c>
      <c r="H171" s="44">
        <v>104.55893034908861</v>
      </c>
      <c r="I171" s="44">
        <v>104.01754581237886</v>
      </c>
      <c r="J171" s="44">
        <v>105.50408307861824</v>
      </c>
      <c r="K171" s="44">
        <v>107.55688717611088</v>
      </c>
      <c r="L171" s="44">
        <v>104.93875645868039</v>
      </c>
      <c r="M171" s="44">
        <v>105.85924693516552</v>
      </c>
      <c r="N171" s="44">
        <v>106.23993257541021</v>
      </c>
      <c r="O171" s="44">
        <v>105.49418653541557</v>
      </c>
      <c r="P171" s="44">
        <v>105.2565880547987</v>
      </c>
    </row>
    <row r="172" spans="1:16" x14ac:dyDescent="0.25">
      <c r="A172" s="13" t="s">
        <v>63</v>
      </c>
      <c r="B172" s="43">
        <v>101.19380828041788</v>
      </c>
      <c r="C172" s="43">
        <v>101.37195777773181</v>
      </c>
      <c r="D172" s="43">
        <v>101.24427693233864</v>
      </c>
      <c r="E172" s="43">
        <v>101.47516476406658</v>
      </c>
      <c r="F172" s="43">
        <v>102.24105704199914</v>
      </c>
      <c r="G172" s="43">
        <v>99.759402716289813</v>
      </c>
      <c r="H172" s="43">
        <v>104.0736365756171</v>
      </c>
      <c r="I172" s="43">
        <v>104.88812629247616</v>
      </c>
      <c r="J172" s="43">
        <v>105.26624104080624</v>
      </c>
      <c r="K172" s="43">
        <v>105.36906238294236</v>
      </c>
      <c r="L172" s="43">
        <v>102.76025247956112</v>
      </c>
      <c r="M172" s="43">
        <v>103.47740296222</v>
      </c>
      <c r="N172" s="43">
        <v>105.46682459669024</v>
      </c>
      <c r="O172" s="43">
        <v>105.27956214970432</v>
      </c>
      <c r="P172" s="43">
        <v>105.08029268318995</v>
      </c>
    </row>
    <row r="173" spans="1:16" x14ac:dyDescent="0.25">
      <c r="A173" s="13" t="s">
        <v>64</v>
      </c>
      <c r="B173" s="43">
        <v>99.046283616836703</v>
      </c>
      <c r="C173" s="43">
        <v>100.42193525282782</v>
      </c>
      <c r="D173" s="43">
        <v>101.36083289177223</v>
      </c>
      <c r="E173" s="43">
        <v>100.15947377382726</v>
      </c>
      <c r="F173" s="43">
        <v>102.05373245762122</v>
      </c>
      <c r="G173" s="43">
        <v>102.5049266707051</v>
      </c>
      <c r="H173" s="43">
        <v>103.07953963800392</v>
      </c>
      <c r="I173" s="43">
        <v>102.8059382904916</v>
      </c>
      <c r="J173" s="43">
        <v>104.15514897258024</v>
      </c>
      <c r="K173" s="43">
        <v>105.74776195380515</v>
      </c>
      <c r="L173" s="43">
        <v>102.76294513161771</v>
      </c>
      <c r="M173" s="43">
        <v>104.47690164353344</v>
      </c>
      <c r="N173" s="43">
        <v>102.97691214036571</v>
      </c>
      <c r="O173" s="43">
        <v>101.42878643684362</v>
      </c>
      <c r="P173" s="43">
        <v>102.18765935377631</v>
      </c>
    </row>
    <row r="174" spans="1:16" x14ac:dyDescent="0.25">
      <c r="A174" s="13" t="s">
        <v>65</v>
      </c>
      <c r="B174" s="43">
        <v>98.885613572259317</v>
      </c>
      <c r="C174" s="43">
        <v>100.77495889254851</v>
      </c>
      <c r="D174" s="43">
        <v>99.955750515216081</v>
      </c>
      <c r="E174" s="43">
        <v>101.81920448057008</v>
      </c>
      <c r="F174" s="43">
        <v>101.20232971918729</v>
      </c>
      <c r="G174" s="43">
        <v>99.338807903937294</v>
      </c>
      <c r="H174" s="43">
        <v>101.56551867611962</v>
      </c>
      <c r="I174" s="43">
        <v>104.79941013367143</v>
      </c>
      <c r="J174" s="43">
        <v>106.05632171938556</v>
      </c>
      <c r="K174" s="43">
        <v>100.54561460083553</v>
      </c>
      <c r="L174" s="43">
        <v>98.089060962358758</v>
      </c>
      <c r="M174" s="43">
        <v>98.330148758504649</v>
      </c>
      <c r="N174" s="43">
        <v>102.94348983379155</v>
      </c>
      <c r="O174" s="43">
        <v>99.423801005569359</v>
      </c>
      <c r="P174" s="43">
        <v>99.132202705850645</v>
      </c>
    </row>
    <row r="175" spans="1:16" x14ac:dyDescent="0.25">
      <c r="A175" s="51" t="s">
        <v>66</v>
      </c>
      <c r="B175" s="44">
        <v>98.328829719464821</v>
      </c>
      <c r="C175" s="44">
        <v>99.988748752414338</v>
      </c>
      <c r="D175" s="44">
        <v>99.523094922239196</v>
      </c>
      <c r="E175" s="44">
        <v>104.02048981927452</v>
      </c>
      <c r="F175" s="44">
        <v>105.43069103656958</v>
      </c>
      <c r="G175" s="44">
        <v>101.2739607444809</v>
      </c>
      <c r="H175" s="44">
        <v>99.052923142423225</v>
      </c>
      <c r="I175" s="44">
        <v>99.571081549620843</v>
      </c>
      <c r="J175" s="44">
        <v>97.497091850042224</v>
      </c>
      <c r="K175" s="44">
        <v>105.28237343862817</v>
      </c>
      <c r="L175" s="44">
        <v>104.12354425690614</v>
      </c>
      <c r="M175" s="44">
        <v>107.39646953764512</v>
      </c>
      <c r="N175" s="44">
        <v>103.05092239269817</v>
      </c>
      <c r="O175" s="44">
        <v>102.36349546256805</v>
      </c>
      <c r="P175" s="44">
        <v>104.26487751292836</v>
      </c>
    </row>
  </sheetData>
  <mergeCells count="15">
    <mergeCell ref="B129:D129"/>
    <mergeCell ref="E129:G129"/>
    <mergeCell ref="H129:J129"/>
    <mergeCell ref="K129:M129"/>
    <mergeCell ref="N129:P129"/>
    <mergeCell ref="AI129:AK129"/>
    <mergeCell ref="AL129:AN129"/>
    <mergeCell ref="AO129:AQ129"/>
    <mergeCell ref="AR129:AT129"/>
    <mergeCell ref="Q129:S129"/>
    <mergeCell ref="T129:V129"/>
    <mergeCell ref="W129:Y129"/>
    <mergeCell ref="Z129:AB129"/>
    <mergeCell ref="AC129:AE129"/>
    <mergeCell ref="AF129:AH129"/>
  </mergeCells>
  <conditionalFormatting sqref="B44:I45">
    <cfRule type="cellIs" dxfId="5" priority="5" operator="not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B6392-EE51-4C71-BBD2-24D9C26DD3F9}">
  <dimension ref="A1:BX206"/>
  <sheetViews>
    <sheetView showGridLines="0" zoomScale="110" zoomScaleNormal="110" workbookViewId="0"/>
  </sheetViews>
  <sheetFormatPr baseColWidth="10" defaultColWidth="10.7109375" defaultRowHeight="15" x14ac:dyDescent="0.25"/>
  <cols>
    <col min="1" max="1" width="25.7109375" style="14" customWidth="1"/>
    <col min="2" max="76" width="12.7109375" style="14" customWidth="1"/>
    <col min="77" max="181" width="12.7109375" style="7" customWidth="1"/>
    <col min="182" max="16384" width="10.7109375" style="7"/>
  </cols>
  <sheetData>
    <row r="1" spans="1:76" x14ac:dyDescent="0.25">
      <c r="A1" s="73" t="s">
        <v>231</v>
      </c>
      <c r="B1" s="73"/>
      <c r="C1" s="73"/>
      <c r="D1" s="73"/>
      <c r="E1" s="73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</row>
    <row r="2" spans="1:76" x14ac:dyDescent="0.25">
      <c r="A2" s="81" t="s">
        <v>232</v>
      </c>
      <c r="B2" s="81"/>
      <c r="C2" s="81"/>
      <c r="D2" s="81"/>
      <c r="E2" s="81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</row>
    <row r="3" spans="1:76" x14ac:dyDescent="0.25">
      <c r="A3" s="14" t="s">
        <v>233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</row>
    <row r="4" spans="1:76" x14ac:dyDescent="0.25">
      <c r="A4" s="14" t="s">
        <v>234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</row>
    <row r="5" spans="1:76" x14ac:dyDescent="0.25">
      <c r="A5" s="14" t="s">
        <v>235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</row>
    <row r="6" spans="1:76" x14ac:dyDescent="0.25">
      <c r="A6" s="37" t="s">
        <v>236</v>
      </c>
      <c r="B6" s="37"/>
      <c r="C6" s="37"/>
      <c r="D6" s="37"/>
      <c r="E6" s="3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</row>
    <row r="7" spans="1:76" x14ac:dyDescent="0.25">
      <c r="A7" s="81" t="s">
        <v>237</v>
      </c>
      <c r="B7" s="81"/>
      <c r="C7" s="81"/>
      <c r="D7" s="81"/>
      <c r="E7" s="81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</row>
    <row r="8" spans="1:76" x14ac:dyDescent="0.25">
      <c r="A8" s="75" t="s">
        <v>238</v>
      </c>
      <c r="B8" s="75"/>
      <c r="C8" s="75"/>
      <c r="D8" s="75"/>
      <c r="E8" s="75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</row>
    <row r="9" spans="1:76" x14ac:dyDescent="0.25"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</row>
    <row r="10" spans="1:76" ht="15.75" thickBot="1" x14ac:dyDescent="0.3">
      <c r="A10" s="46" t="s">
        <v>27</v>
      </c>
      <c r="B10" s="15"/>
      <c r="C10" s="15"/>
      <c r="D10" s="15"/>
      <c r="E10" s="1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</row>
    <row r="11" spans="1:76" x14ac:dyDescent="0.25">
      <c r="B11" s="76">
        <v>2008</v>
      </c>
      <c r="C11" s="76"/>
      <c r="D11" s="76"/>
      <c r="E11" s="76"/>
      <c r="F11" s="76"/>
      <c r="G11" s="76">
        <v>2009</v>
      </c>
      <c r="H11" s="76"/>
      <c r="I11" s="76"/>
      <c r="J11" s="76"/>
      <c r="K11" s="76"/>
      <c r="L11" s="76">
        <v>2010</v>
      </c>
      <c r="M11" s="76"/>
      <c r="N11" s="76"/>
      <c r="O11" s="76"/>
      <c r="P11" s="76"/>
      <c r="Q11" s="76">
        <v>2011</v>
      </c>
      <c r="R11" s="76"/>
      <c r="S11" s="76"/>
      <c r="T11" s="76"/>
      <c r="U11" s="76"/>
      <c r="V11" s="76">
        <v>2012</v>
      </c>
      <c r="W11" s="76"/>
      <c r="X11" s="76"/>
      <c r="Y11" s="76"/>
      <c r="Z11" s="76"/>
      <c r="AA11" s="76">
        <v>2013</v>
      </c>
      <c r="AB11" s="76"/>
      <c r="AC11" s="76"/>
      <c r="AD11" s="76"/>
      <c r="AE11" s="76"/>
      <c r="AF11" s="76">
        <v>2014</v>
      </c>
      <c r="AG11" s="76"/>
      <c r="AH11" s="76"/>
      <c r="AI11" s="76"/>
      <c r="AJ11" s="76"/>
      <c r="AK11" s="76">
        <v>2015</v>
      </c>
      <c r="AL11" s="76"/>
      <c r="AM11" s="76"/>
      <c r="AN11" s="76"/>
      <c r="AO11" s="76"/>
      <c r="AP11" s="76">
        <v>2016</v>
      </c>
      <c r="AQ11" s="76"/>
      <c r="AR11" s="76"/>
      <c r="AS11" s="76"/>
      <c r="AT11" s="76"/>
      <c r="AU11" s="76">
        <v>2017</v>
      </c>
      <c r="AV11" s="76"/>
      <c r="AW11" s="76"/>
      <c r="AX11" s="76"/>
      <c r="AY11" s="76"/>
      <c r="AZ11" s="76">
        <v>2018</v>
      </c>
      <c r="BA11" s="76"/>
      <c r="BB11" s="76"/>
      <c r="BC11" s="76"/>
      <c r="BD11" s="76"/>
      <c r="BE11" s="76">
        <v>2019</v>
      </c>
      <c r="BF11" s="76"/>
      <c r="BG11" s="76"/>
      <c r="BH11" s="76"/>
      <c r="BI11" s="76"/>
      <c r="BJ11" s="76">
        <v>2020</v>
      </c>
      <c r="BK11" s="76"/>
      <c r="BL11" s="76"/>
      <c r="BM11" s="76"/>
      <c r="BN11" s="76"/>
      <c r="BO11" s="76">
        <v>2021</v>
      </c>
      <c r="BP11" s="76"/>
      <c r="BQ11" s="76"/>
      <c r="BR11" s="76"/>
      <c r="BS11" s="76"/>
      <c r="BT11" s="76">
        <v>2022</v>
      </c>
      <c r="BU11" s="76"/>
      <c r="BV11" s="76"/>
      <c r="BW11" s="76"/>
      <c r="BX11" s="76"/>
    </row>
    <row r="12" spans="1:76" ht="33.75" x14ac:dyDescent="0.25">
      <c r="B12" s="77" t="s">
        <v>239</v>
      </c>
      <c r="C12" s="77"/>
      <c r="D12" s="77"/>
      <c r="E12" s="77"/>
      <c r="F12" s="78" t="s">
        <v>240</v>
      </c>
      <c r="G12" s="77" t="s">
        <v>239</v>
      </c>
      <c r="H12" s="77"/>
      <c r="I12" s="77"/>
      <c r="J12" s="77"/>
      <c r="K12" s="78" t="s">
        <v>240</v>
      </c>
      <c r="L12" s="77" t="s">
        <v>239</v>
      </c>
      <c r="M12" s="77"/>
      <c r="N12" s="77"/>
      <c r="O12" s="77"/>
      <c r="P12" s="78" t="s">
        <v>240</v>
      </c>
      <c r="Q12" s="77" t="s">
        <v>239</v>
      </c>
      <c r="R12" s="77"/>
      <c r="S12" s="77"/>
      <c r="T12" s="77"/>
      <c r="U12" s="78" t="s">
        <v>240</v>
      </c>
      <c r="V12" s="77" t="s">
        <v>239</v>
      </c>
      <c r="W12" s="77"/>
      <c r="X12" s="77"/>
      <c r="Y12" s="77"/>
      <c r="Z12" s="78" t="s">
        <v>240</v>
      </c>
      <c r="AA12" s="77" t="s">
        <v>239</v>
      </c>
      <c r="AB12" s="77"/>
      <c r="AC12" s="77"/>
      <c r="AD12" s="77"/>
      <c r="AE12" s="78" t="s">
        <v>240</v>
      </c>
      <c r="AF12" s="77" t="s">
        <v>239</v>
      </c>
      <c r="AG12" s="77"/>
      <c r="AH12" s="77"/>
      <c r="AI12" s="77"/>
      <c r="AJ12" s="78" t="s">
        <v>240</v>
      </c>
      <c r="AK12" s="77" t="s">
        <v>239</v>
      </c>
      <c r="AL12" s="77"/>
      <c r="AM12" s="77"/>
      <c r="AN12" s="77"/>
      <c r="AO12" s="78" t="s">
        <v>240</v>
      </c>
      <c r="AP12" s="77" t="s">
        <v>239</v>
      </c>
      <c r="AQ12" s="77"/>
      <c r="AR12" s="77"/>
      <c r="AS12" s="77"/>
      <c r="AT12" s="78" t="s">
        <v>240</v>
      </c>
      <c r="AU12" s="77" t="s">
        <v>239</v>
      </c>
      <c r="AV12" s="77"/>
      <c r="AW12" s="77"/>
      <c r="AX12" s="77"/>
      <c r="AY12" s="78" t="s">
        <v>240</v>
      </c>
      <c r="AZ12" s="77" t="s">
        <v>239</v>
      </c>
      <c r="BA12" s="77"/>
      <c r="BB12" s="77"/>
      <c r="BC12" s="77"/>
      <c r="BD12" s="78" t="s">
        <v>240</v>
      </c>
      <c r="BE12" s="77" t="s">
        <v>239</v>
      </c>
      <c r="BF12" s="77"/>
      <c r="BG12" s="77"/>
      <c r="BH12" s="77"/>
      <c r="BI12" s="78" t="s">
        <v>240</v>
      </c>
      <c r="BJ12" s="77" t="s">
        <v>239</v>
      </c>
      <c r="BK12" s="77"/>
      <c r="BL12" s="77"/>
      <c r="BM12" s="77"/>
      <c r="BN12" s="78" t="s">
        <v>240</v>
      </c>
      <c r="BO12" s="77" t="s">
        <v>239</v>
      </c>
      <c r="BP12" s="77"/>
      <c r="BQ12" s="77"/>
      <c r="BR12" s="77"/>
      <c r="BS12" s="78" t="s">
        <v>240</v>
      </c>
      <c r="BT12" s="77" t="s">
        <v>239</v>
      </c>
      <c r="BU12" s="77"/>
      <c r="BV12" s="77"/>
      <c r="BW12" s="77"/>
      <c r="BX12" s="78" t="s">
        <v>240</v>
      </c>
    </row>
    <row r="13" spans="1:76" ht="84.75" customHeight="1" x14ac:dyDescent="0.25">
      <c r="B13" s="80" t="s">
        <v>241</v>
      </c>
      <c r="C13" s="80" t="s">
        <v>242</v>
      </c>
      <c r="D13" s="80" t="s">
        <v>243</v>
      </c>
      <c r="E13" s="80" t="s">
        <v>244</v>
      </c>
      <c r="F13" s="80" t="s">
        <v>245</v>
      </c>
      <c r="G13" s="80" t="s">
        <v>246</v>
      </c>
      <c r="H13" s="80" t="s">
        <v>247</v>
      </c>
      <c r="I13" s="80" t="s">
        <v>248</v>
      </c>
      <c r="J13" s="80" t="s">
        <v>249</v>
      </c>
      <c r="K13" s="80" t="s">
        <v>238</v>
      </c>
      <c r="L13" s="80" t="s">
        <v>246</v>
      </c>
      <c r="M13" s="80" t="s">
        <v>247</v>
      </c>
      <c r="N13" s="80" t="s">
        <v>248</v>
      </c>
      <c r="O13" s="80" t="s">
        <v>236</v>
      </c>
      <c r="P13" s="80" t="s">
        <v>238</v>
      </c>
      <c r="Q13" s="80" t="s">
        <v>246</v>
      </c>
      <c r="R13" s="80" t="s">
        <v>247</v>
      </c>
      <c r="S13" s="80" t="s">
        <v>248</v>
      </c>
      <c r="T13" s="80" t="s">
        <v>249</v>
      </c>
      <c r="U13" s="80" t="s">
        <v>238</v>
      </c>
      <c r="V13" s="80" t="s">
        <v>246</v>
      </c>
      <c r="W13" s="80" t="s">
        <v>247</v>
      </c>
      <c r="X13" s="80" t="s">
        <v>248</v>
      </c>
      <c r="Y13" s="80" t="s">
        <v>236</v>
      </c>
      <c r="Z13" s="80" t="s">
        <v>238</v>
      </c>
      <c r="AA13" s="80" t="s">
        <v>246</v>
      </c>
      <c r="AB13" s="80" t="s">
        <v>247</v>
      </c>
      <c r="AC13" s="80" t="s">
        <v>248</v>
      </c>
      <c r="AD13" s="80" t="s">
        <v>249</v>
      </c>
      <c r="AE13" s="80" t="s">
        <v>238</v>
      </c>
      <c r="AF13" s="80" t="s">
        <v>246</v>
      </c>
      <c r="AG13" s="80" t="s">
        <v>247</v>
      </c>
      <c r="AH13" s="80" t="s">
        <v>248</v>
      </c>
      <c r="AI13" s="80" t="s">
        <v>236</v>
      </c>
      <c r="AJ13" s="80" t="s">
        <v>238</v>
      </c>
      <c r="AK13" s="80" t="s">
        <v>246</v>
      </c>
      <c r="AL13" s="80" t="s">
        <v>247</v>
      </c>
      <c r="AM13" s="80" t="s">
        <v>248</v>
      </c>
      <c r="AN13" s="80" t="s">
        <v>249</v>
      </c>
      <c r="AO13" s="80" t="s">
        <v>238</v>
      </c>
      <c r="AP13" s="80" t="s">
        <v>246</v>
      </c>
      <c r="AQ13" s="80" t="s">
        <v>247</v>
      </c>
      <c r="AR13" s="80" t="s">
        <v>248</v>
      </c>
      <c r="AS13" s="80" t="s">
        <v>236</v>
      </c>
      <c r="AT13" s="80" t="s">
        <v>238</v>
      </c>
      <c r="AU13" s="80" t="s">
        <v>246</v>
      </c>
      <c r="AV13" s="80" t="s">
        <v>247</v>
      </c>
      <c r="AW13" s="80" t="s">
        <v>248</v>
      </c>
      <c r="AX13" s="80" t="s">
        <v>236</v>
      </c>
      <c r="AY13" s="80" t="s">
        <v>238</v>
      </c>
      <c r="AZ13" s="80" t="s">
        <v>246</v>
      </c>
      <c r="BA13" s="80" t="s">
        <v>247</v>
      </c>
      <c r="BB13" s="80" t="s">
        <v>248</v>
      </c>
      <c r="BC13" s="80" t="s">
        <v>249</v>
      </c>
      <c r="BD13" s="80" t="s">
        <v>238</v>
      </c>
      <c r="BE13" s="80" t="s">
        <v>246</v>
      </c>
      <c r="BF13" s="80" t="s">
        <v>247</v>
      </c>
      <c r="BG13" s="80" t="s">
        <v>248</v>
      </c>
      <c r="BH13" s="80" t="s">
        <v>249</v>
      </c>
      <c r="BI13" s="80" t="s">
        <v>238</v>
      </c>
      <c r="BJ13" s="80" t="s">
        <v>246</v>
      </c>
      <c r="BK13" s="80" t="s">
        <v>247</v>
      </c>
      <c r="BL13" s="80" t="s">
        <v>248</v>
      </c>
      <c r="BM13" s="80" t="s">
        <v>249</v>
      </c>
      <c r="BN13" s="80" t="s">
        <v>238</v>
      </c>
      <c r="BO13" s="80" t="s">
        <v>246</v>
      </c>
      <c r="BP13" s="80" t="s">
        <v>247</v>
      </c>
      <c r="BQ13" s="80" t="s">
        <v>248</v>
      </c>
      <c r="BR13" s="80" t="s">
        <v>249</v>
      </c>
      <c r="BS13" s="80" t="s">
        <v>238</v>
      </c>
      <c r="BT13" s="80" t="s">
        <v>246</v>
      </c>
      <c r="BU13" s="80" t="s">
        <v>247</v>
      </c>
      <c r="BV13" s="80" t="s">
        <v>248</v>
      </c>
      <c r="BW13" s="80" t="s">
        <v>249</v>
      </c>
      <c r="BX13" s="80" t="s">
        <v>238</v>
      </c>
    </row>
    <row r="14" spans="1:76" x14ac:dyDescent="0.25">
      <c r="A14" s="12" t="s">
        <v>47</v>
      </c>
      <c r="B14" s="83">
        <v>27</v>
      </c>
      <c r="C14" s="83">
        <v>29.5</v>
      </c>
      <c r="D14" s="83">
        <v>16</v>
      </c>
      <c r="E14" s="84">
        <v>31.7</v>
      </c>
      <c r="F14" s="83">
        <v>10.7</v>
      </c>
      <c r="G14" s="83">
        <v>27.4</v>
      </c>
      <c r="H14" s="83">
        <v>30</v>
      </c>
      <c r="I14" s="83">
        <v>15.2</v>
      </c>
      <c r="J14" s="84">
        <v>30.9</v>
      </c>
      <c r="K14" s="83">
        <v>10.8</v>
      </c>
      <c r="L14" s="83">
        <v>28.4</v>
      </c>
      <c r="M14" s="83">
        <v>31</v>
      </c>
      <c r="N14" s="83">
        <v>15.9</v>
      </c>
      <c r="O14" s="84">
        <v>28.2</v>
      </c>
      <c r="P14" s="83">
        <v>11.2</v>
      </c>
      <c r="Q14" s="83">
        <v>29.3</v>
      </c>
      <c r="R14" s="83">
        <v>31.9</v>
      </c>
      <c r="S14" s="83">
        <v>16.3</v>
      </c>
      <c r="T14" s="84">
        <v>26.3</v>
      </c>
      <c r="U14" s="83">
        <v>11.2</v>
      </c>
      <c r="V14" s="83">
        <v>30</v>
      </c>
      <c r="W14" s="83">
        <v>32.6</v>
      </c>
      <c r="X14" s="83">
        <v>16.2</v>
      </c>
      <c r="Y14" s="84">
        <v>24.7</v>
      </c>
      <c r="Z14" s="83">
        <v>11.2</v>
      </c>
      <c r="AA14" s="83">
        <v>30.9</v>
      </c>
      <c r="AB14" s="83">
        <v>33.700000000000003</v>
      </c>
      <c r="AC14" s="83">
        <v>16.2</v>
      </c>
      <c r="AD14" s="84">
        <v>23.6</v>
      </c>
      <c r="AE14" s="83">
        <v>11.4</v>
      </c>
      <c r="AF14" s="83">
        <v>31.7</v>
      </c>
      <c r="AG14" s="83">
        <v>34.700000000000003</v>
      </c>
      <c r="AH14" s="83">
        <v>15.4</v>
      </c>
      <c r="AI14" s="84">
        <v>21.9</v>
      </c>
      <c r="AJ14" s="83">
        <v>10.1</v>
      </c>
      <c r="AK14" s="83">
        <v>32.1</v>
      </c>
      <c r="AL14" s="83">
        <v>35.1</v>
      </c>
      <c r="AM14" s="83">
        <v>15.9</v>
      </c>
      <c r="AN14" s="84">
        <v>20</v>
      </c>
      <c r="AO14" s="83">
        <v>9.9</v>
      </c>
      <c r="AP14" s="83">
        <v>32.700000000000003</v>
      </c>
      <c r="AQ14" s="83">
        <v>35.700000000000003</v>
      </c>
      <c r="AR14" s="83">
        <v>16.8</v>
      </c>
      <c r="AS14" s="84">
        <v>19</v>
      </c>
      <c r="AT14" s="83">
        <v>9.4</v>
      </c>
      <c r="AU14" s="83">
        <v>33.200000000000003</v>
      </c>
      <c r="AV14" s="83">
        <v>36.4</v>
      </c>
      <c r="AW14" s="83">
        <v>16.7</v>
      </c>
      <c r="AX14" s="84">
        <v>18.3</v>
      </c>
      <c r="AY14" s="83">
        <v>9.9</v>
      </c>
      <c r="AZ14" s="83">
        <v>34</v>
      </c>
      <c r="BA14" s="83">
        <v>37.299999999999997</v>
      </c>
      <c r="BB14" s="83">
        <v>17.100000000000001</v>
      </c>
      <c r="BC14" s="84">
        <v>17.899999999999999</v>
      </c>
      <c r="BD14" s="83">
        <v>10.5</v>
      </c>
      <c r="BE14" s="83">
        <v>35.1</v>
      </c>
      <c r="BF14" s="83">
        <v>38.6</v>
      </c>
      <c r="BG14" s="83">
        <v>17</v>
      </c>
      <c r="BH14" s="84">
        <v>17.3</v>
      </c>
      <c r="BI14" s="83">
        <v>10.6</v>
      </c>
      <c r="BJ14" s="83">
        <v>36</v>
      </c>
      <c r="BK14" s="83">
        <v>39.700000000000003</v>
      </c>
      <c r="BL14" s="83">
        <v>17.600000000000001</v>
      </c>
      <c r="BM14" s="84">
        <v>16</v>
      </c>
      <c r="BN14" s="83">
        <v>11</v>
      </c>
      <c r="BO14" s="83">
        <v>37.1</v>
      </c>
      <c r="BP14" s="83">
        <v>40.700000000000003</v>
      </c>
      <c r="BQ14" s="83">
        <v>19.5</v>
      </c>
      <c r="BR14" s="84">
        <v>13.3</v>
      </c>
      <c r="BS14" s="83">
        <v>14.4</v>
      </c>
      <c r="BT14" s="83">
        <v>37.4</v>
      </c>
      <c r="BU14" s="83">
        <v>41.1</v>
      </c>
      <c r="BV14" s="83">
        <v>20.399999999999999</v>
      </c>
      <c r="BW14" s="84">
        <v>13.9</v>
      </c>
      <c r="BX14" s="83">
        <v>15.3</v>
      </c>
    </row>
    <row r="15" spans="1:76" x14ac:dyDescent="0.25">
      <c r="A15" s="13" t="s">
        <v>48</v>
      </c>
      <c r="B15" s="62">
        <v>22.3</v>
      </c>
      <c r="C15" s="62">
        <v>24.7</v>
      </c>
      <c r="D15" s="62">
        <v>12.9</v>
      </c>
      <c r="E15" s="85">
        <v>37.9</v>
      </c>
      <c r="F15" s="62">
        <v>9.9</v>
      </c>
      <c r="G15" s="62">
        <v>22.7</v>
      </c>
      <c r="H15" s="62">
        <v>25.2</v>
      </c>
      <c r="I15" s="62">
        <v>12.6</v>
      </c>
      <c r="J15" s="85">
        <v>37.200000000000003</v>
      </c>
      <c r="K15" s="62">
        <v>9.9</v>
      </c>
      <c r="L15" s="62">
        <v>23.3</v>
      </c>
      <c r="M15" s="62">
        <v>25.7</v>
      </c>
      <c r="N15" s="62">
        <v>13.1</v>
      </c>
      <c r="O15" s="85">
        <v>34.6</v>
      </c>
      <c r="P15" s="62">
        <v>10.5</v>
      </c>
      <c r="Q15" s="62">
        <v>23.5</v>
      </c>
      <c r="R15" s="62">
        <v>25.8</v>
      </c>
      <c r="S15" s="62">
        <v>14.1</v>
      </c>
      <c r="T15" s="85">
        <v>32.1</v>
      </c>
      <c r="U15" s="62">
        <v>10.3</v>
      </c>
      <c r="V15" s="62">
        <v>24</v>
      </c>
      <c r="W15" s="62">
        <v>26.5</v>
      </c>
      <c r="X15" s="62">
        <v>13.1</v>
      </c>
      <c r="Y15" s="85">
        <v>28.8</v>
      </c>
      <c r="Z15" s="62">
        <v>10.3</v>
      </c>
      <c r="AA15" s="62">
        <v>24.7</v>
      </c>
      <c r="AB15" s="62">
        <v>27.3</v>
      </c>
      <c r="AC15" s="62">
        <v>12.7</v>
      </c>
      <c r="AD15" s="85">
        <v>28.7</v>
      </c>
      <c r="AE15" s="62">
        <v>10.1</v>
      </c>
      <c r="AF15" s="62">
        <v>24.9</v>
      </c>
      <c r="AG15" s="62">
        <v>27.6</v>
      </c>
      <c r="AH15" s="62">
        <v>11.9</v>
      </c>
      <c r="AI15" s="85">
        <v>27.7</v>
      </c>
      <c r="AJ15" s="62">
        <v>9.1</v>
      </c>
      <c r="AK15" s="62">
        <v>25.6</v>
      </c>
      <c r="AL15" s="62">
        <v>28.3</v>
      </c>
      <c r="AM15" s="62">
        <v>12.9</v>
      </c>
      <c r="AN15" s="85">
        <v>24.9</v>
      </c>
      <c r="AO15" s="62">
        <v>9.1999999999999993</v>
      </c>
      <c r="AP15" s="62">
        <v>26.5</v>
      </c>
      <c r="AQ15" s="62">
        <v>29.1</v>
      </c>
      <c r="AR15" s="62">
        <v>13.8</v>
      </c>
      <c r="AS15" s="85">
        <v>23.1</v>
      </c>
      <c r="AT15" s="62">
        <v>8.6999999999999993</v>
      </c>
      <c r="AU15" s="62">
        <v>26.8</v>
      </c>
      <c r="AV15" s="62">
        <v>29.6</v>
      </c>
      <c r="AW15" s="62">
        <v>13.3</v>
      </c>
      <c r="AX15" s="85">
        <v>23.5</v>
      </c>
      <c r="AY15" s="62">
        <v>8.6</v>
      </c>
      <c r="AZ15" s="62">
        <v>27.5</v>
      </c>
      <c r="BA15" s="62">
        <v>30.3</v>
      </c>
      <c r="BB15" s="62">
        <v>13.7</v>
      </c>
      <c r="BC15" s="85">
        <v>21.9</v>
      </c>
      <c r="BD15" s="62">
        <v>9</v>
      </c>
      <c r="BE15" s="62">
        <v>28.2</v>
      </c>
      <c r="BF15" s="62">
        <v>31.2</v>
      </c>
      <c r="BG15" s="62">
        <v>13.6</v>
      </c>
      <c r="BH15" s="85">
        <v>21.6</v>
      </c>
      <c r="BI15" s="62">
        <v>9.6</v>
      </c>
      <c r="BJ15" s="62">
        <v>29.3</v>
      </c>
      <c r="BK15" s="62">
        <v>32.5</v>
      </c>
      <c r="BL15" s="62">
        <v>13.6</v>
      </c>
      <c r="BM15" s="85">
        <v>21.8</v>
      </c>
      <c r="BN15" s="62">
        <v>9.6</v>
      </c>
      <c r="BO15" s="62">
        <v>30.9</v>
      </c>
      <c r="BP15" s="62">
        <v>34.1</v>
      </c>
      <c r="BQ15" s="62">
        <v>16.600000000000001</v>
      </c>
      <c r="BR15" s="85">
        <v>17.7</v>
      </c>
      <c r="BS15" s="62">
        <v>12.7</v>
      </c>
      <c r="BT15" s="62">
        <v>31.9</v>
      </c>
      <c r="BU15" s="62">
        <v>35</v>
      </c>
      <c r="BV15" s="62">
        <v>18.600000000000001</v>
      </c>
      <c r="BW15" s="85">
        <v>15.3</v>
      </c>
      <c r="BX15" s="62">
        <v>14.5</v>
      </c>
    </row>
    <row r="16" spans="1:76" x14ac:dyDescent="0.25">
      <c r="A16" s="13" t="s">
        <v>49</v>
      </c>
      <c r="B16" s="62">
        <v>29.5</v>
      </c>
      <c r="C16" s="62">
        <v>31.9</v>
      </c>
      <c r="D16" s="62">
        <v>19.100000000000001</v>
      </c>
      <c r="E16" s="85">
        <v>25.8</v>
      </c>
      <c r="F16" s="62">
        <v>11.2</v>
      </c>
      <c r="G16" s="62">
        <v>29.3</v>
      </c>
      <c r="H16" s="62">
        <v>31.6</v>
      </c>
      <c r="I16" s="62">
        <v>19.600000000000001</v>
      </c>
      <c r="J16" s="85">
        <v>25</v>
      </c>
      <c r="K16" s="62">
        <v>10.9</v>
      </c>
      <c r="L16" s="62">
        <v>31</v>
      </c>
      <c r="M16" s="62">
        <v>33.299999999999997</v>
      </c>
      <c r="N16" s="62">
        <v>20.3</v>
      </c>
      <c r="O16" s="85">
        <v>23.8</v>
      </c>
      <c r="P16" s="62">
        <v>12</v>
      </c>
      <c r="Q16" s="62">
        <v>32.4</v>
      </c>
      <c r="R16" s="62">
        <v>35</v>
      </c>
      <c r="S16" s="62">
        <v>19.7</v>
      </c>
      <c r="T16" s="85">
        <v>22.8</v>
      </c>
      <c r="U16" s="62">
        <v>12.9</v>
      </c>
      <c r="V16" s="62">
        <v>32.6</v>
      </c>
      <c r="W16" s="62">
        <v>35.1</v>
      </c>
      <c r="X16" s="62">
        <v>19.899999999999999</v>
      </c>
      <c r="Y16" s="85">
        <v>20.399999999999999</v>
      </c>
      <c r="Z16" s="62">
        <v>12.6</v>
      </c>
      <c r="AA16" s="62">
        <v>32.299999999999997</v>
      </c>
      <c r="AB16" s="62">
        <v>34.799999999999997</v>
      </c>
      <c r="AC16" s="62">
        <v>18.899999999999999</v>
      </c>
      <c r="AD16" s="85">
        <v>18.899999999999999</v>
      </c>
      <c r="AE16" s="62">
        <v>12.5</v>
      </c>
      <c r="AF16" s="62">
        <v>32.9</v>
      </c>
      <c r="AG16" s="62">
        <v>35.700000000000003</v>
      </c>
      <c r="AH16" s="62">
        <v>17.7</v>
      </c>
      <c r="AI16" s="85">
        <v>18.399999999999999</v>
      </c>
      <c r="AJ16" s="62">
        <v>11.1</v>
      </c>
      <c r="AK16" s="62">
        <v>32.700000000000003</v>
      </c>
      <c r="AL16" s="62">
        <v>35.6</v>
      </c>
      <c r="AM16" s="62">
        <v>15.9</v>
      </c>
      <c r="AN16" s="85">
        <v>19.5</v>
      </c>
      <c r="AO16" s="62">
        <v>11.2</v>
      </c>
      <c r="AP16" s="62">
        <v>33.299999999999997</v>
      </c>
      <c r="AQ16" s="62">
        <v>36.299999999999997</v>
      </c>
      <c r="AR16" s="62">
        <v>16.5</v>
      </c>
      <c r="AS16" s="85">
        <v>19.100000000000001</v>
      </c>
      <c r="AT16" s="62">
        <v>11.4</v>
      </c>
      <c r="AU16" s="62">
        <v>33.6</v>
      </c>
      <c r="AV16" s="62">
        <v>36.6</v>
      </c>
      <c r="AW16" s="62">
        <v>17.600000000000001</v>
      </c>
      <c r="AX16" s="85">
        <v>16.399999999999999</v>
      </c>
      <c r="AY16" s="62">
        <v>12.1</v>
      </c>
      <c r="AZ16" s="62">
        <v>35.1</v>
      </c>
      <c r="BA16" s="62">
        <v>38.4</v>
      </c>
      <c r="BB16" s="62">
        <v>17.8</v>
      </c>
      <c r="BC16" s="85">
        <v>15.8</v>
      </c>
      <c r="BD16" s="62">
        <v>12.1</v>
      </c>
      <c r="BE16" s="62">
        <v>35.9</v>
      </c>
      <c r="BF16" s="62">
        <v>39.299999999999997</v>
      </c>
      <c r="BG16" s="62">
        <v>18.8</v>
      </c>
      <c r="BH16" s="85">
        <v>14.6</v>
      </c>
      <c r="BI16" s="62">
        <v>9.6999999999999993</v>
      </c>
      <c r="BJ16" s="62">
        <v>36.299999999999997</v>
      </c>
      <c r="BK16" s="62">
        <v>39.700000000000003</v>
      </c>
      <c r="BL16" s="62">
        <v>19</v>
      </c>
      <c r="BM16" s="85">
        <v>14.2</v>
      </c>
      <c r="BN16" s="62">
        <v>10.9</v>
      </c>
      <c r="BO16" s="62">
        <v>37.4</v>
      </c>
      <c r="BP16" s="62">
        <v>41</v>
      </c>
      <c r="BQ16" s="62">
        <v>19.899999999999999</v>
      </c>
      <c r="BR16" s="85">
        <v>12.4</v>
      </c>
      <c r="BS16" s="62">
        <v>15.3</v>
      </c>
      <c r="BT16" s="62">
        <v>39.4</v>
      </c>
      <c r="BU16" s="62">
        <v>43.3</v>
      </c>
      <c r="BV16" s="62">
        <v>21.5</v>
      </c>
      <c r="BW16" s="85">
        <v>11.4</v>
      </c>
      <c r="BX16" s="62">
        <v>15.9</v>
      </c>
    </row>
    <row r="17" spans="1:76" x14ac:dyDescent="0.25">
      <c r="A17" s="13" t="s">
        <v>50</v>
      </c>
      <c r="B17" s="62">
        <v>29.1</v>
      </c>
      <c r="C17" s="62">
        <v>30.6</v>
      </c>
      <c r="D17" s="62">
        <v>22.7</v>
      </c>
      <c r="E17" s="85">
        <v>20</v>
      </c>
      <c r="F17" s="62">
        <v>10.1</v>
      </c>
      <c r="G17" s="62">
        <v>30.1</v>
      </c>
      <c r="H17" s="62">
        <v>32.1</v>
      </c>
      <c r="I17" s="62">
        <v>19.2</v>
      </c>
      <c r="J17" s="85">
        <v>21.3</v>
      </c>
      <c r="K17" s="62">
        <v>9.1999999999999993</v>
      </c>
      <c r="L17" s="62">
        <v>30.7</v>
      </c>
      <c r="M17" s="62">
        <v>32.799999999999997</v>
      </c>
      <c r="N17" s="62">
        <v>17.399999999999999</v>
      </c>
      <c r="O17" s="85">
        <v>22.2</v>
      </c>
      <c r="P17" s="62">
        <v>9.1</v>
      </c>
      <c r="Q17" s="62">
        <v>33.1</v>
      </c>
      <c r="R17" s="62">
        <v>35.1</v>
      </c>
      <c r="S17" s="62">
        <v>20.9</v>
      </c>
      <c r="T17" s="85">
        <v>21.9</v>
      </c>
      <c r="U17" s="62">
        <v>10.1</v>
      </c>
      <c r="V17" s="62">
        <v>33.9</v>
      </c>
      <c r="W17" s="62">
        <v>35.9</v>
      </c>
      <c r="X17" s="62">
        <v>23.1</v>
      </c>
      <c r="Y17" s="85">
        <v>19.8</v>
      </c>
      <c r="Z17" s="62">
        <v>9.5</v>
      </c>
      <c r="AA17" s="62">
        <v>35.4</v>
      </c>
      <c r="AB17" s="62">
        <v>37.700000000000003</v>
      </c>
      <c r="AC17" s="62">
        <v>20.7</v>
      </c>
      <c r="AD17" s="85">
        <v>19.100000000000001</v>
      </c>
      <c r="AE17" s="62">
        <v>9.9</v>
      </c>
      <c r="AF17" s="62">
        <v>36.4</v>
      </c>
      <c r="AG17" s="62">
        <v>38.700000000000003</v>
      </c>
      <c r="AH17" s="62">
        <v>21.9</v>
      </c>
      <c r="AI17" s="85">
        <v>13.6</v>
      </c>
      <c r="AJ17" s="62">
        <v>8.8000000000000007</v>
      </c>
      <c r="AK17" s="62">
        <v>37.1</v>
      </c>
      <c r="AL17" s="62">
        <v>39.6</v>
      </c>
      <c r="AM17" s="62">
        <v>20.2</v>
      </c>
      <c r="AN17" s="85">
        <v>16.8</v>
      </c>
      <c r="AO17" s="62">
        <v>8.9</v>
      </c>
      <c r="AP17" s="62">
        <v>38</v>
      </c>
      <c r="AQ17" s="62">
        <v>40.700000000000003</v>
      </c>
      <c r="AR17" s="62">
        <v>19.399999999999999</v>
      </c>
      <c r="AS17" s="85">
        <v>16.600000000000001</v>
      </c>
      <c r="AT17" s="62">
        <v>8.4</v>
      </c>
      <c r="AU17" s="62">
        <v>38.6</v>
      </c>
      <c r="AV17" s="62">
        <v>41.6</v>
      </c>
      <c r="AW17" s="62">
        <v>17.100000000000001</v>
      </c>
      <c r="AX17" s="85">
        <v>14.8</v>
      </c>
      <c r="AY17" s="62">
        <v>9</v>
      </c>
      <c r="AZ17" s="62">
        <v>39.799999999999997</v>
      </c>
      <c r="BA17" s="62">
        <v>43.1</v>
      </c>
      <c r="BB17" s="62">
        <v>16.7</v>
      </c>
      <c r="BC17" s="85">
        <v>12.6</v>
      </c>
      <c r="BD17" s="62">
        <v>8.6</v>
      </c>
      <c r="BE17" s="62">
        <v>40.1</v>
      </c>
      <c r="BF17" s="62">
        <v>43.3</v>
      </c>
      <c r="BG17" s="62">
        <v>17.100000000000001</v>
      </c>
      <c r="BH17" s="85">
        <v>12.4</v>
      </c>
      <c r="BI17" s="62">
        <v>8.6999999999999993</v>
      </c>
      <c r="BJ17" s="62">
        <v>40.9</v>
      </c>
      <c r="BK17" s="62">
        <v>44.2</v>
      </c>
      <c r="BL17" s="62">
        <v>18.899999999999999</v>
      </c>
      <c r="BM17" s="85">
        <v>8.9</v>
      </c>
      <c r="BN17" s="62">
        <v>11.1</v>
      </c>
      <c r="BO17" s="62">
        <v>41.4</v>
      </c>
      <c r="BP17" s="62">
        <v>44.6</v>
      </c>
      <c r="BQ17" s="62">
        <v>20.8</v>
      </c>
      <c r="BR17" s="85">
        <v>11.8</v>
      </c>
      <c r="BS17" s="62">
        <v>14.7</v>
      </c>
      <c r="BT17" s="62">
        <v>40.4</v>
      </c>
      <c r="BU17" s="62">
        <v>43.3</v>
      </c>
      <c r="BV17" s="62">
        <v>24.1</v>
      </c>
      <c r="BW17" s="85">
        <v>11.5</v>
      </c>
      <c r="BX17" s="62">
        <v>15.8</v>
      </c>
    </row>
    <row r="18" spans="1:76" x14ac:dyDescent="0.25">
      <c r="A18" s="13" t="s">
        <v>51</v>
      </c>
      <c r="B18" s="62">
        <v>18.600000000000001</v>
      </c>
      <c r="C18" s="62">
        <v>20.8</v>
      </c>
      <c r="D18" s="62">
        <v>7.5</v>
      </c>
      <c r="E18" s="85">
        <v>42.5</v>
      </c>
      <c r="F18" s="62">
        <v>8.9</v>
      </c>
      <c r="G18" s="62">
        <v>19.899999999999999</v>
      </c>
      <c r="H18" s="62">
        <v>22.1</v>
      </c>
      <c r="I18" s="62">
        <v>8.5</v>
      </c>
      <c r="J18" s="85">
        <v>40.299999999999997</v>
      </c>
      <c r="K18" s="62">
        <v>9.5</v>
      </c>
      <c r="L18" s="62">
        <v>20.399999999999999</v>
      </c>
      <c r="M18" s="62">
        <v>22.6</v>
      </c>
      <c r="N18" s="62">
        <v>8.4</v>
      </c>
      <c r="O18" s="85">
        <v>36.5</v>
      </c>
      <c r="P18" s="62">
        <v>10.3</v>
      </c>
      <c r="Q18" s="62">
        <v>21.7</v>
      </c>
      <c r="R18" s="62">
        <v>23.7</v>
      </c>
      <c r="S18" s="62">
        <v>11.2</v>
      </c>
      <c r="T18" s="85">
        <v>29.7</v>
      </c>
      <c r="U18" s="62">
        <v>10.6</v>
      </c>
      <c r="V18" s="62">
        <v>22.5</v>
      </c>
      <c r="W18" s="62">
        <v>24.8</v>
      </c>
      <c r="X18" s="62">
        <v>9.8000000000000007</v>
      </c>
      <c r="Y18" s="85">
        <v>28.9</v>
      </c>
      <c r="Z18" s="62">
        <v>10.6</v>
      </c>
      <c r="AA18" s="62">
        <v>24.6</v>
      </c>
      <c r="AB18" s="62">
        <v>26.8</v>
      </c>
      <c r="AC18" s="62">
        <v>13.2</v>
      </c>
      <c r="AD18" s="85">
        <v>29.8</v>
      </c>
      <c r="AE18" s="62">
        <v>10.199999999999999</v>
      </c>
      <c r="AF18" s="62">
        <v>25.6</v>
      </c>
      <c r="AG18" s="62">
        <v>27.9</v>
      </c>
      <c r="AH18" s="62">
        <v>13.1</v>
      </c>
      <c r="AI18" s="85">
        <v>32.1</v>
      </c>
      <c r="AJ18" s="62">
        <v>8.3000000000000007</v>
      </c>
      <c r="AK18" s="62">
        <v>24.8</v>
      </c>
      <c r="AL18" s="62">
        <v>27.2</v>
      </c>
      <c r="AM18" s="62">
        <v>10.3</v>
      </c>
      <c r="AN18" s="85">
        <v>26.7</v>
      </c>
      <c r="AO18" s="62">
        <v>9.3000000000000007</v>
      </c>
      <c r="AP18" s="62">
        <v>26.4</v>
      </c>
      <c r="AQ18" s="62">
        <v>29.2</v>
      </c>
      <c r="AR18" s="62">
        <v>9.6999999999999993</v>
      </c>
      <c r="AS18" s="85">
        <v>26.8</v>
      </c>
      <c r="AT18" s="62">
        <v>8.6999999999999993</v>
      </c>
      <c r="AU18" s="62">
        <v>28.3</v>
      </c>
      <c r="AV18" s="62">
        <v>31.2</v>
      </c>
      <c r="AW18" s="62">
        <v>11.5</v>
      </c>
      <c r="AX18" s="85">
        <v>26.5</v>
      </c>
      <c r="AY18" s="62">
        <v>8.6</v>
      </c>
      <c r="AZ18" s="62">
        <v>27.2</v>
      </c>
      <c r="BA18" s="62">
        <v>29.7</v>
      </c>
      <c r="BB18" s="62">
        <v>12.8</v>
      </c>
      <c r="BC18" s="85">
        <v>24.4</v>
      </c>
      <c r="BD18" s="62">
        <v>10.1</v>
      </c>
      <c r="BE18" s="62">
        <v>29</v>
      </c>
      <c r="BF18" s="62">
        <v>31.9</v>
      </c>
      <c r="BG18" s="62">
        <v>13</v>
      </c>
      <c r="BH18" s="85">
        <v>24.2</v>
      </c>
      <c r="BI18" s="62">
        <v>10.6</v>
      </c>
      <c r="BJ18" s="62">
        <v>31.6</v>
      </c>
      <c r="BK18" s="62">
        <v>34.799999999999997</v>
      </c>
      <c r="BL18" s="62">
        <v>13.9</v>
      </c>
      <c r="BM18" s="85">
        <v>21.3</v>
      </c>
      <c r="BN18" s="62">
        <v>11.3</v>
      </c>
      <c r="BO18" s="62">
        <v>32.700000000000003</v>
      </c>
      <c r="BP18" s="62">
        <v>36.200000000000003</v>
      </c>
      <c r="BQ18" s="62">
        <v>13.9</v>
      </c>
      <c r="BR18" s="85">
        <v>15.4</v>
      </c>
      <c r="BS18" s="62">
        <v>13.6</v>
      </c>
      <c r="BT18" s="62">
        <v>30.7</v>
      </c>
      <c r="BU18" s="62">
        <v>33.700000000000003</v>
      </c>
      <c r="BV18" s="62">
        <v>15.8</v>
      </c>
      <c r="BW18" s="85">
        <v>18.2</v>
      </c>
      <c r="BX18" s="62">
        <v>13.7</v>
      </c>
    </row>
    <row r="19" spans="1:76" x14ac:dyDescent="0.25">
      <c r="A19" s="51" t="s">
        <v>52</v>
      </c>
      <c r="B19" s="86">
        <v>21.2</v>
      </c>
      <c r="C19" s="86">
        <v>23.1</v>
      </c>
      <c r="D19" s="86">
        <v>13.7</v>
      </c>
      <c r="E19" s="87">
        <v>34.1</v>
      </c>
      <c r="F19" s="86">
        <v>11.2</v>
      </c>
      <c r="G19" s="86">
        <v>21.5</v>
      </c>
      <c r="H19" s="86">
        <v>23.6</v>
      </c>
      <c r="I19" s="86">
        <v>12.7</v>
      </c>
      <c r="J19" s="87">
        <v>30.7</v>
      </c>
      <c r="K19" s="86">
        <v>11.7</v>
      </c>
      <c r="L19" s="86">
        <v>21.6</v>
      </c>
      <c r="M19" s="86">
        <v>23.9</v>
      </c>
      <c r="N19" s="86">
        <v>9.9</v>
      </c>
      <c r="O19" s="87">
        <v>29.8</v>
      </c>
      <c r="P19" s="86">
        <v>12.2</v>
      </c>
      <c r="Q19" s="86">
        <v>21.9</v>
      </c>
      <c r="R19" s="86">
        <v>24.1</v>
      </c>
      <c r="S19" s="86">
        <v>10.5</v>
      </c>
      <c r="T19" s="87">
        <v>30.9</v>
      </c>
      <c r="U19" s="86">
        <v>11.2</v>
      </c>
      <c r="V19" s="86">
        <v>23.8</v>
      </c>
      <c r="W19" s="86">
        <v>26</v>
      </c>
      <c r="X19" s="86">
        <v>12.3</v>
      </c>
      <c r="Y19" s="87">
        <v>28</v>
      </c>
      <c r="Z19" s="86">
        <v>11.3</v>
      </c>
      <c r="AA19" s="86">
        <v>25.1</v>
      </c>
      <c r="AB19" s="86">
        <v>27.3</v>
      </c>
      <c r="AC19" s="86">
        <v>13.7</v>
      </c>
      <c r="AD19" s="87">
        <v>27.5</v>
      </c>
      <c r="AE19" s="86">
        <v>11.6</v>
      </c>
      <c r="AF19" s="86">
        <v>24.6</v>
      </c>
      <c r="AG19" s="86">
        <v>27</v>
      </c>
      <c r="AH19" s="86">
        <v>11.8</v>
      </c>
      <c r="AI19" s="87">
        <v>23.8</v>
      </c>
      <c r="AJ19" s="86">
        <v>9.6999999999999993</v>
      </c>
      <c r="AK19" s="86">
        <v>24.3</v>
      </c>
      <c r="AL19" s="86">
        <v>26.6</v>
      </c>
      <c r="AM19" s="86">
        <v>11.8</v>
      </c>
      <c r="AN19" s="87">
        <v>21.9</v>
      </c>
      <c r="AO19" s="86">
        <v>8.9</v>
      </c>
      <c r="AP19" s="86">
        <v>26.6</v>
      </c>
      <c r="AQ19" s="86">
        <v>29.4</v>
      </c>
      <c r="AR19" s="86">
        <v>10.9</v>
      </c>
      <c r="AS19" s="87">
        <v>18.899999999999999</v>
      </c>
      <c r="AT19" s="86">
        <v>8.4</v>
      </c>
      <c r="AU19" s="86">
        <v>27.4</v>
      </c>
      <c r="AV19" s="86">
        <v>29.6</v>
      </c>
      <c r="AW19" s="86">
        <v>16.600000000000001</v>
      </c>
      <c r="AX19" s="87">
        <v>17.5</v>
      </c>
      <c r="AY19" s="86">
        <v>9.1999999999999993</v>
      </c>
      <c r="AZ19" s="86">
        <v>28.2</v>
      </c>
      <c r="BA19" s="86">
        <v>30.5</v>
      </c>
      <c r="BB19" s="86">
        <v>17.399999999999999</v>
      </c>
      <c r="BC19" s="87">
        <v>20.9</v>
      </c>
      <c r="BD19" s="86">
        <v>10</v>
      </c>
      <c r="BE19" s="86">
        <v>30.3</v>
      </c>
      <c r="BF19" s="86">
        <v>32.799999999999997</v>
      </c>
      <c r="BG19" s="86">
        <v>18.600000000000001</v>
      </c>
      <c r="BH19" s="87">
        <v>20.8</v>
      </c>
      <c r="BI19" s="86">
        <v>10</v>
      </c>
      <c r="BJ19" s="86">
        <v>31.3</v>
      </c>
      <c r="BK19" s="86">
        <v>34.4</v>
      </c>
      <c r="BL19" s="86">
        <v>15.1</v>
      </c>
      <c r="BM19" s="87">
        <v>18.2</v>
      </c>
      <c r="BN19" s="86">
        <v>10.199999999999999</v>
      </c>
      <c r="BO19" s="86">
        <v>32.9</v>
      </c>
      <c r="BP19" s="86">
        <v>36</v>
      </c>
      <c r="BQ19" s="86">
        <v>16.8</v>
      </c>
      <c r="BR19" s="87">
        <v>11.8</v>
      </c>
      <c r="BS19" s="86">
        <v>13.4</v>
      </c>
      <c r="BT19" s="86">
        <v>33.700000000000003</v>
      </c>
      <c r="BU19" s="86">
        <v>36.9</v>
      </c>
      <c r="BV19" s="86">
        <v>17.3</v>
      </c>
      <c r="BW19" s="87">
        <v>11.7</v>
      </c>
      <c r="BX19" s="86">
        <v>14.7</v>
      </c>
    </row>
    <row r="20" spans="1:76" x14ac:dyDescent="0.25">
      <c r="A20" s="13" t="s">
        <v>53</v>
      </c>
      <c r="B20" s="62">
        <v>30.9</v>
      </c>
      <c r="C20" s="62">
        <v>33.4</v>
      </c>
      <c r="D20" s="62">
        <v>18.600000000000001</v>
      </c>
      <c r="E20" s="85">
        <v>22.9</v>
      </c>
      <c r="F20" s="62">
        <v>8.1</v>
      </c>
      <c r="G20" s="62">
        <v>31.5</v>
      </c>
      <c r="H20" s="62">
        <v>33.799999999999997</v>
      </c>
      <c r="I20" s="62">
        <v>20.8</v>
      </c>
      <c r="J20" s="85">
        <v>24.2</v>
      </c>
      <c r="K20" s="62">
        <v>7.5</v>
      </c>
      <c r="L20" s="62">
        <v>33.1</v>
      </c>
      <c r="M20" s="62">
        <v>35.700000000000003</v>
      </c>
      <c r="N20" s="62">
        <v>19.3</v>
      </c>
      <c r="O20" s="85">
        <v>23.9</v>
      </c>
      <c r="P20" s="62">
        <v>8.6</v>
      </c>
      <c r="Q20" s="62">
        <v>32.799999999999997</v>
      </c>
      <c r="R20" s="62">
        <v>35.200000000000003</v>
      </c>
      <c r="S20" s="62">
        <v>18.8</v>
      </c>
      <c r="T20" s="85">
        <v>21.4</v>
      </c>
      <c r="U20" s="62">
        <v>9</v>
      </c>
      <c r="V20" s="62">
        <v>33.6</v>
      </c>
      <c r="W20" s="62">
        <v>36.1</v>
      </c>
      <c r="X20" s="62">
        <v>18.600000000000001</v>
      </c>
      <c r="Y20" s="85">
        <v>14.2</v>
      </c>
      <c r="Z20" s="62">
        <v>9.6999999999999993</v>
      </c>
      <c r="AA20" s="62">
        <v>34.5</v>
      </c>
      <c r="AB20" s="62">
        <v>37.200000000000003</v>
      </c>
      <c r="AC20" s="62">
        <v>17.600000000000001</v>
      </c>
      <c r="AD20" s="85">
        <v>12.1</v>
      </c>
      <c r="AE20" s="62">
        <v>10.5</v>
      </c>
      <c r="AF20" s="62">
        <v>34.799999999999997</v>
      </c>
      <c r="AG20" s="62">
        <v>37.4</v>
      </c>
      <c r="AH20" s="62">
        <v>19.2</v>
      </c>
      <c r="AI20" s="85">
        <v>9.6999999999999993</v>
      </c>
      <c r="AJ20" s="62">
        <v>9.1999999999999993</v>
      </c>
      <c r="AK20" s="62">
        <v>35.4</v>
      </c>
      <c r="AL20" s="62">
        <v>38.1</v>
      </c>
      <c r="AM20" s="62">
        <v>18.899999999999999</v>
      </c>
      <c r="AN20" s="85">
        <v>10.3</v>
      </c>
      <c r="AO20" s="62">
        <v>10.7</v>
      </c>
      <c r="AP20" s="62">
        <v>36.4</v>
      </c>
      <c r="AQ20" s="62">
        <v>39.1</v>
      </c>
      <c r="AR20" s="62">
        <v>20.100000000000001</v>
      </c>
      <c r="AS20" s="85">
        <v>8.6</v>
      </c>
      <c r="AT20" s="62">
        <v>9</v>
      </c>
      <c r="AU20" s="62">
        <v>37.4</v>
      </c>
      <c r="AV20" s="62">
        <v>40.4</v>
      </c>
      <c r="AW20" s="62">
        <v>19.399999999999999</v>
      </c>
      <c r="AX20" s="85">
        <v>8.9</v>
      </c>
      <c r="AY20" s="62">
        <v>10.7</v>
      </c>
      <c r="AZ20" s="62">
        <v>37.799999999999997</v>
      </c>
      <c r="BA20" s="62">
        <v>40.6</v>
      </c>
      <c r="BB20" s="62">
        <v>21</v>
      </c>
      <c r="BC20" s="85">
        <v>9.8000000000000007</v>
      </c>
      <c r="BD20" s="62">
        <v>11.6</v>
      </c>
      <c r="BE20" s="62">
        <v>38.6</v>
      </c>
      <c r="BF20" s="62">
        <v>42</v>
      </c>
      <c r="BG20" s="62">
        <v>19</v>
      </c>
      <c r="BH20" s="85">
        <v>12.8</v>
      </c>
      <c r="BI20" s="62">
        <v>11.3</v>
      </c>
      <c r="BJ20" s="62">
        <v>39.1</v>
      </c>
      <c r="BK20" s="62">
        <v>42.5</v>
      </c>
      <c r="BL20" s="62">
        <v>19.899999999999999</v>
      </c>
      <c r="BM20" s="85">
        <v>9.1</v>
      </c>
      <c r="BN20" s="62">
        <v>11.9</v>
      </c>
      <c r="BO20" s="62">
        <v>39.9</v>
      </c>
      <c r="BP20" s="62">
        <v>43.6</v>
      </c>
      <c r="BQ20" s="62">
        <v>19.100000000000001</v>
      </c>
      <c r="BR20" s="85">
        <v>6.4</v>
      </c>
      <c r="BS20" s="62">
        <v>16.2</v>
      </c>
      <c r="BT20" s="62">
        <v>41.9</v>
      </c>
      <c r="BU20" s="62">
        <v>45.6</v>
      </c>
      <c r="BV20" s="62">
        <v>23.5</v>
      </c>
      <c r="BW20" s="85">
        <v>8.9</v>
      </c>
      <c r="BX20" s="62">
        <v>16.600000000000001</v>
      </c>
    </row>
    <row r="21" spans="1:76" x14ac:dyDescent="0.25">
      <c r="A21" s="13" t="s">
        <v>54</v>
      </c>
      <c r="B21" s="62">
        <v>28</v>
      </c>
      <c r="C21" s="62">
        <v>30.2</v>
      </c>
      <c r="D21" s="62">
        <v>18.3</v>
      </c>
      <c r="E21" s="85">
        <v>26.4</v>
      </c>
      <c r="F21" s="62">
        <v>11.2</v>
      </c>
      <c r="G21" s="62">
        <v>28.5</v>
      </c>
      <c r="H21" s="62">
        <v>30.9</v>
      </c>
      <c r="I21" s="62">
        <v>17.3</v>
      </c>
      <c r="J21" s="85">
        <v>26.9</v>
      </c>
      <c r="K21" s="62">
        <v>10.3</v>
      </c>
      <c r="L21" s="62">
        <v>29.2</v>
      </c>
      <c r="M21" s="62">
        <v>31.5</v>
      </c>
      <c r="N21" s="62">
        <v>18.399999999999999</v>
      </c>
      <c r="O21" s="85">
        <v>23.4</v>
      </c>
      <c r="P21" s="62">
        <v>11.3</v>
      </c>
      <c r="Q21" s="62">
        <v>30.8</v>
      </c>
      <c r="R21" s="62">
        <v>33.299999999999997</v>
      </c>
      <c r="S21" s="62">
        <v>17.600000000000001</v>
      </c>
      <c r="T21" s="85">
        <v>27.5</v>
      </c>
      <c r="U21" s="62">
        <v>11.6</v>
      </c>
      <c r="V21" s="62">
        <v>31.6</v>
      </c>
      <c r="W21" s="62">
        <v>34</v>
      </c>
      <c r="X21" s="62">
        <v>19.100000000000001</v>
      </c>
      <c r="Y21" s="85">
        <v>21.7</v>
      </c>
      <c r="Z21" s="62">
        <v>11.5</v>
      </c>
      <c r="AA21" s="62">
        <v>31.4</v>
      </c>
      <c r="AB21" s="62">
        <v>33.700000000000003</v>
      </c>
      <c r="AC21" s="62">
        <v>19.600000000000001</v>
      </c>
      <c r="AD21" s="85">
        <v>19.2</v>
      </c>
      <c r="AE21" s="62">
        <v>11.7</v>
      </c>
      <c r="AF21" s="62">
        <v>31.8</v>
      </c>
      <c r="AG21" s="62">
        <v>34.5</v>
      </c>
      <c r="AH21" s="62">
        <v>16.100000000000001</v>
      </c>
      <c r="AI21" s="85">
        <v>16.8</v>
      </c>
      <c r="AJ21" s="62">
        <v>10.9</v>
      </c>
      <c r="AK21" s="62">
        <v>32.1</v>
      </c>
      <c r="AL21" s="62">
        <v>34.700000000000003</v>
      </c>
      <c r="AM21" s="62">
        <v>17</v>
      </c>
      <c r="AN21" s="85">
        <v>16.7</v>
      </c>
      <c r="AO21" s="62">
        <v>10.8</v>
      </c>
      <c r="AP21" s="62">
        <v>31.7</v>
      </c>
      <c r="AQ21" s="62">
        <v>34.299999999999997</v>
      </c>
      <c r="AR21" s="62">
        <v>17.100000000000001</v>
      </c>
      <c r="AS21" s="85">
        <v>17.3</v>
      </c>
      <c r="AT21" s="62">
        <v>9.6</v>
      </c>
      <c r="AU21" s="62">
        <v>32.6</v>
      </c>
      <c r="AV21" s="62">
        <v>35.299999999999997</v>
      </c>
      <c r="AW21" s="62">
        <v>16.399999999999999</v>
      </c>
      <c r="AX21" s="85">
        <v>16.7</v>
      </c>
      <c r="AY21" s="62">
        <v>9.8000000000000007</v>
      </c>
      <c r="AZ21" s="62">
        <v>33.5</v>
      </c>
      <c r="BA21" s="62">
        <v>36.200000000000003</v>
      </c>
      <c r="BB21" s="62">
        <v>17.7</v>
      </c>
      <c r="BC21" s="85">
        <v>13.9</v>
      </c>
      <c r="BD21" s="62">
        <v>10.4</v>
      </c>
      <c r="BE21" s="62">
        <v>35.5</v>
      </c>
      <c r="BF21" s="62">
        <v>38.4</v>
      </c>
      <c r="BG21" s="62">
        <v>18.7</v>
      </c>
      <c r="BH21" s="85">
        <v>14.3</v>
      </c>
      <c r="BI21" s="62">
        <v>10.9</v>
      </c>
      <c r="BJ21" s="62">
        <v>35.799999999999997</v>
      </c>
      <c r="BK21" s="62">
        <v>39</v>
      </c>
      <c r="BL21" s="62">
        <v>18.100000000000001</v>
      </c>
      <c r="BM21" s="85">
        <v>15.4</v>
      </c>
      <c r="BN21" s="62">
        <v>10.4</v>
      </c>
      <c r="BO21" s="62">
        <v>36.4</v>
      </c>
      <c r="BP21" s="62">
        <v>39.4</v>
      </c>
      <c r="BQ21" s="62">
        <v>21.2</v>
      </c>
      <c r="BR21" s="85">
        <v>12.4</v>
      </c>
      <c r="BS21" s="62">
        <v>14.8</v>
      </c>
      <c r="BT21" s="62">
        <v>37</v>
      </c>
      <c r="BU21" s="62">
        <v>39.9</v>
      </c>
      <c r="BV21" s="62">
        <v>22.7</v>
      </c>
      <c r="BW21" s="85">
        <v>9.9</v>
      </c>
      <c r="BX21" s="62">
        <v>15.3</v>
      </c>
    </row>
    <row r="22" spans="1:76" x14ac:dyDescent="0.25">
      <c r="A22" s="13" t="s">
        <v>55</v>
      </c>
      <c r="B22" s="62">
        <v>20</v>
      </c>
      <c r="C22" s="62">
        <v>21.9</v>
      </c>
      <c r="D22" s="62">
        <v>13.7</v>
      </c>
      <c r="E22" s="85">
        <v>38.4</v>
      </c>
      <c r="F22" s="62">
        <v>9.6</v>
      </c>
      <c r="G22" s="62">
        <v>21.7</v>
      </c>
      <c r="H22" s="62">
        <v>23.7</v>
      </c>
      <c r="I22" s="62">
        <v>15</v>
      </c>
      <c r="J22" s="85">
        <v>34.6</v>
      </c>
      <c r="K22" s="62">
        <v>9.9</v>
      </c>
      <c r="L22" s="62">
        <v>22</v>
      </c>
      <c r="M22" s="62">
        <v>24</v>
      </c>
      <c r="N22" s="62">
        <v>14.8</v>
      </c>
      <c r="O22" s="85">
        <v>33.4</v>
      </c>
      <c r="P22" s="62">
        <v>10.6</v>
      </c>
      <c r="Q22" s="62">
        <v>23.1</v>
      </c>
      <c r="R22" s="62">
        <v>25.3</v>
      </c>
      <c r="S22" s="62">
        <v>14.6</v>
      </c>
      <c r="T22" s="85">
        <v>31.5</v>
      </c>
      <c r="U22" s="62">
        <v>9.9</v>
      </c>
      <c r="V22" s="62">
        <v>23.3</v>
      </c>
      <c r="W22" s="62">
        <v>25.3</v>
      </c>
      <c r="X22" s="62">
        <v>15.2</v>
      </c>
      <c r="Y22" s="85">
        <v>27.5</v>
      </c>
      <c r="Z22" s="62">
        <v>9.9</v>
      </c>
      <c r="AA22" s="62">
        <v>24.1</v>
      </c>
      <c r="AB22" s="62">
        <v>26.2</v>
      </c>
      <c r="AC22" s="62">
        <v>15.4</v>
      </c>
      <c r="AD22" s="85">
        <v>27.4</v>
      </c>
      <c r="AE22" s="62">
        <v>10.7</v>
      </c>
      <c r="AF22" s="62">
        <v>25.1</v>
      </c>
      <c r="AG22" s="62">
        <v>27.2</v>
      </c>
      <c r="AH22" s="62">
        <v>16.5</v>
      </c>
      <c r="AI22" s="85">
        <v>22.2</v>
      </c>
      <c r="AJ22" s="62">
        <v>10.5</v>
      </c>
      <c r="AK22" s="62">
        <v>25</v>
      </c>
      <c r="AL22" s="62">
        <v>27.5</v>
      </c>
      <c r="AM22" s="62">
        <v>13.7</v>
      </c>
      <c r="AN22" s="85">
        <v>20.8</v>
      </c>
      <c r="AO22" s="62">
        <v>9.6</v>
      </c>
      <c r="AP22" s="62">
        <v>25</v>
      </c>
      <c r="AQ22" s="62">
        <v>27.4</v>
      </c>
      <c r="AR22" s="62">
        <v>14.1</v>
      </c>
      <c r="AS22" s="85">
        <v>23.2</v>
      </c>
      <c r="AT22" s="62">
        <v>8.9</v>
      </c>
      <c r="AU22" s="62">
        <v>25.3</v>
      </c>
      <c r="AV22" s="62">
        <v>27.6</v>
      </c>
      <c r="AW22" s="62">
        <v>14.7</v>
      </c>
      <c r="AX22" s="85">
        <v>22.1</v>
      </c>
      <c r="AY22" s="62">
        <v>9.1999999999999993</v>
      </c>
      <c r="AZ22" s="62">
        <v>26</v>
      </c>
      <c r="BA22" s="62">
        <v>28.4</v>
      </c>
      <c r="BB22" s="62">
        <v>15</v>
      </c>
      <c r="BC22" s="85">
        <v>20.5</v>
      </c>
      <c r="BD22" s="62">
        <v>9.1</v>
      </c>
      <c r="BE22" s="62">
        <v>27.4</v>
      </c>
      <c r="BF22" s="62">
        <v>30</v>
      </c>
      <c r="BG22" s="62">
        <v>15.5</v>
      </c>
      <c r="BH22" s="85">
        <v>20.2</v>
      </c>
      <c r="BI22" s="62">
        <v>9.1</v>
      </c>
      <c r="BJ22" s="62">
        <v>28.1</v>
      </c>
      <c r="BK22" s="62">
        <v>30.8</v>
      </c>
      <c r="BL22" s="62">
        <v>15.7</v>
      </c>
      <c r="BM22" s="85">
        <v>18.7</v>
      </c>
      <c r="BN22" s="62">
        <v>9.1</v>
      </c>
      <c r="BO22" s="62">
        <v>28.7</v>
      </c>
      <c r="BP22" s="62">
        <v>31.1</v>
      </c>
      <c r="BQ22" s="62">
        <v>18.2</v>
      </c>
      <c r="BR22" s="85">
        <v>15.5</v>
      </c>
      <c r="BS22" s="62">
        <v>12</v>
      </c>
      <c r="BT22" s="62">
        <v>29</v>
      </c>
      <c r="BU22" s="62">
        <v>31.5</v>
      </c>
      <c r="BV22" s="62">
        <v>19.3</v>
      </c>
      <c r="BW22" s="85">
        <v>15.1</v>
      </c>
      <c r="BX22" s="62">
        <v>13.2</v>
      </c>
    </row>
    <row r="23" spans="1:76" x14ac:dyDescent="0.25">
      <c r="A23" s="13" t="s">
        <v>56</v>
      </c>
      <c r="B23" s="62">
        <v>27.2</v>
      </c>
      <c r="C23" s="62">
        <v>29.9</v>
      </c>
      <c r="D23" s="62">
        <v>12.9</v>
      </c>
      <c r="E23" s="85">
        <v>32.9</v>
      </c>
      <c r="F23" s="62">
        <v>9.1999999999999993</v>
      </c>
      <c r="G23" s="62">
        <v>27.8</v>
      </c>
      <c r="H23" s="62">
        <v>30.6</v>
      </c>
      <c r="I23" s="62">
        <v>12.3</v>
      </c>
      <c r="J23" s="85">
        <v>31.9</v>
      </c>
      <c r="K23" s="62">
        <v>10.1</v>
      </c>
      <c r="L23" s="62">
        <v>28.8</v>
      </c>
      <c r="M23" s="62">
        <v>31.4</v>
      </c>
      <c r="N23" s="62">
        <v>15</v>
      </c>
      <c r="O23" s="85">
        <v>28.9</v>
      </c>
      <c r="P23" s="62">
        <v>10.3</v>
      </c>
      <c r="Q23" s="62">
        <v>29.6</v>
      </c>
      <c r="R23" s="62">
        <v>32.200000000000003</v>
      </c>
      <c r="S23" s="62">
        <v>14.8</v>
      </c>
      <c r="T23" s="85">
        <v>26.2</v>
      </c>
      <c r="U23" s="62">
        <v>9.4</v>
      </c>
      <c r="V23" s="62">
        <v>30.1</v>
      </c>
      <c r="W23" s="62">
        <v>32.799999999999997</v>
      </c>
      <c r="X23" s="62">
        <v>15.2</v>
      </c>
      <c r="Y23" s="85">
        <v>24.2</v>
      </c>
      <c r="Z23" s="62">
        <v>9</v>
      </c>
      <c r="AA23" s="62">
        <v>32</v>
      </c>
      <c r="AB23" s="62">
        <v>34.799999999999997</v>
      </c>
      <c r="AC23" s="62">
        <v>16.3</v>
      </c>
      <c r="AD23" s="85">
        <v>24.7</v>
      </c>
      <c r="AE23" s="62">
        <v>9.5</v>
      </c>
      <c r="AF23" s="62">
        <v>33.9</v>
      </c>
      <c r="AG23" s="62">
        <v>37</v>
      </c>
      <c r="AH23" s="62">
        <v>17.2</v>
      </c>
      <c r="AI23" s="85">
        <v>22.2</v>
      </c>
      <c r="AJ23" s="62">
        <v>8.3000000000000007</v>
      </c>
      <c r="AK23" s="62">
        <v>34.5</v>
      </c>
      <c r="AL23" s="62">
        <v>37.5</v>
      </c>
      <c r="AM23" s="62">
        <v>18.600000000000001</v>
      </c>
      <c r="AN23" s="85">
        <v>18.899999999999999</v>
      </c>
      <c r="AO23" s="62">
        <v>7.6</v>
      </c>
      <c r="AP23" s="62">
        <v>35.4</v>
      </c>
      <c r="AQ23" s="62">
        <v>38.6</v>
      </c>
      <c r="AR23" s="62">
        <v>19</v>
      </c>
      <c r="AS23" s="85">
        <v>18</v>
      </c>
      <c r="AT23" s="62">
        <v>7.4</v>
      </c>
      <c r="AU23" s="62">
        <v>36</v>
      </c>
      <c r="AV23" s="62">
        <v>39.299999999999997</v>
      </c>
      <c r="AW23" s="62">
        <v>19.5</v>
      </c>
      <c r="AX23" s="85">
        <v>17</v>
      </c>
      <c r="AY23" s="62">
        <v>7.7</v>
      </c>
      <c r="AZ23" s="62">
        <v>37.4</v>
      </c>
      <c r="BA23" s="62">
        <v>40.799999999999997</v>
      </c>
      <c r="BB23" s="62">
        <v>20.9</v>
      </c>
      <c r="BC23" s="85">
        <v>17</v>
      </c>
      <c r="BD23" s="62">
        <v>8.8000000000000007</v>
      </c>
      <c r="BE23" s="62">
        <v>38.4</v>
      </c>
      <c r="BF23" s="62">
        <v>42.4</v>
      </c>
      <c r="BG23" s="62">
        <v>18.3</v>
      </c>
      <c r="BH23" s="85">
        <v>19</v>
      </c>
      <c r="BI23" s="62">
        <v>9.3000000000000007</v>
      </c>
      <c r="BJ23" s="62">
        <v>38.5</v>
      </c>
      <c r="BK23" s="62">
        <v>42.3</v>
      </c>
      <c r="BL23" s="62">
        <v>20.6</v>
      </c>
      <c r="BM23" s="85">
        <v>17.399999999999999</v>
      </c>
      <c r="BN23" s="62">
        <v>10</v>
      </c>
      <c r="BO23" s="62">
        <v>39.4</v>
      </c>
      <c r="BP23" s="62">
        <v>43.2</v>
      </c>
      <c r="BQ23" s="62">
        <v>22</v>
      </c>
      <c r="BR23" s="85">
        <v>14.8</v>
      </c>
      <c r="BS23" s="62">
        <v>13</v>
      </c>
      <c r="BT23" s="62">
        <v>40.299999999999997</v>
      </c>
      <c r="BU23" s="62">
        <v>44.7</v>
      </c>
      <c r="BV23" s="62">
        <v>20.2</v>
      </c>
      <c r="BW23" s="85">
        <v>16.899999999999999</v>
      </c>
      <c r="BX23" s="62">
        <v>13.3</v>
      </c>
    </row>
    <row r="24" spans="1:76" x14ac:dyDescent="0.25">
      <c r="A24" s="51" t="s">
        <v>57</v>
      </c>
      <c r="B24" s="86">
        <v>24.7</v>
      </c>
      <c r="C24" s="86">
        <v>26.6</v>
      </c>
      <c r="D24" s="86">
        <v>17</v>
      </c>
      <c r="E24" s="87">
        <v>32.6</v>
      </c>
      <c r="F24" s="86">
        <v>11.5</v>
      </c>
      <c r="G24" s="86">
        <v>24.6</v>
      </c>
      <c r="H24" s="86">
        <v>26.7</v>
      </c>
      <c r="I24" s="86">
        <v>14.8</v>
      </c>
      <c r="J24" s="87">
        <v>31.9</v>
      </c>
      <c r="K24" s="86">
        <v>11.5</v>
      </c>
      <c r="L24" s="86">
        <v>26.1</v>
      </c>
      <c r="M24" s="86">
        <v>28.4</v>
      </c>
      <c r="N24" s="86">
        <v>15.2</v>
      </c>
      <c r="O24" s="87">
        <v>28.4</v>
      </c>
      <c r="P24" s="86">
        <v>12.1</v>
      </c>
      <c r="Q24" s="86">
        <v>27.3</v>
      </c>
      <c r="R24" s="86">
        <v>29.8</v>
      </c>
      <c r="S24" s="86">
        <v>15.1</v>
      </c>
      <c r="T24" s="87">
        <v>26.7</v>
      </c>
      <c r="U24" s="86">
        <v>12</v>
      </c>
      <c r="V24" s="86">
        <v>27.8</v>
      </c>
      <c r="W24" s="86">
        <v>30.1</v>
      </c>
      <c r="X24" s="86">
        <v>16.899999999999999</v>
      </c>
      <c r="Y24" s="87">
        <v>25.9</v>
      </c>
      <c r="Z24" s="86">
        <v>13.1</v>
      </c>
      <c r="AA24" s="86">
        <v>28.5</v>
      </c>
      <c r="AB24" s="86">
        <v>30.8</v>
      </c>
      <c r="AC24" s="86">
        <v>17.3</v>
      </c>
      <c r="AD24" s="87">
        <v>21.7</v>
      </c>
      <c r="AE24" s="86">
        <v>13.4</v>
      </c>
      <c r="AF24" s="86">
        <v>29.3</v>
      </c>
      <c r="AG24" s="86">
        <v>32</v>
      </c>
      <c r="AH24" s="86">
        <v>15.3</v>
      </c>
      <c r="AI24" s="87">
        <v>23.4</v>
      </c>
      <c r="AJ24" s="86">
        <v>11.7</v>
      </c>
      <c r="AK24" s="86">
        <v>29.8</v>
      </c>
      <c r="AL24" s="86">
        <v>32.5</v>
      </c>
      <c r="AM24" s="86">
        <v>15.8</v>
      </c>
      <c r="AN24" s="87">
        <v>21.4</v>
      </c>
      <c r="AO24" s="86">
        <v>11.4</v>
      </c>
      <c r="AP24" s="86">
        <v>30.4</v>
      </c>
      <c r="AQ24" s="86">
        <v>32.9</v>
      </c>
      <c r="AR24" s="86">
        <v>17.7</v>
      </c>
      <c r="AS24" s="87">
        <v>20.2</v>
      </c>
      <c r="AT24" s="86">
        <v>10.8</v>
      </c>
      <c r="AU24" s="86">
        <v>30.6</v>
      </c>
      <c r="AV24" s="86">
        <v>33.299999999999997</v>
      </c>
      <c r="AW24" s="86">
        <v>16.8</v>
      </c>
      <c r="AX24" s="87">
        <v>20.3</v>
      </c>
      <c r="AY24" s="86">
        <v>11.6</v>
      </c>
      <c r="AZ24" s="86">
        <v>32.6</v>
      </c>
      <c r="BA24" s="86">
        <v>35.700000000000003</v>
      </c>
      <c r="BB24" s="86">
        <v>16.3</v>
      </c>
      <c r="BC24" s="87">
        <v>20.2</v>
      </c>
      <c r="BD24" s="86">
        <v>12.5</v>
      </c>
      <c r="BE24" s="86">
        <v>33.6</v>
      </c>
      <c r="BF24" s="86">
        <v>36.9</v>
      </c>
      <c r="BG24" s="86">
        <v>16.8</v>
      </c>
      <c r="BH24" s="87">
        <v>16.399999999999999</v>
      </c>
      <c r="BI24" s="86">
        <v>12.4</v>
      </c>
      <c r="BJ24" s="86">
        <v>34.4</v>
      </c>
      <c r="BK24" s="86">
        <v>38</v>
      </c>
      <c r="BL24" s="86">
        <v>16.3</v>
      </c>
      <c r="BM24" s="87">
        <v>15.5</v>
      </c>
      <c r="BN24" s="86">
        <v>12</v>
      </c>
      <c r="BO24" s="86">
        <v>35.1</v>
      </c>
      <c r="BP24" s="86">
        <v>38.6</v>
      </c>
      <c r="BQ24" s="86">
        <v>18.399999999999999</v>
      </c>
      <c r="BR24" s="87">
        <v>12.8</v>
      </c>
      <c r="BS24" s="86">
        <v>17.3</v>
      </c>
      <c r="BT24" s="86">
        <v>34.200000000000003</v>
      </c>
      <c r="BU24" s="86">
        <v>37.5</v>
      </c>
      <c r="BV24" s="86">
        <v>18.600000000000001</v>
      </c>
      <c r="BW24" s="87">
        <v>15.7</v>
      </c>
      <c r="BX24" s="86">
        <v>17.100000000000001</v>
      </c>
    </row>
    <row r="25" spans="1:76" x14ac:dyDescent="0.25">
      <c r="A25" s="13" t="s">
        <v>58</v>
      </c>
      <c r="B25" s="62">
        <v>19.899999999999999</v>
      </c>
      <c r="C25" s="62">
        <v>22.1</v>
      </c>
      <c r="D25" s="62">
        <v>12.2</v>
      </c>
      <c r="E25" s="85">
        <v>33.799999999999997</v>
      </c>
      <c r="F25" s="62">
        <v>10.9</v>
      </c>
      <c r="G25" s="62">
        <v>20.3</v>
      </c>
      <c r="H25" s="62">
        <v>22.5</v>
      </c>
      <c r="I25" s="62">
        <v>12.3</v>
      </c>
      <c r="J25" s="85">
        <v>34.1</v>
      </c>
      <c r="K25" s="62">
        <v>10.199999999999999</v>
      </c>
      <c r="L25" s="62">
        <v>21.4</v>
      </c>
      <c r="M25" s="62">
        <v>23.3</v>
      </c>
      <c r="N25" s="62">
        <v>15.2</v>
      </c>
      <c r="O25" s="85">
        <v>31.6</v>
      </c>
      <c r="P25" s="62">
        <v>10.3</v>
      </c>
      <c r="Q25" s="62">
        <v>22.5</v>
      </c>
      <c r="R25" s="62">
        <v>24.3</v>
      </c>
      <c r="S25" s="62">
        <v>16.5</v>
      </c>
      <c r="T25" s="85">
        <v>30.1</v>
      </c>
      <c r="U25" s="62">
        <v>11.3</v>
      </c>
      <c r="V25" s="62">
        <v>21.8</v>
      </c>
      <c r="W25" s="62">
        <v>23.7</v>
      </c>
      <c r="X25" s="62">
        <v>14.9</v>
      </c>
      <c r="Y25" s="85">
        <v>32.6</v>
      </c>
      <c r="Z25" s="62">
        <v>10.4</v>
      </c>
      <c r="AA25" s="62">
        <v>22.3</v>
      </c>
      <c r="AB25" s="62">
        <v>24.5</v>
      </c>
      <c r="AC25" s="62">
        <v>13.3</v>
      </c>
      <c r="AD25" s="85">
        <v>29.2</v>
      </c>
      <c r="AE25" s="62">
        <v>10.199999999999999</v>
      </c>
      <c r="AF25" s="62">
        <v>24.2</v>
      </c>
      <c r="AG25" s="62">
        <v>26.8</v>
      </c>
      <c r="AH25" s="62">
        <v>12.5</v>
      </c>
      <c r="AI25" s="85">
        <v>22.9</v>
      </c>
      <c r="AJ25" s="62">
        <v>9.1999999999999993</v>
      </c>
      <c r="AK25" s="62">
        <v>24.2</v>
      </c>
      <c r="AL25" s="62">
        <v>26.5</v>
      </c>
      <c r="AM25" s="62">
        <v>14.9</v>
      </c>
      <c r="AN25" s="85">
        <v>24.5</v>
      </c>
      <c r="AO25" s="62">
        <v>9.5</v>
      </c>
      <c r="AP25" s="62">
        <v>23.1</v>
      </c>
      <c r="AQ25" s="62">
        <v>25.1</v>
      </c>
      <c r="AR25" s="62">
        <v>15.4</v>
      </c>
      <c r="AS25" s="85">
        <v>20.399999999999999</v>
      </c>
      <c r="AT25" s="62">
        <v>9.1</v>
      </c>
      <c r="AU25" s="62">
        <v>24.3</v>
      </c>
      <c r="AV25" s="62">
        <v>26.5</v>
      </c>
      <c r="AW25" s="62">
        <v>14.1</v>
      </c>
      <c r="AX25" s="85">
        <v>19.2</v>
      </c>
      <c r="AY25" s="62">
        <v>9.3000000000000007</v>
      </c>
      <c r="AZ25" s="62">
        <v>24.5</v>
      </c>
      <c r="BA25" s="62">
        <v>26.5</v>
      </c>
      <c r="BB25" s="62">
        <v>15.5</v>
      </c>
      <c r="BC25" s="85">
        <v>20.9</v>
      </c>
      <c r="BD25" s="62">
        <v>10.199999999999999</v>
      </c>
      <c r="BE25" s="62">
        <v>24.8</v>
      </c>
      <c r="BF25" s="62">
        <v>26.8</v>
      </c>
      <c r="BG25" s="62">
        <v>16</v>
      </c>
      <c r="BH25" s="85">
        <v>20.5</v>
      </c>
      <c r="BI25" s="62">
        <v>10.199999999999999</v>
      </c>
      <c r="BJ25" s="62">
        <v>24.7</v>
      </c>
      <c r="BK25" s="62">
        <v>26.7</v>
      </c>
      <c r="BL25" s="62">
        <v>16.100000000000001</v>
      </c>
      <c r="BM25" s="85">
        <v>18.399999999999999</v>
      </c>
      <c r="BN25" s="62">
        <v>10.3</v>
      </c>
      <c r="BO25" s="62">
        <v>27.3</v>
      </c>
      <c r="BP25" s="62">
        <v>29.6</v>
      </c>
      <c r="BQ25" s="62">
        <v>17.3</v>
      </c>
      <c r="BR25" s="85">
        <v>14</v>
      </c>
      <c r="BS25" s="62">
        <v>12.7</v>
      </c>
      <c r="BT25" s="62">
        <v>29.5</v>
      </c>
      <c r="BU25" s="62">
        <v>32</v>
      </c>
      <c r="BV25" s="62">
        <v>18.8</v>
      </c>
      <c r="BW25" s="85">
        <v>10.8</v>
      </c>
      <c r="BX25" s="62">
        <v>15.8</v>
      </c>
    </row>
    <row r="26" spans="1:76" x14ac:dyDescent="0.25">
      <c r="A26" s="13" t="s">
        <v>59</v>
      </c>
      <c r="B26" s="62">
        <v>27.5</v>
      </c>
      <c r="C26" s="62">
        <v>29.3</v>
      </c>
      <c r="D26" s="62">
        <v>21.3</v>
      </c>
      <c r="E26" s="85">
        <v>23.6</v>
      </c>
      <c r="F26" s="62">
        <v>11.5</v>
      </c>
      <c r="G26" s="62">
        <v>27.8</v>
      </c>
      <c r="H26" s="62">
        <v>29.7</v>
      </c>
      <c r="I26" s="62">
        <v>18.8</v>
      </c>
      <c r="J26" s="85">
        <v>25.8</v>
      </c>
      <c r="K26" s="62">
        <v>11.6</v>
      </c>
      <c r="L26" s="62">
        <v>28.2</v>
      </c>
      <c r="M26" s="62">
        <v>30.1</v>
      </c>
      <c r="N26" s="62">
        <v>18.600000000000001</v>
      </c>
      <c r="O26" s="85">
        <v>22.8</v>
      </c>
      <c r="P26" s="62">
        <v>10.8</v>
      </c>
      <c r="Q26" s="62">
        <v>28.9</v>
      </c>
      <c r="R26" s="62">
        <v>31</v>
      </c>
      <c r="S26" s="62">
        <v>17.600000000000001</v>
      </c>
      <c r="T26" s="85">
        <v>20.399999999999999</v>
      </c>
      <c r="U26" s="62">
        <v>11</v>
      </c>
      <c r="V26" s="62">
        <v>29.2</v>
      </c>
      <c r="W26" s="62">
        <v>31.3</v>
      </c>
      <c r="X26" s="62">
        <v>17.2</v>
      </c>
      <c r="Y26" s="85">
        <v>22.7</v>
      </c>
      <c r="Z26" s="62">
        <v>10.5</v>
      </c>
      <c r="AA26" s="62">
        <v>29.9</v>
      </c>
      <c r="AB26" s="62">
        <v>32.1</v>
      </c>
      <c r="AC26" s="62">
        <v>16.600000000000001</v>
      </c>
      <c r="AD26" s="85">
        <v>20.2</v>
      </c>
      <c r="AE26" s="62">
        <v>10.4</v>
      </c>
      <c r="AF26" s="62">
        <v>31</v>
      </c>
      <c r="AG26" s="62">
        <v>33.4</v>
      </c>
      <c r="AH26" s="62">
        <v>16.7</v>
      </c>
      <c r="AI26" s="85">
        <v>18.5</v>
      </c>
      <c r="AJ26" s="62">
        <v>10</v>
      </c>
      <c r="AK26" s="62">
        <v>32.700000000000003</v>
      </c>
      <c r="AL26" s="62">
        <v>35.200000000000003</v>
      </c>
      <c r="AM26" s="62">
        <v>17.899999999999999</v>
      </c>
      <c r="AN26" s="85">
        <v>17</v>
      </c>
      <c r="AO26" s="62">
        <v>10.1</v>
      </c>
      <c r="AP26" s="62">
        <v>33.4</v>
      </c>
      <c r="AQ26" s="62">
        <v>35.700000000000003</v>
      </c>
      <c r="AR26" s="62">
        <v>19.899999999999999</v>
      </c>
      <c r="AS26" s="85">
        <v>15.2</v>
      </c>
      <c r="AT26" s="62">
        <v>9.1999999999999993</v>
      </c>
      <c r="AU26" s="62">
        <v>34</v>
      </c>
      <c r="AV26" s="62">
        <v>36.5</v>
      </c>
      <c r="AW26" s="62">
        <v>19</v>
      </c>
      <c r="AX26" s="85">
        <v>14.9</v>
      </c>
      <c r="AY26" s="62">
        <v>9.4</v>
      </c>
      <c r="AZ26" s="62">
        <v>34.1</v>
      </c>
      <c r="BA26" s="62">
        <v>36.9</v>
      </c>
      <c r="BB26" s="62">
        <v>16.7</v>
      </c>
      <c r="BC26" s="85">
        <v>14.3</v>
      </c>
      <c r="BD26" s="62">
        <v>10.4</v>
      </c>
      <c r="BE26" s="62">
        <v>35.200000000000003</v>
      </c>
      <c r="BF26" s="62">
        <v>37.9</v>
      </c>
      <c r="BG26" s="62">
        <v>19.2</v>
      </c>
      <c r="BH26" s="85">
        <v>12.6</v>
      </c>
      <c r="BI26" s="62">
        <v>10.8</v>
      </c>
      <c r="BJ26" s="62">
        <v>37.200000000000003</v>
      </c>
      <c r="BK26" s="62">
        <v>40.299999999999997</v>
      </c>
      <c r="BL26" s="62">
        <v>18.399999999999999</v>
      </c>
      <c r="BM26" s="85">
        <v>12</v>
      </c>
      <c r="BN26" s="62">
        <v>11.6</v>
      </c>
      <c r="BO26" s="62">
        <v>38.6</v>
      </c>
      <c r="BP26" s="62">
        <v>41.9</v>
      </c>
      <c r="BQ26" s="62">
        <v>18.899999999999999</v>
      </c>
      <c r="BR26" s="85">
        <v>8.1</v>
      </c>
      <c r="BS26" s="62">
        <v>15.2</v>
      </c>
      <c r="BT26" s="62">
        <v>39.299999999999997</v>
      </c>
      <c r="BU26" s="62">
        <v>42.7</v>
      </c>
      <c r="BV26" s="62">
        <v>20.3</v>
      </c>
      <c r="BW26" s="85">
        <v>9.9</v>
      </c>
      <c r="BX26" s="62">
        <v>15.9</v>
      </c>
    </row>
    <row r="27" spans="1:76" x14ac:dyDescent="0.25">
      <c r="A27" s="13" t="s">
        <v>60</v>
      </c>
      <c r="B27" s="62">
        <v>35.799999999999997</v>
      </c>
      <c r="C27" s="62">
        <v>39.299999999999997</v>
      </c>
      <c r="D27" s="62">
        <v>17.899999999999999</v>
      </c>
      <c r="E27" s="85">
        <v>27.1</v>
      </c>
      <c r="F27" s="62">
        <v>12.2</v>
      </c>
      <c r="G27" s="62">
        <v>35.4</v>
      </c>
      <c r="H27" s="62">
        <v>38.9</v>
      </c>
      <c r="I27" s="62">
        <v>16.899999999999999</v>
      </c>
      <c r="J27" s="85">
        <v>26.2</v>
      </c>
      <c r="K27" s="62">
        <v>11.6</v>
      </c>
      <c r="L27" s="62">
        <v>37.9</v>
      </c>
      <c r="M27" s="62">
        <v>41.6</v>
      </c>
      <c r="N27" s="62">
        <v>17.5</v>
      </c>
      <c r="O27" s="85">
        <v>22.3</v>
      </c>
      <c r="P27" s="62">
        <v>11.9</v>
      </c>
      <c r="Q27" s="62">
        <v>39.6</v>
      </c>
      <c r="R27" s="62">
        <v>43.1</v>
      </c>
      <c r="S27" s="62">
        <v>20.399999999999999</v>
      </c>
      <c r="T27" s="85">
        <v>19.5</v>
      </c>
      <c r="U27" s="62">
        <v>13.1</v>
      </c>
      <c r="V27" s="62">
        <v>40.6</v>
      </c>
      <c r="W27" s="62">
        <v>44.5</v>
      </c>
      <c r="X27" s="62">
        <v>17.7</v>
      </c>
      <c r="Y27" s="85">
        <v>21.5</v>
      </c>
      <c r="Z27" s="62">
        <v>13</v>
      </c>
      <c r="AA27" s="62">
        <v>41.9</v>
      </c>
      <c r="AB27" s="62">
        <v>46</v>
      </c>
      <c r="AC27" s="62">
        <v>17.3</v>
      </c>
      <c r="AD27" s="85">
        <v>19.7</v>
      </c>
      <c r="AE27" s="62">
        <v>13.5</v>
      </c>
      <c r="AF27" s="62">
        <v>42.8</v>
      </c>
      <c r="AG27" s="62">
        <v>47.2</v>
      </c>
      <c r="AH27" s="62">
        <v>16.399999999999999</v>
      </c>
      <c r="AI27" s="85">
        <v>18.3</v>
      </c>
      <c r="AJ27" s="62">
        <v>11.8</v>
      </c>
      <c r="AK27" s="62">
        <v>42.6</v>
      </c>
      <c r="AL27" s="62">
        <v>46.9</v>
      </c>
      <c r="AM27" s="62">
        <v>17.5</v>
      </c>
      <c r="AN27" s="85">
        <v>15.6</v>
      </c>
      <c r="AO27" s="62">
        <v>11.1</v>
      </c>
      <c r="AP27" s="62">
        <v>42.6</v>
      </c>
      <c r="AQ27" s="62">
        <v>46.6</v>
      </c>
      <c r="AR27" s="62">
        <v>19.3</v>
      </c>
      <c r="AS27" s="85">
        <v>14.6</v>
      </c>
      <c r="AT27" s="62">
        <v>10.8</v>
      </c>
      <c r="AU27" s="62">
        <v>42.7</v>
      </c>
      <c r="AV27" s="62">
        <v>47</v>
      </c>
      <c r="AW27" s="62">
        <v>17.899999999999999</v>
      </c>
      <c r="AX27" s="85">
        <v>13.9</v>
      </c>
      <c r="AY27" s="62">
        <v>11.5</v>
      </c>
      <c r="AZ27" s="62">
        <v>42.7</v>
      </c>
      <c r="BA27" s="62">
        <v>47.2</v>
      </c>
      <c r="BB27" s="62">
        <v>17.899999999999999</v>
      </c>
      <c r="BC27" s="85">
        <v>14.4</v>
      </c>
      <c r="BD27" s="62">
        <v>12.1</v>
      </c>
      <c r="BE27" s="62">
        <v>44.4</v>
      </c>
      <c r="BF27" s="62">
        <v>49.1</v>
      </c>
      <c r="BG27" s="62">
        <v>18.7</v>
      </c>
      <c r="BH27" s="85">
        <v>11.9</v>
      </c>
      <c r="BI27" s="62">
        <v>11.8</v>
      </c>
      <c r="BJ27" s="62">
        <v>45.3</v>
      </c>
      <c r="BK27" s="62">
        <v>50.2</v>
      </c>
      <c r="BL27" s="62">
        <v>19.8</v>
      </c>
      <c r="BM27" s="85">
        <v>10</v>
      </c>
      <c r="BN27" s="62">
        <v>12.4</v>
      </c>
      <c r="BO27" s="62">
        <v>45.5</v>
      </c>
      <c r="BP27" s="62">
        <v>50.2</v>
      </c>
      <c r="BQ27" s="62">
        <v>21</v>
      </c>
      <c r="BR27" s="85">
        <v>10.7</v>
      </c>
      <c r="BS27" s="62">
        <v>15.6</v>
      </c>
      <c r="BT27" s="62">
        <v>45.5</v>
      </c>
      <c r="BU27" s="62">
        <v>50.3</v>
      </c>
      <c r="BV27" s="62">
        <v>22.3</v>
      </c>
      <c r="BW27" s="85">
        <v>13.2</v>
      </c>
      <c r="BX27" s="62">
        <v>17</v>
      </c>
    </row>
    <row r="28" spans="1:76" x14ac:dyDescent="0.25">
      <c r="A28" s="13" t="s">
        <v>61</v>
      </c>
      <c r="B28" s="62">
        <v>22.6</v>
      </c>
      <c r="C28" s="62">
        <v>24.9</v>
      </c>
      <c r="D28" s="62">
        <v>14</v>
      </c>
      <c r="E28" s="85">
        <v>40.6</v>
      </c>
      <c r="F28" s="62">
        <v>10.4</v>
      </c>
      <c r="G28" s="62">
        <v>21.9</v>
      </c>
      <c r="H28" s="62">
        <v>24.4</v>
      </c>
      <c r="I28" s="62">
        <v>12.1</v>
      </c>
      <c r="J28" s="85">
        <v>36.799999999999997</v>
      </c>
      <c r="K28" s="62">
        <v>10.7</v>
      </c>
      <c r="L28" s="62">
        <v>22.4</v>
      </c>
      <c r="M28" s="62">
        <v>24.4</v>
      </c>
      <c r="N28" s="62">
        <v>14.7</v>
      </c>
      <c r="O28" s="85">
        <v>34.9</v>
      </c>
      <c r="P28" s="62">
        <v>11</v>
      </c>
      <c r="Q28" s="62">
        <v>23.1</v>
      </c>
      <c r="R28" s="62">
        <v>25.3</v>
      </c>
      <c r="S28" s="62">
        <v>13.3</v>
      </c>
      <c r="T28" s="85">
        <v>30.3</v>
      </c>
      <c r="U28" s="62">
        <v>11</v>
      </c>
      <c r="V28" s="62">
        <v>24.2</v>
      </c>
      <c r="W28" s="62">
        <v>26.3</v>
      </c>
      <c r="X28" s="62">
        <v>15.5</v>
      </c>
      <c r="Y28" s="85">
        <v>26.9</v>
      </c>
      <c r="Z28" s="62">
        <v>11.1</v>
      </c>
      <c r="AA28" s="62">
        <v>25.8</v>
      </c>
      <c r="AB28" s="62">
        <v>28.2</v>
      </c>
      <c r="AC28" s="62">
        <v>15.6</v>
      </c>
      <c r="AD28" s="85">
        <v>26.3</v>
      </c>
      <c r="AE28" s="62">
        <v>11.9</v>
      </c>
      <c r="AF28" s="62">
        <v>24.6</v>
      </c>
      <c r="AG28" s="62">
        <v>27.1</v>
      </c>
      <c r="AH28" s="62">
        <v>12.8</v>
      </c>
      <c r="AI28" s="85">
        <v>24.1</v>
      </c>
      <c r="AJ28" s="62">
        <v>10.8</v>
      </c>
      <c r="AK28" s="62">
        <v>25</v>
      </c>
      <c r="AL28" s="62">
        <v>27.9</v>
      </c>
      <c r="AM28" s="62">
        <v>11.1</v>
      </c>
      <c r="AN28" s="85">
        <v>23.6</v>
      </c>
      <c r="AO28" s="62">
        <v>9.9</v>
      </c>
      <c r="AP28" s="62">
        <v>25.6</v>
      </c>
      <c r="AQ28" s="62">
        <v>28.4</v>
      </c>
      <c r="AR28" s="62">
        <v>12.6</v>
      </c>
      <c r="AS28" s="85">
        <v>26.4</v>
      </c>
      <c r="AT28" s="62">
        <v>10.1</v>
      </c>
      <c r="AU28" s="62">
        <v>26.8</v>
      </c>
      <c r="AV28" s="62">
        <v>29.9</v>
      </c>
      <c r="AW28" s="62">
        <v>11.7</v>
      </c>
      <c r="AX28" s="85">
        <v>23.1</v>
      </c>
      <c r="AY28" s="62">
        <v>11.5</v>
      </c>
      <c r="AZ28" s="62">
        <v>28</v>
      </c>
      <c r="BA28" s="62">
        <v>31.2</v>
      </c>
      <c r="BB28" s="62">
        <v>12.7</v>
      </c>
      <c r="BC28" s="85">
        <v>24.1</v>
      </c>
      <c r="BD28" s="62">
        <v>12.2</v>
      </c>
      <c r="BE28" s="62">
        <v>28.1</v>
      </c>
      <c r="BF28" s="62">
        <v>31.5</v>
      </c>
      <c r="BG28" s="62">
        <v>11.9</v>
      </c>
      <c r="BH28" s="85">
        <v>22.6</v>
      </c>
      <c r="BI28" s="62">
        <v>12.2</v>
      </c>
      <c r="BJ28" s="62">
        <v>29.6</v>
      </c>
      <c r="BK28" s="62">
        <v>32.799999999999997</v>
      </c>
      <c r="BL28" s="62">
        <v>15</v>
      </c>
      <c r="BM28" s="85">
        <v>18.7</v>
      </c>
      <c r="BN28" s="62">
        <v>12.8</v>
      </c>
      <c r="BO28" s="62">
        <v>30.7</v>
      </c>
      <c r="BP28" s="62">
        <v>34.200000000000003</v>
      </c>
      <c r="BQ28" s="62">
        <v>15.3</v>
      </c>
      <c r="BR28" s="85">
        <v>17.3</v>
      </c>
      <c r="BS28" s="62">
        <v>13.8</v>
      </c>
      <c r="BT28" s="62">
        <v>28.3</v>
      </c>
      <c r="BU28" s="62">
        <v>31.3</v>
      </c>
      <c r="BV28" s="62">
        <v>17</v>
      </c>
      <c r="BW28" s="85">
        <v>18.7</v>
      </c>
      <c r="BX28" s="62">
        <v>14</v>
      </c>
    </row>
    <row r="29" spans="1:76" x14ac:dyDescent="0.25">
      <c r="A29" s="51" t="s">
        <v>62</v>
      </c>
      <c r="B29" s="86">
        <v>33.700000000000003</v>
      </c>
      <c r="C29" s="86">
        <v>35.5</v>
      </c>
      <c r="D29" s="86">
        <v>28.4</v>
      </c>
      <c r="E29" s="87">
        <v>18.8</v>
      </c>
      <c r="F29" s="86">
        <v>12.8</v>
      </c>
      <c r="G29" s="86">
        <v>34</v>
      </c>
      <c r="H29" s="86">
        <v>35.9</v>
      </c>
      <c r="I29" s="86">
        <v>27.1</v>
      </c>
      <c r="J29" s="87">
        <v>18.7</v>
      </c>
      <c r="K29" s="86">
        <v>13.3</v>
      </c>
      <c r="L29" s="86">
        <v>36.5</v>
      </c>
      <c r="M29" s="86">
        <v>38.700000000000003</v>
      </c>
      <c r="N29" s="86">
        <v>27.8</v>
      </c>
      <c r="O29" s="87">
        <v>16.8</v>
      </c>
      <c r="P29" s="86">
        <v>13.5</v>
      </c>
      <c r="Q29" s="86">
        <v>37.200000000000003</v>
      </c>
      <c r="R29" s="86">
        <v>39.9</v>
      </c>
      <c r="S29" s="86">
        <v>25.7</v>
      </c>
      <c r="T29" s="87">
        <v>12</v>
      </c>
      <c r="U29" s="86">
        <v>13.9</v>
      </c>
      <c r="V29" s="86">
        <v>37.299999999999997</v>
      </c>
      <c r="W29" s="86">
        <v>40.200000000000003</v>
      </c>
      <c r="X29" s="86">
        <v>23.7</v>
      </c>
      <c r="Y29" s="87">
        <v>13</v>
      </c>
      <c r="Z29" s="86">
        <v>13.3</v>
      </c>
      <c r="AA29" s="86">
        <v>37.6</v>
      </c>
      <c r="AB29" s="86">
        <v>40.299999999999997</v>
      </c>
      <c r="AC29" s="86">
        <v>24.7</v>
      </c>
      <c r="AD29" s="87">
        <v>12.9</v>
      </c>
      <c r="AE29" s="86">
        <v>13.2</v>
      </c>
      <c r="AF29" s="86">
        <v>39.299999999999997</v>
      </c>
      <c r="AG29" s="86">
        <v>42.7</v>
      </c>
      <c r="AH29" s="86">
        <v>22.1</v>
      </c>
      <c r="AI29" s="87">
        <v>11.8</v>
      </c>
      <c r="AJ29" s="86">
        <v>11.3</v>
      </c>
      <c r="AK29" s="86">
        <v>38.700000000000003</v>
      </c>
      <c r="AL29" s="86">
        <v>42.3</v>
      </c>
      <c r="AM29" s="86">
        <v>19.3</v>
      </c>
      <c r="AN29" s="87">
        <v>10.8</v>
      </c>
      <c r="AO29" s="86">
        <v>12.2</v>
      </c>
      <c r="AP29" s="86">
        <v>40.700000000000003</v>
      </c>
      <c r="AQ29" s="86">
        <v>44.5</v>
      </c>
      <c r="AR29" s="86">
        <v>21</v>
      </c>
      <c r="AS29" s="87">
        <v>13.4</v>
      </c>
      <c r="AT29" s="86">
        <v>11.8</v>
      </c>
      <c r="AU29" s="86">
        <v>41.3</v>
      </c>
      <c r="AV29" s="86">
        <v>45.5</v>
      </c>
      <c r="AW29" s="86">
        <v>19.899999999999999</v>
      </c>
      <c r="AX29" s="87">
        <v>11.3</v>
      </c>
      <c r="AY29" s="86">
        <v>11.2</v>
      </c>
      <c r="AZ29" s="86">
        <v>41.3</v>
      </c>
      <c r="BA29" s="86">
        <v>45.4</v>
      </c>
      <c r="BB29" s="86">
        <v>21.2</v>
      </c>
      <c r="BC29" s="87">
        <v>11.4</v>
      </c>
      <c r="BD29" s="86">
        <v>12.2</v>
      </c>
      <c r="BE29" s="86">
        <v>42.6</v>
      </c>
      <c r="BF29" s="86">
        <v>47.1</v>
      </c>
      <c r="BG29" s="86">
        <v>21.1</v>
      </c>
      <c r="BH29" s="87">
        <v>13.9</v>
      </c>
      <c r="BI29" s="86">
        <v>13</v>
      </c>
      <c r="BJ29" s="86">
        <v>43.9</v>
      </c>
      <c r="BK29" s="86">
        <v>48.4</v>
      </c>
      <c r="BL29" s="86">
        <v>24.1</v>
      </c>
      <c r="BM29" s="87">
        <v>10.8</v>
      </c>
      <c r="BN29" s="86">
        <v>13.6</v>
      </c>
      <c r="BO29" s="86">
        <v>44.9</v>
      </c>
      <c r="BP29" s="86">
        <v>49</v>
      </c>
      <c r="BQ29" s="86">
        <v>28.6</v>
      </c>
      <c r="BR29" s="87">
        <v>9.1</v>
      </c>
      <c r="BS29" s="86">
        <v>16.100000000000001</v>
      </c>
      <c r="BT29" s="86">
        <v>44.4</v>
      </c>
      <c r="BU29" s="86">
        <v>48.7</v>
      </c>
      <c r="BV29" s="86">
        <v>27.9</v>
      </c>
      <c r="BW29" s="87">
        <v>5.7</v>
      </c>
      <c r="BX29" s="86">
        <v>18.2</v>
      </c>
    </row>
    <row r="30" spans="1:76" x14ac:dyDescent="0.25">
      <c r="A30" s="13" t="s">
        <v>63</v>
      </c>
      <c r="B30" s="62">
        <v>39.5</v>
      </c>
      <c r="C30" s="62">
        <v>41.7</v>
      </c>
      <c r="D30" s="62">
        <v>29.6</v>
      </c>
      <c r="E30" s="85">
        <v>14.8</v>
      </c>
      <c r="F30" s="62">
        <v>13.7</v>
      </c>
      <c r="G30" s="62">
        <v>40.9</v>
      </c>
      <c r="H30" s="62">
        <v>43.3</v>
      </c>
      <c r="I30" s="62">
        <v>30.2</v>
      </c>
      <c r="J30" s="85">
        <v>16.600000000000001</v>
      </c>
      <c r="K30" s="62">
        <v>13.6</v>
      </c>
      <c r="L30" s="62">
        <v>41.4</v>
      </c>
      <c r="M30" s="62">
        <v>43.7</v>
      </c>
      <c r="N30" s="62">
        <v>30.2</v>
      </c>
      <c r="O30" s="85">
        <v>13.1</v>
      </c>
      <c r="P30" s="62">
        <v>13.3</v>
      </c>
      <c r="Q30" s="62">
        <v>42</v>
      </c>
      <c r="R30" s="62">
        <v>44.5</v>
      </c>
      <c r="S30" s="62">
        <v>28.4</v>
      </c>
      <c r="T30" s="85">
        <v>13.8</v>
      </c>
      <c r="U30" s="62">
        <v>13.2</v>
      </c>
      <c r="V30" s="62">
        <v>43.4</v>
      </c>
      <c r="W30" s="62">
        <v>46</v>
      </c>
      <c r="X30" s="62">
        <v>29</v>
      </c>
      <c r="Y30" s="85">
        <v>12.4</v>
      </c>
      <c r="Z30" s="62">
        <v>13.9</v>
      </c>
      <c r="AA30" s="62">
        <v>43.7</v>
      </c>
      <c r="AB30" s="62">
        <v>46.8</v>
      </c>
      <c r="AC30" s="62">
        <v>24.7</v>
      </c>
      <c r="AD30" s="85">
        <v>9.9</v>
      </c>
      <c r="AE30" s="62">
        <v>13.6</v>
      </c>
      <c r="AF30" s="62">
        <v>43.7</v>
      </c>
      <c r="AG30" s="62">
        <v>47</v>
      </c>
      <c r="AH30" s="62">
        <v>23.8</v>
      </c>
      <c r="AI30" s="85">
        <v>9.4</v>
      </c>
      <c r="AJ30" s="62">
        <v>11.9</v>
      </c>
      <c r="AK30" s="62">
        <v>44.5</v>
      </c>
      <c r="AL30" s="62">
        <v>47.8</v>
      </c>
      <c r="AM30" s="62">
        <v>24.9</v>
      </c>
      <c r="AN30" s="85">
        <v>9.6999999999999993</v>
      </c>
      <c r="AO30" s="62">
        <v>12.9</v>
      </c>
      <c r="AP30" s="62">
        <v>45.4</v>
      </c>
      <c r="AQ30" s="62">
        <v>48.6</v>
      </c>
      <c r="AR30" s="62">
        <v>27.1</v>
      </c>
      <c r="AS30" s="85">
        <v>7.9</v>
      </c>
      <c r="AT30" s="62">
        <v>11.7</v>
      </c>
      <c r="AU30" s="62">
        <v>46.1</v>
      </c>
      <c r="AV30" s="62">
        <v>49.7</v>
      </c>
      <c r="AW30" s="62">
        <v>25.5</v>
      </c>
      <c r="AX30" s="85">
        <v>7</v>
      </c>
      <c r="AY30" s="62">
        <v>13.2</v>
      </c>
      <c r="AZ30" s="62">
        <v>45.7</v>
      </c>
      <c r="BA30" s="62">
        <v>49.6</v>
      </c>
      <c r="BB30" s="62">
        <v>24.7</v>
      </c>
      <c r="BC30" s="85">
        <v>6.9</v>
      </c>
      <c r="BD30" s="62">
        <v>12.7</v>
      </c>
      <c r="BE30" s="62">
        <v>46.6</v>
      </c>
      <c r="BF30" s="62">
        <v>50.8</v>
      </c>
      <c r="BG30" s="62">
        <v>23.7</v>
      </c>
      <c r="BH30" s="85">
        <v>6.7</v>
      </c>
      <c r="BI30" s="62">
        <v>13</v>
      </c>
      <c r="BJ30" s="62">
        <v>48.7</v>
      </c>
      <c r="BK30" s="62">
        <v>53.4</v>
      </c>
      <c r="BL30" s="62">
        <v>23.5</v>
      </c>
      <c r="BM30" s="85">
        <v>6.5</v>
      </c>
      <c r="BN30" s="62">
        <v>13.1</v>
      </c>
      <c r="BO30" s="62">
        <v>51.3</v>
      </c>
      <c r="BP30" s="62">
        <v>56</v>
      </c>
      <c r="BQ30" s="62">
        <v>28.6</v>
      </c>
      <c r="BR30" s="85">
        <v>4.8</v>
      </c>
      <c r="BS30" s="62">
        <v>16.899999999999999</v>
      </c>
      <c r="BT30" s="62">
        <v>51.9</v>
      </c>
      <c r="BU30" s="62">
        <v>56.4</v>
      </c>
      <c r="BV30" s="62">
        <v>30.4</v>
      </c>
      <c r="BW30" s="85">
        <v>5.6</v>
      </c>
      <c r="BX30" s="62">
        <v>17.5</v>
      </c>
    </row>
    <row r="31" spans="1:76" x14ac:dyDescent="0.25">
      <c r="A31" s="13" t="s">
        <v>64</v>
      </c>
      <c r="B31" s="62">
        <v>28.2</v>
      </c>
      <c r="C31" s="62">
        <v>30.6</v>
      </c>
      <c r="D31" s="62">
        <v>17.3</v>
      </c>
      <c r="E31" s="85">
        <v>37</v>
      </c>
      <c r="F31" s="62">
        <v>9.8000000000000007</v>
      </c>
      <c r="G31" s="62">
        <v>32.200000000000003</v>
      </c>
      <c r="H31" s="62">
        <v>35.200000000000003</v>
      </c>
      <c r="I31" s="62">
        <v>17.8</v>
      </c>
      <c r="J31" s="85">
        <v>31.9</v>
      </c>
      <c r="K31" s="62">
        <v>10.4</v>
      </c>
      <c r="L31" s="62">
        <v>32.5</v>
      </c>
      <c r="M31" s="62">
        <v>35.6</v>
      </c>
      <c r="N31" s="62">
        <v>16.899999999999999</v>
      </c>
      <c r="O31" s="85">
        <v>27.2</v>
      </c>
      <c r="P31" s="62">
        <v>11.4</v>
      </c>
      <c r="Q31" s="62">
        <v>30.4</v>
      </c>
      <c r="R31" s="62">
        <v>33.1</v>
      </c>
      <c r="S31" s="62">
        <v>16.3</v>
      </c>
      <c r="T31" s="85">
        <v>30.6</v>
      </c>
      <c r="U31" s="62">
        <v>10.8</v>
      </c>
      <c r="V31" s="62">
        <v>31.6</v>
      </c>
      <c r="W31" s="62">
        <v>34.299999999999997</v>
      </c>
      <c r="X31" s="62">
        <v>17.399999999999999</v>
      </c>
      <c r="Y31" s="85">
        <v>24.3</v>
      </c>
      <c r="Z31" s="62">
        <v>11.7</v>
      </c>
      <c r="AA31" s="62">
        <v>32.799999999999997</v>
      </c>
      <c r="AB31" s="62">
        <v>35.200000000000003</v>
      </c>
      <c r="AC31" s="62">
        <v>21.8</v>
      </c>
      <c r="AD31" s="85">
        <v>21.7</v>
      </c>
      <c r="AE31" s="62">
        <v>12.7</v>
      </c>
      <c r="AF31" s="62">
        <v>33.9</v>
      </c>
      <c r="AG31" s="62">
        <v>36.9</v>
      </c>
      <c r="AH31" s="62">
        <v>16.3</v>
      </c>
      <c r="AI31" s="85">
        <v>21.1</v>
      </c>
      <c r="AJ31" s="62">
        <v>10.6</v>
      </c>
      <c r="AK31" s="62">
        <v>35.6</v>
      </c>
      <c r="AL31" s="62">
        <v>39.299999999999997</v>
      </c>
      <c r="AM31" s="62">
        <v>12.7</v>
      </c>
      <c r="AN31" s="85">
        <v>21.5</v>
      </c>
      <c r="AO31" s="62">
        <v>9.8000000000000007</v>
      </c>
      <c r="AP31" s="62">
        <v>34.1</v>
      </c>
      <c r="AQ31" s="62">
        <v>37.4</v>
      </c>
      <c r="AR31" s="62">
        <v>15.5</v>
      </c>
      <c r="AS31" s="85">
        <v>17.8</v>
      </c>
      <c r="AT31" s="62">
        <v>9.8000000000000007</v>
      </c>
      <c r="AU31" s="62">
        <v>34.1</v>
      </c>
      <c r="AV31" s="62">
        <v>37.9</v>
      </c>
      <c r="AW31" s="62">
        <v>11.4</v>
      </c>
      <c r="AX31" s="85">
        <v>12.9</v>
      </c>
      <c r="AY31" s="62">
        <v>9.8000000000000007</v>
      </c>
      <c r="AZ31" s="62">
        <v>34.799999999999997</v>
      </c>
      <c r="BA31" s="62">
        <v>38.700000000000003</v>
      </c>
      <c r="BB31" s="62">
        <v>11.4</v>
      </c>
      <c r="BC31" s="85">
        <v>17.100000000000001</v>
      </c>
      <c r="BD31" s="62">
        <v>10.7</v>
      </c>
      <c r="BE31" s="62">
        <v>35.1</v>
      </c>
      <c r="BF31" s="62">
        <v>38.299999999999997</v>
      </c>
      <c r="BG31" s="62">
        <v>18.8</v>
      </c>
      <c r="BH31" s="85">
        <v>13.9</v>
      </c>
      <c r="BI31" s="62">
        <v>10.6</v>
      </c>
      <c r="BJ31" s="62">
        <v>35.299999999999997</v>
      </c>
      <c r="BK31" s="62">
        <v>38.5</v>
      </c>
      <c r="BL31" s="62">
        <v>19.899999999999999</v>
      </c>
      <c r="BM31" s="85">
        <v>14.6</v>
      </c>
      <c r="BN31" s="62">
        <v>10.5</v>
      </c>
      <c r="BO31" s="62">
        <v>37</v>
      </c>
      <c r="BP31" s="62">
        <v>40.299999999999997</v>
      </c>
      <c r="BQ31" s="62">
        <v>21.2</v>
      </c>
      <c r="BR31" s="85">
        <v>12.9</v>
      </c>
      <c r="BS31" s="62">
        <v>14.2</v>
      </c>
      <c r="BT31" s="62">
        <v>38.700000000000003</v>
      </c>
      <c r="BU31" s="62">
        <v>42.4</v>
      </c>
      <c r="BV31" s="62">
        <v>21.3</v>
      </c>
      <c r="BW31" s="85">
        <v>11.3</v>
      </c>
      <c r="BX31" s="62">
        <v>13.8</v>
      </c>
    </row>
    <row r="32" spans="1:76" x14ac:dyDescent="0.25">
      <c r="A32" s="13" t="s">
        <v>65</v>
      </c>
      <c r="B32" s="62">
        <v>18.899999999999999</v>
      </c>
      <c r="C32" s="62">
        <v>21.5</v>
      </c>
      <c r="D32" s="62">
        <v>10.5</v>
      </c>
      <c r="E32" s="85">
        <v>42.7</v>
      </c>
      <c r="F32" s="62">
        <v>12.6</v>
      </c>
      <c r="G32" s="62">
        <v>20.5</v>
      </c>
      <c r="H32" s="62">
        <v>23.2</v>
      </c>
      <c r="I32" s="62">
        <v>12.1</v>
      </c>
      <c r="J32" s="85">
        <v>34.1</v>
      </c>
      <c r="K32" s="62">
        <v>12.9</v>
      </c>
      <c r="L32" s="62">
        <v>18</v>
      </c>
      <c r="M32" s="62">
        <v>20.7</v>
      </c>
      <c r="N32" s="62">
        <v>7.3</v>
      </c>
      <c r="O32" s="85">
        <v>45.8</v>
      </c>
      <c r="P32" s="62">
        <v>12.7</v>
      </c>
      <c r="Q32" s="62">
        <v>16.8</v>
      </c>
      <c r="R32" s="62">
        <v>18.899999999999999</v>
      </c>
      <c r="S32" s="62">
        <v>9.8000000000000007</v>
      </c>
      <c r="T32" s="85">
        <v>38.9</v>
      </c>
      <c r="U32" s="62">
        <v>13.1</v>
      </c>
      <c r="V32" s="62">
        <v>19.8</v>
      </c>
      <c r="W32" s="62">
        <v>22</v>
      </c>
      <c r="X32" s="62">
        <v>12.2</v>
      </c>
      <c r="Y32" s="85">
        <v>38.5</v>
      </c>
      <c r="Z32" s="62">
        <v>12.5</v>
      </c>
      <c r="AA32" s="62">
        <v>20.7</v>
      </c>
      <c r="AB32" s="62">
        <v>23</v>
      </c>
      <c r="AC32" s="62">
        <v>12.4</v>
      </c>
      <c r="AD32" s="85">
        <v>33.5</v>
      </c>
      <c r="AE32" s="62">
        <v>10.6</v>
      </c>
      <c r="AF32" s="62">
        <v>19.7</v>
      </c>
      <c r="AG32" s="62">
        <v>22.5</v>
      </c>
      <c r="AH32" s="62">
        <v>8.1</v>
      </c>
      <c r="AI32" s="85">
        <v>29.5</v>
      </c>
      <c r="AJ32" s="62">
        <v>8.1999999999999993</v>
      </c>
      <c r="AK32" s="62">
        <v>24.9</v>
      </c>
      <c r="AL32" s="62">
        <v>28.1</v>
      </c>
      <c r="AM32" s="62">
        <v>10.3</v>
      </c>
      <c r="AN32" s="85">
        <v>29.8</v>
      </c>
      <c r="AO32" s="62">
        <v>11.5</v>
      </c>
      <c r="AP32" s="62">
        <v>25</v>
      </c>
      <c r="AQ32" s="62">
        <v>28.2</v>
      </c>
      <c r="AR32" s="62">
        <v>11.8</v>
      </c>
      <c r="AS32" s="85">
        <v>21.5</v>
      </c>
      <c r="AT32" s="62">
        <v>10.1</v>
      </c>
      <c r="AU32" s="62">
        <v>23</v>
      </c>
      <c r="AV32" s="62">
        <v>25.2</v>
      </c>
      <c r="AW32" s="62">
        <v>14.6</v>
      </c>
      <c r="AX32" s="85">
        <v>20.100000000000001</v>
      </c>
      <c r="AY32" s="62">
        <v>9.6999999999999993</v>
      </c>
      <c r="AZ32" s="62">
        <v>23.6</v>
      </c>
      <c r="BA32" s="62">
        <v>26.5</v>
      </c>
      <c r="BB32" s="62">
        <v>12.1</v>
      </c>
      <c r="BC32" s="85">
        <v>23.4</v>
      </c>
      <c r="BD32" s="62">
        <v>9.1999999999999993</v>
      </c>
      <c r="BE32" s="62">
        <v>19.8</v>
      </c>
      <c r="BF32" s="62">
        <v>22.1</v>
      </c>
      <c r="BG32" s="62">
        <v>10.8</v>
      </c>
      <c r="BH32" s="85">
        <v>24.7</v>
      </c>
      <c r="BI32" s="62">
        <v>11</v>
      </c>
      <c r="BJ32" s="62">
        <v>22.8</v>
      </c>
      <c r="BK32" s="62">
        <v>25.7</v>
      </c>
      <c r="BL32" s="62">
        <v>12.2</v>
      </c>
      <c r="BM32" s="85">
        <v>25.5</v>
      </c>
      <c r="BN32" s="62">
        <v>9</v>
      </c>
      <c r="BO32" s="62">
        <v>23.1</v>
      </c>
      <c r="BP32" s="62">
        <v>25.5</v>
      </c>
      <c r="BQ32" s="62">
        <v>18.5</v>
      </c>
      <c r="BR32" s="85">
        <v>10.199999999999999</v>
      </c>
      <c r="BS32" s="62">
        <v>12.9</v>
      </c>
      <c r="BT32" s="62">
        <v>20.2</v>
      </c>
      <c r="BU32" s="62">
        <v>22.8</v>
      </c>
      <c r="BV32" s="62">
        <v>11.7</v>
      </c>
      <c r="BW32" s="85">
        <v>15.6</v>
      </c>
      <c r="BX32" s="62">
        <v>14.9</v>
      </c>
    </row>
    <row r="33" spans="1:76" x14ac:dyDescent="0.25">
      <c r="A33" s="51" t="s">
        <v>66</v>
      </c>
      <c r="B33" s="86">
        <v>20.399999999999999</v>
      </c>
      <c r="C33" s="86">
        <v>24</v>
      </c>
      <c r="D33" s="86">
        <v>6.3</v>
      </c>
      <c r="E33" s="87">
        <v>35.5</v>
      </c>
      <c r="F33" s="86">
        <v>11.5</v>
      </c>
      <c r="G33" s="86">
        <v>22.1</v>
      </c>
      <c r="H33" s="86">
        <v>26.6</v>
      </c>
      <c r="I33" s="86">
        <v>5.7</v>
      </c>
      <c r="J33" s="87">
        <v>36.700000000000003</v>
      </c>
      <c r="K33" s="86">
        <v>13.3</v>
      </c>
      <c r="L33" s="86">
        <v>19.899999999999999</v>
      </c>
      <c r="M33" s="86">
        <v>22.9</v>
      </c>
      <c r="N33" s="86">
        <v>10.3</v>
      </c>
      <c r="O33" s="87">
        <v>35.4</v>
      </c>
      <c r="P33" s="86">
        <v>11.9</v>
      </c>
      <c r="Q33" s="86">
        <v>24.2</v>
      </c>
      <c r="R33" s="86">
        <v>27.1</v>
      </c>
      <c r="S33" s="86">
        <v>15.2</v>
      </c>
      <c r="T33" s="87">
        <v>19.3</v>
      </c>
      <c r="U33" s="86">
        <v>15.8</v>
      </c>
      <c r="V33" s="86">
        <v>21.5</v>
      </c>
      <c r="W33" s="86">
        <v>24.8</v>
      </c>
      <c r="X33" s="86">
        <v>10</v>
      </c>
      <c r="Y33" s="87">
        <v>32.6</v>
      </c>
      <c r="Z33" s="86">
        <v>10.1</v>
      </c>
      <c r="AA33" s="86">
        <v>23.1</v>
      </c>
      <c r="AB33" s="86">
        <v>26.2</v>
      </c>
      <c r="AC33" s="86">
        <v>13.1</v>
      </c>
      <c r="AD33" s="87">
        <v>33.1</v>
      </c>
      <c r="AE33" s="86">
        <v>6.3</v>
      </c>
      <c r="AF33" s="86">
        <v>25.1</v>
      </c>
      <c r="AG33" s="86">
        <v>28.8</v>
      </c>
      <c r="AH33" s="86">
        <v>11.8</v>
      </c>
      <c r="AI33" s="87">
        <v>19.600000000000001</v>
      </c>
      <c r="AJ33" s="86">
        <v>9.1</v>
      </c>
      <c r="AK33" s="86">
        <v>24.4</v>
      </c>
      <c r="AL33" s="86">
        <v>28</v>
      </c>
      <c r="AM33" s="86">
        <v>13.3</v>
      </c>
      <c r="AN33" s="87">
        <v>24.1</v>
      </c>
      <c r="AO33" s="86">
        <v>9.6999999999999993</v>
      </c>
      <c r="AP33" s="86">
        <v>23.7</v>
      </c>
      <c r="AQ33" s="86">
        <v>26.9</v>
      </c>
      <c r="AR33" s="86">
        <v>13.8</v>
      </c>
      <c r="AS33" s="87">
        <v>24.4</v>
      </c>
      <c r="AT33" s="86">
        <v>7.4</v>
      </c>
      <c r="AU33" s="86">
        <v>25.4</v>
      </c>
      <c r="AV33" s="86">
        <v>28.6</v>
      </c>
      <c r="AW33" s="86">
        <v>17.3</v>
      </c>
      <c r="AX33" s="87">
        <v>27.5</v>
      </c>
      <c r="AY33" s="86">
        <v>12.2</v>
      </c>
      <c r="AZ33" s="86">
        <v>25.8</v>
      </c>
      <c r="BA33" s="86">
        <v>29.9</v>
      </c>
      <c r="BB33" s="86">
        <v>11.1</v>
      </c>
      <c r="BC33" s="87">
        <v>29.5</v>
      </c>
      <c r="BD33" s="86">
        <v>14.3</v>
      </c>
      <c r="BE33" s="86">
        <v>26.6</v>
      </c>
      <c r="BF33" s="86">
        <v>30.6</v>
      </c>
      <c r="BG33" s="86">
        <v>13.3</v>
      </c>
      <c r="BH33" s="87">
        <v>24.1</v>
      </c>
      <c r="BI33" s="86">
        <v>12.4</v>
      </c>
      <c r="BJ33" s="86">
        <v>30.6</v>
      </c>
      <c r="BK33" s="86">
        <v>34.299999999999997</v>
      </c>
      <c r="BL33" s="86">
        <v>18.100000000000001</v>
      </c>
      <c r="BM33" s="87">
        <v>22.8</v>
      </c>
      <c r="BN33" s="86">
        <v>10.5</v>
      </c>
      <c r="BO33" s="86">
        <v>34</v>
      </c>
      <c r="BP33" s="86">
        <v>37.9</v>
      </c>
      <c r="BQ33" s="86">
        <v>22</v>
      </c>
      <c r="BR33" s="87">
        <v>10.5</v>
      </c>
      <c r="BS33" s="86">
        <v>13.1</v>
      </c>
      <c r="BT33" s="86">
        <v>33.4</v>
      </c>
      <c r="BU33" s="86">
        <v>37.299999999999997</v>
      </c>
      <c r="BV33" s="86">
        <v>20.3</v>
      </c>
      <c r="BW33" s="87">
        <v>12.7</v>
      </c>
      <c r="BX33" s="86">
        <v>17</v>
      </c>
    </row>
    <row r="34" spans="1:76" s="89" customFormat="1" ht="12" customHeight="1" x14ac:dyDescent="0.2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</row>
    <row r="35" spans="1:76" s="89" customFormat="1" ht="12" customHeight="1" x14ac:dyDescent="0.2">
      <c r="A35" s="90"/>
      <c r="B35" s="91"/>
      <c r="C35" s="91"/>
      <c r="D35" s="92"/>
      <c r="E35" s="93"/>
      <c r="F35" s="88"/>
      <c r="G35" s="91"/>
      <c r="H35" s="91"/>
      <c r="I35" s="92"/>
      <c r="J35" s="93"/>
      <c r="K35" s="88"/>
      <c r="L35" s="91"/>
      <c r="M35" s="91"/>
      <c r="N35" s="92"/>
      <c r="O35" s="93"/>
      <c r="P35" s="88"/>
      <c r="Q35" s="91"/>
      <c r="R35" s="91"/>
      <c r="S35" s="92"/>
      <c r="T35" s="93"/>
      <c r="U35" s="88"/>
      <c r="V35" s="91"/>
      <c r="W35" s="91"/>
      <c r="X35" s="92"/>
      <c r="Y35" s="93"/>
      <c r="Z35" s="88"/>
      <c r="AA35" s="91"/>
      <c r="AB35" s="91"/>
      <c r="AC35" s="92"/>
      <c r="AD35" s="93"/>
      <c r="AE35" s="88"/>
      <c r="AF35" s="91"/>
      <c r="AG35" s="91"/>
      <c r="AH35" s="92"/>
      <c r="AI35" s="93"/>
      <c r="AJ35" s="88"/>
      <c r="AK35" s="91"/>
      <c r="AL35" s="91"/>
      <c r="AM35" s="92"/>
      <c r="AN35" s="93"/>
      <c r="AO35" s="88"/>
      <c r="AP35" s="91"/>
      <c r="AQ35" s="91"/>
      <c r="AR35" s="92"/>
      <c r="AS35" s="93"/>
      <c r="AT35" s="88"/>
      <c r="AU35" s="91"/>
      <c r="AV35" s="91"/>
      <c r="AW35" s="92"/>
      <c r="AX35" s="93"/>
      <c r="AY35" s="88"/>
      <c r="AZ35" s="91"/>
      <c r="BA35" s="91"/>
      <c r="BB35" s="92"/>
      <c r="BC35" s="93"/>
      <c r="BD35" s="88"/>
      <c r="BE35" s="91"/>
      <c r="BF35" s="91"/>
      <c r="BG35" s="92"/>
      <c r="BH35" s="93"/>
      <c r="BI35" s="88"/>
      <c r="BJ35" s="91"/>
      <c r="BK35" s="91"/>
      <c r="BL35" s="92"/>
      <c r="BM35" s="93"/>
      <c r="BN35" s="88"/>
      <c r="BO35" s="91"/>
      <c r="BP35" s="91"/>
      <c r="BQ35" s="92"/>
      <c r="BR35" s="93"/>
      <c r="BS35" s="88"/>
      <c r="BT35" s="88"/>
      <c r="BU35" s="88"/>
      <c r="BV35" s="88"/>
      <c r="BW35" s="88"/>
      <c r="BX35" s="88"/>
    </row>
    <row r="36" spans="1:76" x14ac:dyDescent="0.25">
      <c r="A36" s="57" t="s">
        <v>67</v>
      </c>
      <c r="B36" s="94">
        <v>39.5</v>
      </c>
      <c r="C36" s="94">
        <v>41.7</v>
      </c>
      <c r="D36" s="94">
        <v>29.6</v>
      </c>
      <c r="E36" s="94">
        <v>42.7</v>
      </c>
      <c r="F36" s="94">
        <v>13.7</v>
      </c>
      <c r="G36" s="94">
        <v>40.9</v>
      </c>
      <c r="H36" s="94">
        <v>43.3</v>
      </c>
      <c r="I36" s="94">
        <v>30.2</v>
      </c>
      <c r="J36" s="94">
        <v>40.299999999999997</v>
      </c>
      <c r="K36" s="94">
        <v>13.6</v>
      </c>
      <c r="L36" s="94">
        <v>41.4</v>
      </c>
      <c r="M36" s="94">
        <v>43.7</v>
      </c>
      <c r="N36" s="94">
        <v>30.2</v>
      </c>
      <c r="O36" s="94">
        <v>45.8</v>
      </c>
      <c r="P36" s="94">
        <v>13.5</v>
      </c>
      <c r="Q36" s="94">
        <v>42</v>
      </c>
      <c r="R36" s="94">
        <v>44.5</v>
      </c>
      <c r="S36" s="94">
        <v>28.4</v>
      </c>
      <c r="T36" s="94">
        <v>38.9</v>
      </c>
      <c r="U36" s="94">
        <v>15.8</v>
      </c>
      <c r="V36" s="94">
        <v>43.4</v>
      </c>
      <c r="W36" s="94">
        <v>46</v>
      </c>
      <c r="X36" s="94">
        <v>29</v>
      </c>
      <c r="Y36" s="94">
        <v>38.5</v>
      </c>
      <c r="Z36" s="94">
        <v>13.9</v>
      </c>
      <c r="AA36" s="94">
        <v>43.7</v>
      </c>
      <c r="AB36" s="94">
        <v>46.8</v>
      </c>
      <c r="AC36" s="94">
        <v>24.7</v>
      </c>
      <c r="AD36" s="94">
        <v>33.5</v>
      </c>
      <c r="AE36" s="94">
        <v>13.6</v>
      </c>
      <c r="AF36" s="94">
        <v>43.7</v>
      </c>
      <c r="AG36" s="94">
        <v>47.2</v>
      </c>
      <c r="AH36" s="94">
        <v>23.8</v>
      </c>
      <c r="AI36" s="94">
        <v>32.1</v>
      </c>
      <c r="AJ36" s="94">
        <v>11.9</v>
      </c>
      <c r="AK36" s="94">
        <v>44.5</v>
      </c>
      <c r="AL36" s="94">
        <v>47.8</v>
      </c>
      <c r="AM36" s="94">
        <v>24.9</v>
      </c>
      <c r="AN36" s="94">
        <v>29.8</v>
      </c>
      <c r="AO36" s="94">
        <v>12.9</v>
      </c>
      <c r="AP36" s="94">
        <v>45.4</v>
      </c>
      <c r="AQ36" s="94">
        <v>48.6</v>
      </c>
      <c r="AR36" s="94">
        <v>27.1</v>
      </c>
      <c r="AS36" s="94">
        <v>26.8</v>
      </c>
      <c r="AT36" s="94">
        <v>11.8</v>
      </c>
      <c r="AU36" s="94">
        <v>46.1</v>
      </c>
      <c r="AV36" s="94">
        <v>49.7</v>
      </c>
      <c r="AW36" s="94">
        <v>25.5</v>
      </c>
      <c r="AX36" s="94">
        <v>27.5</v>
      </c>
      <c r="AY36" s="94">
        <v>13.2</v>
      </c>
      <c r="AZ36" s="94">
        <v>45.7</v>
      </c>
      <c r="BA36" s="94">
        <v>49.6</v>
      </c>
      <c r="BB36" s="94">
        <v>24.7</v>
      </c>
      <c r="BC36" s="94">
        <v>29.5</v>
      </c>
      <c r="BD36" s="94">
        <v>14.3</v>
      </c>
      <c r="BE36" s="94">
        <v>46.6</v>
      </c>
      <c r="BF36" s="94">
        <v>50.8</v>
      </c>
      <c r="BG36" s="94">
        <v>23.7</v>
      </c>
      <c r="BH36" s="94">
        <v>24.7</v>
      </c>
      <c r="BI36" s="94">
        <v>13</v>
      </c>
      <c r="BJ36" s="94">
        <v>48.7</v>
      </c>
      <c r="BK36" s="94">
        <v>53.4</v>
      </c>
      <c r="BL36" s="94">
        <v>24.1</v>
      </c>
      <c r="BM36" s="94">
        <v>25.5</v>
      </c>
      <c r="BN36" s="94">
        <v>13.6</v>
      </c>
      <c r="BO36" s="94">
        <v>51.3</v>
      </c>
      <c r="BP36" s="94">
        <v>56</v>
      </c>
      <c r="BQ36" s="94">
        <v>28.6</v>
      </c>
      <c r="BR36" s="94">
        <v>17.7</v>
      </c>
      <c r="BS36" s="94">
        <v>17.3</v>
      </c>
      <c r="BT36" s="94">
        <v>51.9</v>
      </c>
      <c r="BU36" s="94">
        <v>56.4</v>
      </c>
      <c r="BV36" s="94">
        <v>30.4</v>
      </c>
      <c r="BW36" s="94">
        <v>18.7</v>
      </c>
      <c r="BX36" s="94">
        <v>18.2</v>
      </c>
    </row>
    <row r="37" spans="1:76" x14ac:dyDescent="0.25">
      <c r="A37" s="13" t="s">
        <v>68</v>
      </c>
      <c r="B37" s="95">
        <v>18.600000000000001</v>
      </c>
      <c r="C37" s="95">
        <v>20.8</v>
      </c>
      <c r="D37" s="95">
        <v>6.3</v>
      </c>
      <c r="E37" s="95">
        <v>14.8</v>
      </c>
      <c r="F37" s="95">
        <v>8.1</v>
      </c>
      <c r="G37" s="95">
        <v>19.899999999999999</v>
      </c>
      <c r="H37" s="95">
        <v>22.1</v>
      </c>
      <c r="I37" s="95">
        <v>5.7</v>
      </c>
      <c r="J37" s="95">
        <v>16.600000000000001</v>
      </c>
      <c r="K37" s="95">
        <v>7.5</v>
      </c>
      <c r="L37" s="95">
        <v>18</v>
      </c>
      <c r="M37" s="95">
        <v>20.7</v>
      </c>
      <c r="N37" s="95">
        <v>7.3</v>
      </c>
      <c r="O37" s="95">
        <v>13.1</v>
      </c>
      <c r="P37" s="95">
        <v>8.6</v>
      </c>
      <c r="Q37" s="95">
        <v>16.8</v>
      </c>
      <c r="R37" s="95">
        <v>18.899999999999999</v>
      </c>
      <c r="S37" s="95">
        <v>9.8000000000000007</v>
      </c>
      <c r="T37" s="95">
        <v>12</v>
      </c>
      <c r="U37" s="95">
        <v>9</v>
      </c>
      <c r="V37" s="95">
        <v>19.8</v>
      </c>
      <c r="W37" s="95">
        <v>22</v>
      </c>
      <c r="X37" s="95">
        <v>9.8000000000000007</v>
      </c>
      <c r="Y37" s="95">
        <v>12.4</v>
      </c>
      <c r="Z37" s="95">
        <v>9</v>
      </c>
      <c r="AA37" s="95">
        <v>20.7</v>
      </c>
      <c r="AB37" s="95">
        <v>23</v>
      </c>
      <c r="AC37" s="95">
        <v>12.4</v>
      </c>
      <c r="AD37" s="95">
        <v>9.9</v>
      </c>
      <c r="AE37" s="95">
        <v>6.3</v>
      </c>
      <c r="AF37" s="95">
        <v>19.7</v>
      </c>
      <c r="AG37" s="95">
        <v>22.5</v>
      </c>
      <c r="AH37" s="95">
        <v>8.1</v>
      </c>
      <c r="AI37" s="95">
        <v>9.4</v>
      </c>
      <c r="AJ37" s="95">
        <v>8.1999999999999993</v>
      </c>
      <c r="AK37" s="95">
        <v>24.2</v>
      </c>
      <c r="AL37" s="95">
        <v>26.5</v>
      </c>
      <c r="AM37" s="95">
        <v>10.3</v>
      </c>
      <c r="AN37" s="95">
        <v>9.6999999999999993</v>
      </c>
      <c r="AO37" s="95">
        <v>7.6</v>
      </c>
      <c r="AP37" s="95">
        <v>23.1</v>
      </c>
      <c r="AQ37" s="95">
        <v>25.1</v>
      </c>
      <c r="AR37" s="95">
        <v>9.6999999999999993</v>
      </c>
      <c r="AS37" s="95">
        <v>7.9</v>
      </c>
      <c r="AT37" s="95">
        <v>7.4</v>
      </c>
      <c r="AU37" s="95">
        <v>23</v>
      </c>
      <c r="AV37" s="95">
        <v>25.2</v>
      </c>
      <c r="AW37" s="95">
        <v>11.4</v>
      </c>
      <c r="AX37" s="95">
        <v>7</v>
      </c>
      <c r="AY37" s="95">
        <v>7.7</v>
      </c>
      <c r="AZ37" s="95">
        <v>23.6</v>
      </c>
      <c r="BA37" s="95">
        <v>26.5</v>
      </c>
      <c r="BB37" s="95">
        <v>11.1</v>
      </c>
      <c r="BC37" s="95">
        <v>6.9</v>
      </c>
      <c r="BD37" s="95">
        <v>8.6</v>
      </c>
      <c r="BE37" s="95">
        <v>19.8</v>
      </c>
      <c r="BF37" s="95">
        <v>22.1</v>
      </c>
      <c r="BG37" s="95">
        <v>10.8</v>
      </c>
      <c r="BH37" s="95">
        <v>6.7</v>
      </c>
      <c r="BI37" s="95">
        <v>8.6999999999999993</v>
      </c>
      <c r="BJ37" s="95">
        <v>22.8</v>
      </c>
      <c r="BK37" s="95">
        <v>25.7</v>
      </c>
      <c r="BL37" s="95">
        <v>12.2</v>
      </c>
      <c r="BM37" s="95">
        <v>6.5</v>
      </c>
      <c r="BN37" s="95">
        <v>9</v>
      </c>
      <c r="BO37" s="95">
        <v>23.1</v>
      </c>
      <c r="BP37" s="95">
        <v>25.5</v>
      </c>
      <c r="BQ37" s="95">
        <v>13.9</v>
      </c>
      <c r="BR37" s="95">
        <v>4.8</v>
      </c>
      <c r="BS37" s="95">
        <v>12</v>
      </c>
      <c r="BT37" s="95">
        <v>20.2</v>
      </c>
      <c r="BU37" s="95">
        <v>22.8</v>
      </c>
      <c r="BV37" s="95">
        <v>11.7</v>
      </c>
      <c r="BW37" s="95">
        <v>5.6</v>
      </c>
      <c r="BX37" s="95">
        <v>13.2</v>
      </c>
    </row>
    <row r="38" spans="1:76" x14ac:dyDescent="0.25">
      <c r="A38" s="52" t="s">
        <v>69</v>
      </c>
      <c r="B38" s="54">
        <v>51.9</v>
      </c>
      <c r="C38" s="54">
        <v>56.4</v>
      </c>
      <c r="D38" s="54">
        <v>30.4</v>
      </c>
      <c r="E38" s="54">
        <v>45.8</v>
      </c>
      <c r="F38" s="54">
        <v>18.2</v>
      </c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</row>
    <row r="39" spans="1:76" s="101" customFormat="1" x14ac:dyDescent="0.25">
      <c r="A39" s="48" t="s">
        <v>70</v>
      </c>
      <c r="B39" s="100">
        <v>16.8</v>
      </c>
      <c r="C39" s="100">
        <v>18.899999999999999</v>
      </c>
      <c r="D39" s="100">
        <v>5.7</v>
      </c>
      <c r="E39" s="100">
        <v>4.8</v>
      </c>
      <c r="F39" s="100">
        <v>6.3</v>
      </c>
      <c r="G39" s="97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9"/>
      <c r="AP39" s="98"/>
      <c r="AQ39" s="98"/>
      <c r="AR39" s="98"/>
      <c r="AS39" s="98"/>
      <c r="AT39" s="98"/>
      <c r="AU39" s="98"/>
      <c r="AV39" s="98"/>
      <c r="AW39" s="98"/>
      <c r="AX39" s="98"/>
      <c r="AY39" s="99"/>
      <c r="AZ39" s="98"/>
      <c r="BA39" s="98"/>
      <c r="BB39" s="98"/>
      <c r="BC39" s="98"/>
      <c r="BD39" s="99"/>
      <c r="BE39" s="98"/>
      <c r="BF39" s="98"/>
      <c r="BG39" s="98"/>
      <c r="BH39" s="98"/>
      <c r="BI39" s="99"/>
      <c r="BJ39" s="98"/>
      <c r="BK39" s="98"/>
      <c r="BL39" s="98"/>
      <c r="BM39" s="98"/>
      <c r="BN39" s="99"/>
      <c r="BO39" s="98"/>
      <c r="BP39" s="98"/>
      <c r="BQ39" s="98"/>
      <c r="BR39" s="98"/>
      <c r="BS39" s="99"/>
      <c r="BT39" s="98"/>
      <c r="BU39" s="98"/>
      <c r="BV39" s="98"/>
      <c r="BW39" s="98"/>
      <c r="BX39" s="99"/>
    </row>
    <row r="40" spans="1:76" customFormat="1" x14ac:dyDescent="0.25"/>
    <row r="41" spans="1:76" customFormat="1" x14ac:dyDescent="0.25"/>
    <row r="42" spans="1:76" customFormat="1" x14ac:dyDescent="0.25"/>
    <row r="43" spans="1:76" ht="15.75" thickBot="1" x14ac:dyDescent="0.3">
      <c r="A43" s="46" t="s">
        <v>71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</row>
    <row r="44" spans="1:76" x14ac:dyDescent="0.25">
      <c r="B44" s="76">
        <v>2008</v>
      </c>
      <c r="C44" s="76"/>
      <c r="D44" s="76"/>
      <c r="E44" s="76"/>
      <c r="F44" s="76"/>
      <c r="G44" s="76">
        <v>2009</v>
      </c>
      <c r="H44" s="76"/>
      <c r="I44" s="76"/>
      <c r="J44" s="76"/>
      <c r="K44" s="76"/>
      <c r="L44" s="76">
        <v>2010</v>
      </c>
      <c r="M44" s="76"/>
      <c r="N44" s="76"/>
      <c r="O44" s="76"/>
      <c r="P44" s="76"/>
      <c r="Q44" s="76">
        <v>2011</v>
      </c>
      <c r="R44" s="76"/>
      <c r="S44" s="76"/>
      <c r="T44" s="76"/>
      <c r="U44" s="76"/>
      <c r="V44" s="76">
        <v>2012</v>
      </c>
      <c r="W44" s="76"/>
      <c r="X44" s="76"/>
      <c r="Y44" s="76"/>
      <c r="Z44" s="76"/>
      <c r="AA44" s="76">
        <v>2013</v>
      </c>
      <c r="AB44" s="76"/>
      <c r="AC44" s="76"/>
      <c r="AD44" s="76"/>
      <c r="AE44" s="76"/>
      <c r="AF44" s="76">
        <v>2014</v>
      </c>
      <c r="AG44" s="76"/>
      <c r="AH44" s="76"/>
      <c r="AI44" s="76"/>
      <c r="AJ44" s="76"/>
      <c r="AK44" s="76">
        <v>2015</v>
      </c>
      <c r="AL44" s="76"/>
      <c r="AM44" s="76"/>
      <c r="AN44" s="76"/>
      <c r="AO44" s="76"/>
      <c r="AP44" s="76">
        <v>2016</v>
      </c>
      <c r="AQ44" s="76"/>
      <c r="AR44" s="76"/>
      <c r="AS44" s="76"/>
      <c r="AT44" s="76"/>
      <c r="AU44" s="76">
        <v>2017</v>
      </c>
      <c r="AV44" s="76"/>
      <c r="AW44" s="76"/>
      <c r="AX44" s="76"/>
      <c r="AY44" s="76"/>
      <c r="AZ44" s="76">
        <v>2018</v>
      </c>
      <c r="BA44" s="76"/>
      <c r="BB44" s="76"/>
      <c r="BC44" s="76"/>
      <c r="BD44" s="76"/>
      <c r="BE44" s="76">
        <v>2019</v>
      </c>
      <c r="BF44" s="76"/>
      <c r="BG44" s="76"/>
      <c r="BH44" s="76"/>
      <c r="BI44" s="76"/>
      <c r="BJ44" s="76">
        <v>2020</v>
      </c>
      <c r="BK44" s="76"/>
      <c r="BL44" s="76"/>
      <c r="BM44" s="76"/>
      <c r="BN44" s="76"/>
      <c r="BO44" s="76">
        <v>2021</v>
      </c>
      <c r="BP44" s="76"/>
      <c r="BQ44" s="76"/>
      <c r="BR44" s="76"/>
      <c r="BS44" s="76"/>
      <c r="BT44" s="76">
        <v>2022</v>
      </c>
      <c r="BU44" s="76"/>
      <c r="BV44" s="76"/>
      <c r="BW44" s="76"/>
      <c r="BX44" s="76"/>
    </row>
    <row r="45" spans="1:76" ht="33.75" x14ac:dyDescent="0.25">
      <c r="B45" s="77" t="s">
        <v>239</v>
      </c>
      <c r="C45" s="77"/>
      <c r="D45" s="77"/>
      <c r="E45" s="77"/>
      <c r="F45" s="78" t="s">
        <v>240</v>
      </c>
      <c r="G45" s="77" t="s">
        <v>239</v>
      </c>
      <c r="H45" s="77"/>
      <c r="I45" s="77"/>
      <c r="J45" s="77"/>
      <c r="K45" s="78" t="s">
        <v>240</v>
      </c>
      <c r="L45" s="77" t="s">
        <v>239</v>
      </c>
      <c r="M45" s="77"/>
      <c r="N45" s="77"/>
      <c r="O45" s="77"/>
      <c r="P45" s="78" t="s">
        <v>240</v>
      </c>
      <c r="Q45" s="77" t="s">
        <v>239</v>
      </c>
      <c r="R45" s="77"/>
      <c r="S45" s="77"/>
      <c r="T45" s="77"/>
      <c r="U45" s="78" t="s">
        <v>240</v>
      </c>
      <c r="V45" s="77" t="s">
        <v>239</v>
      </c>
      <c r="W45" s="77"/>
      <c r="X45" s="77"/>
      <c r="Y45" s="77"/>
      <c r="Z45" s="78" t="s">
        <v>240</v>
      </c>
      <c r="AA45" s="77" t="s">
        <v>239</v>
      </c>
      <c r="AB45" s="77"/>
      <c r="AC45" s="77"/>
      <c r="AD45" s="77"/>
      <c r="AE45" s="78" t="s">
        <v>240</v>
      </c>
      <c r="AF45" s="77" t="s">
        <v>239</v>
      </c>
      <c r="AG45" s="77"/>
      <c r="AH45" s="77"/>
      <c r="AI45" s="77"/>
      <c r="AJ45" s="78" t="s">
        <v>240</v>
      </c>
      <c r="AK45" s="77" t="s">
        <v>239</v>
      </c>
      <c r="AL45" s="77"/>
      <c r="AM45" s="77"/>
      <c r="AN45" s="77"/>
      <c r="AO45" s="78" t="s">
        <v>240</v>
      </c>
      <c r="AP45" s="77" t="s">
        <v>239</v>
      </c>
      <c r="AQ45" s="77"/>
      <c r="AR45" s="77"/>
      <c r="AS45" s="77"/>
      <c r="AT45" s="78" t="s">
        <v>240</v>
      </c>
      <c r="AU45" s="77" t="s">
        <v>239</v>
      </c>
      <c r="AV45" s="77"/>
      <c r="AW45" s="77"/>
      <c r="AX45" s="77"/>
      <c r="AY45" s="78" t="s">
        <v>240</v>
      </c>
      <c r="AZ45" s="77" t="s">
        <v>239</v>
      </c>
      <c r="BA45" s="77"/>
      <c r="BB45" s="77"/>
      <c r="BC45" s="77"/>
      <c r="BD45" s="78" t="s">
        <v>240</v>
      </c>
      <c r="BE45" s="77" t="s">
        <v>239</v>
      </c>
      <c r="BF45" s="77"/>
      <c r="BG45" s="77"/>
      <c r="BH45" s="77"/>
      <c r="BI45" s="78" t="s">
        <v>240</v>
      </c>
      <c r="BJ45" s="77" t="s">
        <v>239</v>
      </c>
      <c r="BK45" s="77"/>
      <c r="BL45" s="77"/>
      <c r="BM45" s="77"/>
      <c r="BN45" s="78" t="s">
        <v>240</v>
      </c>
      <c r="BO45" s="77" t="s">
        <v>239</v>
      </c>
      <c r="BP45" s="77"/>
      <c r="BQ45" s="77"/>
      <c r="BR45" s="77"/>
      <c r="BS45" s="78" t="s">
        <v>240</v>
      </c>
      <c r="BT45" s="77" t="s">
        <v>239</v>
      </c>
      <c r="BU45" s="77"/>
      <c r="BV45" s="77"/>
      <c r="BW45" s="77"/>
      <c r="BX45" s="78" t="s">
        <v>240</v>
      </c>
    </row>
    <row r="46" spans="1:76" ht="78.75" x14ac:dyDescent="0.25">
      <c r="B46" s="80" t="s">
        <v>241</v>
      </c>
      <c r="C46" s="80" t="s">
        <v>242</v>
      </c>
      <c r="D46" s="80" t="s">
        <v>243</v>
      </c>
      <c r="E46" s="80" t="s">
        <v>244</v>
      </c>
      <c r="F46" s="80" t="s">
        <v>245</v>
      </c>
      <c r="G46" s="80" t="s">
        <v>246</v>
      </c>
      <c r="H46" s="80" t="s">
        <v>247</v>
      </c>
      <c r="I46" s="80" t="s">
        <v>248</v>
      </c>
      <c r="J46" s="80" t="s">
        <v>249</v>
      </c>
      <c r="K46" s="80" t="s">
        <v>238</v>
      </c>
      <c r="L46" s="80" t="s">
        <v>246</v>
      </c>
      <c r="M46" s="80" t="s">
        <v>247</v>
      </c>
      <c r="N46" s="80" t="s">
        <v>248</v>
      </c>
      <c r="O46" s="80" t="s">
        <v>236</v>
      </c>
      <c r="P46" s="80" t="s">
        <v>238</v>
      </c>
      <c r="Q46" s="80" t="s">
        <v>246</v>
      </c>
      <c r="R46" s="80" t="s">
        <v>247</v>
      </c>
      <c r="S46" s="80" t="s">
        <v>248</v>
      </c>
      <c r="T46" s="80" t="s">
        <v>249</v>
      </c>
      <c r="U46" s="80" t="s">
        <v>238</v>
      </c>
      <c r="V46" s="80" t="s">
        <v>246</v>
      </c>
      <c r="W46" s="80" t="s">
        <v>247</v>
      </c>
      <c r="X46" s="80" t="s">
        <v>248</v>
      </c>
      <c r="Y46" s="80" t="s">
        <v>236</v>
      </c>
      <c r="Z46" s="80" t="s">
        <v>238</v>
      </c>
      <c r="AA46" s="80" t="s">
        <v>246</v>
      </c>
      <c r="AB46" s="80" t="s">
        <v>247</v>
      </c>
      <c r="AC46" s="80" t="s">
        <v>248</v>
      </c>
      <c r="AD46" s="80" t="s">
        <v>249</v>
      </c>
      <c r="AE46" s="80" t="s">
        <v>238</v>
      </c>
      <c r="AF46" s="80" t="s">
        <v>246</v>
      </c>
      <c r="AG46" s="80" t="s">
        <v>247</v>
      </c>
      <c r="AH46" s="80" t="s">
        <v>248</v>
      </c>
      <c r="AI46" s="80" t="s">
        <v>236</v>
      </c>
      <c r="AJ46" s="80" t="s">
        <v>238</v>
      </c>
      <c r="AK46" s="80" t="s">
        <v>246</v>
      </c>
      <c r="AL46" s="80" t="s">
        <v>247</v>
      </c>
      <c r="AM46" s="80" t="s">
        <v>248</v>
      </c>
      <c r="AN46" s="80" t="s">
        <v>249</v>
      </c>
      <c r="AO46" s="80" t="s">
        <v>238</v>
      </c>
      <c r="AP46" s="80" t="s">
        <v>246</v>
      </c>
      <c r="AQ46" s="80" t="s">
        <v>247</v>
      </c>
      <c r="AR46" s="80" t="s">
        <v>248</v>
      </c>
      <c r="AS46" s="80" t="s">
        <v>236</v>
      </c>
      <c r="AT46" s="80" t="s">
        <v>238</v>
      </c>
      <c r="AU46" s="80" t="s">
        <v>246</v>
      </c>
      <c r="AV46" s="80" t="s">
        <v>247</v>
      </c>
      <c r="AW46" s="80" t="s">
        <v>248</v>
      </c>
      <c r="AX46" s="80" t="s">
        <v>236</v>
      </c>
      <c r="AY46" s="80" t="s">
        <v>238</v>
      </c>
      <c r="AZ46" s="80" t="s">
        <v>246</v>
      </c>
      <c r="BA46" s="80" t="s">
        <v>247</v>
      </c>
      <c r="BB46" s="80" t="s">
        <v>248</v>
      </c>
      <c r="BC46" s="80" t="s">
        <v>249</v>
      </c>
      <c r="BD46" s="80" t="s">
        <v>238</v>
      </c>
      <c r="BE46" s="80" t="s">
        <v>246</v>
      </c>
      <c r="BF46" s="80" t="s">
        <v>247</v>
      </c>
      <c r="BG46" s="80" t="s">
        <v>248</v>
      </c>
      <c r="BH46" s="80" t="s">
        <v>249</v>
      </c>
      <c r="BI46" s="80" t="s">
        <v>238</v>
      </c>
      <c r="BJ46" s="80" t="s">
        <v>246</v>
      </c>
      <c r="BK46" s="80" t="s">
        <v>247</v>
      </c>
      <c r="BL46" s="80" t="s">
        <v>248</v>
      </c>
      <c r="BM46" s="80" t="s">
        <v>249</v>
      </c>
      <c r="BN46" s="80" t="s">
        <v>238</v>
      </c>
      <c r="BO46" s="80" t="s">
        <v>246</v>
      </c>
      <c r="BP46" s="80" t="s">
        <v>247</v>
      </c>
      <c r="BQ46" s="80" t="s">
        <v>248</v>
      </c>
      <c r="BR46" s="80" t="s">
        <v>249</v>
      </c>
      <c r="BS46" s="80" t="s">
        <v>238</v>
      </c>
      <c r="BT46" s="80" t="s">
        <v>246</v>
      </c>
      <c r="BU46" s="80" t="s">
        <v>247</v>
      </c>
      <c r="BV46" s="80" t="s">
        <v>248</v>
      </c>
      <c r="BW46" s="80" t="s">
        <v>249</v>
      </c>
      <c r="BX46" s="80" t="s">
        <v>238</v>
      </c>
    </row>
    <row r="47" spans="1:76" x14ac:dyDescent="0.25">
      <c r="A47" s="12" t="s">
        <v>47</v>
      </c>
      <c r="B47" s="35">
        <v>2.9059829059829063</v>
      </c>
      <c r="C47" s="35">
        <v>2.8266666666666671</v>
      </c>
      <c r="D47" s="35">
        <v>4.1700404858299596</v>
      </c>
      <c r="E47" s="59">
        <v>3.4390243902439028</v>
      </c>
      <c r="F47" s="35">
        <v>3.6974789915966384</v>
      </c>
      <c r="G47" s="35">
        <v>3.0199430199430197</v>
      </c>
      <c r="H47" s="35">
        <v>2.9600000000000004</v>
      </c>
      <c r="I47" s="35">
        <v>3.8461538461538463</v>
      </c>
      <c r="J47" s="59">
        <v>3.6341463414634143</v>
      </c>
      <c r="K47" s="35">
        <v>3.781512605042018</v>
      </c>
      <c r="L47" s="35">
        <v>3.3048433048433044</v>
      </c>
      <c r="M47" s="35">
        <v>3.226666666666667</v>
      </c>
      <c r="N47" s="35">
        <v>4.1295546558704457</v>
      </c>
      <c r="O47" s="59">
        <v>4.2926829268292686</v>
      </c>
      <c r="P47" s="35">
        <v>4.117647058823529</v>
      </c>
      <c r="Q47" s="35">
        <v>3.5612535612535616</v>
      </c>
      <c r="R47" s="35">
        <v>3.4666666666666668</v>
      </c>
      <c r="S47" s="35">
        <v>4.291497975708503</v>
      </c>
      <c r="T47" s="59">
        <v>4.7560975609756095</v>
      </c>
      <c r="U47" s="35">
        <v>4.117647058823529</v>
      </c>
      <c r="V47" s="35">
        <v>3.7606837606837611</v>
      </c>
      <c r="W47" s="35">
        <v>3.6533333333333342</v>
      </c>
      <c r="X47" s="35">
        <v>4.2510121457489882</v>
      </c>
      <c r="Y47" s="59">
        <v>5.1463414634146343</v>
      </c>
      <c r="Z47" s="35">
        <v>4.117647058823529</v>
      </c>
      <c r="AA47" s="35">
        <v>4.017094017094017</v>
      </c>
      <c r="AB47" s="35">
        <v>3.9466666666666681</v>
      </c>
      <c r="AC47" s="35">
        <v>4.2510121457489882</v>
      </c>
      <c r="AD47" s="59">
        <v>5.4146341463414638</v>
      </c>
      <c r="AE47" s="35">
        <v>4.2857142857142865</v>
      </c>
      <c r="AF47" s="35">
        <v>4.2450142450142456</v>
      </c>
      <c r="AG47" s="35">
        <v>4.2133333333333347</v>
      </c>
      <c r="AH47" s="35">
        <v>3.9271255060728745</v>
      </c>
      <c r="AI47" s="59">
        <v>5.8292682926829276</v>
      </c>
      <c r="AJ47" s="35">
        <v>3.1932773109243699</v>
      </c>
      <c r="AK47" s="35">
        <v>4.3589743589743595</v>
      </c>
      <c r="AL47" s="35">
        <v>4.3200000000000012</v>
      </c>
      <c r="AM47" s="35">
        <v>4.1295546558704457</v>
      </c>
      <c r="AN47" s="59">
        <v>6.2926829268292686</v>
      </c>
      <c r="AO47" s="35">
        <v>3.0252100840336142</v>
      </c>
      <c r="AP47" s="35">
        <v>4.5299145299145316</v>
      </c>
      <c r="AQ47" s="35">
        <v>4.4800000000000013</v>
      </c>
      <c r="AR47" s="35">
        <v>4.4939271255060733</v>
      </c>
      <c r="AS47" s="59">
        <v>6.536585365853659</v>
      </c>
      <c r="AT47" s="35">
        <v>2.6050420168067236</v>
      </c>
      <c r="AU47" s="35">
        <v>4.6723646723646741</v>
      </c>
      <c r="AV47" s="35">
        <v>4.666666666666667</v>
      </c>
      <c r="AW47" s="35">
        <v>4.4534412955465585</v>
      </c>
      <c r="AX47" s="59">
        <v>6.7073170731707314</v>
      </c>
      <c r="AY47" s="35">
        <v>3.0252100840336142</v>
      </c>
      <c r="AZ47" s="35">
        <v>4.9002849002849009</v>
      </c>
      <c r="BA47" s="35">
        <v>4.9066666666666663</v>
      </c>
      <c r="BB47" s="35">
        <v>4.6153846153846168</v>
      </c>
      <c r="BC47" s="59">
        <v>6.8048780487804885</v>
      </c>
      <c r="BD47" s="35">
        <v>3.5294117647058827</v>
      </c>
      <c r="BE47" s="35">
        <v>5.2136752136752147</v>
      </c>
      <c r="BF47" s="35">
        <v>5.2533333333333339</v>
      </c>
      <c r="BG47" s="35">
        <v>4.5748987854251011</v>
      </c>
      <c r="BH47" s="59">
        <v>6.9512195121951219</v>
      </c>
      <c r="BI47" s="35">
        <v>3.613445378151261</v>
      </c>
      <c r="BJ47" s="35">
        <v>5.4700854700854711</v>
      </c>
      <c r="BK47" s="35">
        <v>5.5466666666666677</v>
      </c>
      <c r="BL47" s="35">
        <v>4.817813765182188</v>
      </c>
      <c r="BM47" s="59">
        <v>7.2682926829268286</v>
      </c>
      <c r="BN47" s="35">
        <v>3.9495798319327737</v>
      </c>
      <c r="BO47" s="35">
        <v>5.7834757834757848</v>
      </c>
      <c r="BP47" s="35">
        <v>5.8133333333333352</v>
      </c>
      <c r="BQ47" s="35">
        <v>5.5870445344129553</v>
      </c>
      <c r="BR47" s="59">
        <v>7.9268292682926829</v>
      </c>
      <c r="BS47" s="35">
        <v>6.8067226890756318</v>
      </c>
      <c r="BT47" s="35">
        <v>5.8689458689458691</v>
      </c>
      <c r="BU47" s="35">
        <v>5.9200000000000008</v>
      </c>
      <c r="BV47" s="35">
        <v>5.951417004048583</v>
      </c>
      <c r="BW47" s="59">
        <v>7.7804878048780486</v>
      </c>
      <c r="BX47" s="35">
        <v>7.5630252100840343</v>
      </c>
    </row>
    <row r="48" spans="1:76" x14ac:dyDescent="0.25">
      <c r="A48" s="13" t="s">
        <v>48</v>
      </c>
      <c r="B48" s="28">
        <v>1.5669515669515672</v>
      </c>
      <c r="C48" s="28">
        <v>1.5466666666666669</v>
      </c>
      <c r="D48" s="28">
        <v>2.9149797570850202</v>
      </c>
      <c r="E48" s="60">
        <v>1.9268292682926838</v>
      </c>
      <c r="F48" s="28">
        <v>3.0252100840336142</v>
      </c>
      <c r="G48" s="28">
        <v>1.6809116809116809</v>
      </c>
      <c r="H48" s="28">
        <v>1.6800000000000002</v>
      </c>
      <c r="I48" s="28">
        <v>2.7935222672064777</v>
      </c>
      <c r="J48" s="60">
        <v>2.0975609756097544</v>
      </c>
      <c r="K48" s="28">
        <v>3.0252100840336142</v>
      </c>
      <c r="L48" s="28">
        <v>1.8518518518518521</v>
      </c>
      <c r="M48" s="28">
        <v>1.8133333333333332</v>
      </c>
      <c r="N48" s="28">
        <v>2.9959514170040489</v>
      </c>
      <c r="O48" s="60">
        <v>2.7317073170731705</v>
      </c>
      <c r="P48" s="28">
        <v>3.5294117647058827</v>
      </c>
      <c r="Q48" s="28">
        <v>1.9088319088319092</v>
      </c>
      <c r="R48" s="28">
        <v>1.8400000000000007</v>
      </c>
      <c r="S48" s="28">
        <v>3.40080971659919</v>
      </c>
      <c r="T48" s="60">
        <v>3.3414634146341466</v>
      </c>
      <c r="U48" s="28">
        <v>3.361344537815127</v>
      </c>
      <c r="V48" s="28">
        <v>2.0512820512820515</v>
      </c>
      <c r="W48" s="28">
        <v>2.0266666666666668</v>
      </c>
      <c r="X48" s="28">
        <v>2.9959514170040489</v>
      </c>
      <c r="Y48" s="60">
        <v>4.1463414634146343</v>
      </c>
      <c r="Z48" s="28">
        <v>3.361344537815127</v>
      </c>
      <c r="AA48" s="28">
        <v>2.2507122507122506</v>
      </c>
      <c r="AB48" s="28">
        <v>2.2400000000000007</v>
      </c>
      <c r="AC48" s="28">
        <v>2.8340080971659916</v>
      </c>
      <c r="AD48" s="60">
        <v>4.1707317073170733</v>
      </c>
      <c r="AE48" s="28">
        <v>3.1932773109243699</v>
      </c>
      <c r="AF48" s="28">
        <v>2.307692307692307</v>
      </c>
      <c r="AG48" s="28">
        <v>2.3200000000000007</v>
      </c>
      <c r="AH48" s="28">
        <v>2.5101214574898787</v>
      </c>
      <c r="AI48" s="60">
        <v>4.4146341463414638</v>
      </c>
      <c r="AJ48" s="28">
        <v>2.3529411764705883</v>
      </c>
      <c r="AK48" s="28">
        <v>2.5071225071225074</v>
      </c>
      <c r="AL48" s="28">
        <v>2.5066666666666673</v>
      </c>
      <c r="AM48" s="28">
        <v>2.9149797570850202</v>
      </c>
      <c r="AN48" s="60">
        <v>5.0975609756097571</v>
      </c>
      <c r="AO48" s="28">
        <v>2.4369747899159662</v>
      </c>
      <c r="AP48" s="28">
        <v>2.7635327635327638</v>
      </c>
      <c r="AQ48" s="28">
        <v>2.7200000000000006</v>
      </c>
      <c r="AR48" s="28">
        <v>3.2793522267206483</v>
      </c>
      <c r="AS48" s="60">
        <v>5.5365853658536581</v>
      </c>
      <c r="AT48" s="28">
        <v>2.0168067226890751</v>
      </c>
      <c r="AU48" s="28">
        <v>2.8490028490028494</v>
      </c>
      <c r="AV48" s="28">
        <v>2.8533333333333339</v>
      </c>
      <c r="AW48" s="28">
        <v>3.0769230769230771</v>
      </c>
      <c r="AX48" s="60">
        <v>5.4390243902439028</v>
      </c>
      <c r="AY48" s="28">
        <v>1.9327731092436977</v>
      </c>
      <c r="AZ48" s="28">
        <v>3.0484330484330489</v>
      </c>
      <c r="BA48" s="28">
        <v>3.0400000000000009</v>
      </c>
      <c r="BB48" s="28">
        <v>3.2388663967611331</v>
      </c>
      <c r="BC48" s="60">
        <v>5.8292682926829276</v>
      </c>
      <c r="BD48" s="28">
        <v>2.2689075630252105</v>
      </c>
      <c r="BE48" s="28">
        <v>3.2478632478632479</v>
      </c>
      <c r="BF48" s="28">
        <v>3.28</v>
      </c>
      <c r="BG48" s="28">
        <v>3.1983805668016196</v>
      </c>
      <c r="BH48" s="60">
        <v>5.9024390243902438</v>
      </c>
      <c r="BI48" s="28">
        <v>2.7731092436974794</v>
      </c>
      <c r="BJ48" s="28">
        <v>3.5612535612535616</v>
      </c>
      <c r="BK48" s="28">
        <v>3.6266666666666665</v>
      </c>
      <c r="BL48" s="28">
        <v>3.1983805668016196</v>
      </c>
      <c r="BM48" s="60">
        <v>5.8536585365853657</v>
      </c>
      <c r="BN48" s="28">
        <v>2.7731092436974794</v>
      </c>
      <c r="BO48" s="28">
        <v>4.017094017094017</v>
      </c>
      <c r="BP48" s="28">
        <v>4.0533333333333337</v>
      </c>
      <c r="BQ48" s="28">
        <v>4.4129554655870455</v>
      </c>
      <c r="BR48" s="60">
        <v>6.8536585365853657</v>
      </c>
      <c r="BS48" s="28">
        <v>5.3781512605042021</v>
      </c>
      <c r="BT48" s="28">
        <v>4.3019943019943021</v>
      </c>
      <c r="BU48" s="28">
        <v>4.293333333333333</v>
      </c>
      <c r="BV48" s="28">
        <v>5.2226720647773295</v>
      </c>
      <c r="BW48" s="60">
        <v>7.4390243902439028</v>
      </c>
      <c r="BX48" s="28">
        <v>6.8907563025210088</v>
      </c>
    </row>
    <row r="49" spans="1:76" x14ac:dyDescent="0.25">
      <c r="A49" s="13" t="s">
        <v>49</v>
      </c>
      <c r="B49" s="28">
        <v>3.618233618233619</v>
      </c>
      <c r="C49" s="28">
        <v>3.4666666666666668</v>
      </c>
      <c r="D49" s="28">
        <v>5.4251012145748998</v>
      </c>
      <c r="E49" s="60">
        <v>4.8780487804878048</v>
      </c>
      <c r="F49" s="28">
        <v>4.117647058823529</v>
      </c>
      <c r="G49" s="28">
        <v>3.5612535612535616</v>
      </c>
      <c r="H49" s="28">
        <v>3.3866666666666676</v>
      </c>
      <c r="I49" s="28">
        <v>5.627530364372471</v>
      </c>
      <c r="J49" s="60">
        <v>5.0731707317073171</v>
      </c>
      <c r="K49" s="28">
        <v>3.8655462184873959</v>
      </c>
      <c r="L49" s="28">
        <v>4.0455840455840466</v>
      </c>
      <c r="M49" s="28">
        <v>3.84</v>
      </c>
      <c r="N49" s="28">
        <v>5.9109311740890691</v>
      </c>
      <c r="O49" s="60">
        <v>5.3658536585365857</v>
      </c>
      <c r="P49" s="28">
        <v>4.7899159663865554</v>
      </c>
      <c r="Q49" s="28">
        <v>4.4444444444444446</v>
      </c>
      <c r="R49" s="28">
        <v>4.293333333333333</v>
      </c>
      <c r="S49" s="28">
        <v>5.668016194331984</v>
      </c>
      <c r="T49" s="60">
        <v>5.6097560975609753</v>
      </c>
      <c r="U49" s="28">
        <v>5.5462184873949587</v>
      </c>
      <c r="V49" s="28">
        <v>4.501424501424502</v>
      </c>
      <c r="W49" s="28">
        <v>4.3200000000000012</v>
      </c>
      <c r="X49" s="28">
        <v>5.7489878542510127</v>
      </c>
      <c r="Y49" s="60">
        <v>6.1951219512195124</v>
      </c>
      <c r="Z49" s="28">
        <v>5.2941176470588243</v>
      </c>
      <c r="AA49" s="28">
        <v>4.415954415954416</v>
      </c>
      <c r="AB49" s="28">
        <v>4.24</v>
      </c>
      <c r="AC49" s="28">
        <v>5.3441295546558703</v>
      </c>
      <c r="AD49" s="60">
        <v>6.5609756097560981</v>
      </c>
      <c r="AE49" s="28">
        <v>5.2100840336134464</v>
      </c>
      <c r="AF49" s="28">
        <v>4.5868945868945872</v>
      </c>
      <c r="AG49" s="28">
        <v>4.4800000000000013</v>
      </c>
      <c r="AH49" s="28">
        <v>4.858299595141701</v>
      </c>
      <c r="AI49" s="60">
        <v>6.6829268292682933</v>
      </c>
      <c r="AJ49" s="28">
        <v>4.033613445378152</v>
      </c>
      <c r="AK49" s="28">
        <v>4.5299145299145316</v>
      </c>
      <c r="AL49" s="28">
        <v>4.453333333333334</v>
      </c>
      <c r="AM49" s="28">
        <v>4.1295546558704457</v>
      </c>
      <c r="AN49" s="60">
        <v>6.4146341463414629</v>
      </c>
      <c r="AO49" s="28">
        <v>4.117647058823529</v>
      </c>
      <c r="AP49" s="28">
        <v>4.700854700854701</v>
      </c>
      <c r="AQ49" s="28">
        <v>4.6399999999999997</v>
      </c>
      <c r="AR49" s="28">
        <v>4.3724696356275308</v>
      </c>
      <c r="AS49" s="60">
        <v>6.5121951219512191</v>
      </c>
      <c r="AT49" s="28">
        <v>4.2857142857142865</v>
      </c>
      <c r="AU49" s="28">
        <v>4.7863247863247871</v>
      </c>
      <c r="AV49" s="28">
        <v>4.7200000000000006</v>
      </c>
      <c r="AW49" s="28">
        <v>4.817813765182188</v>
      </c>
      <c r="AX49" s="60">
        <v>7.1707317073170742</v>
      </c>
      <c r="AY49" s="28">
        <v>4.8739495798319332</v>
      </c>
      <c r="AZ49" s="28">
        <v>5.2136752136752147</v>
      </c>
      <c r="BA49" s="28">
        <v>5.2</v>
      </c>
      <c r="BB49" s="28">
        <v>4.8987854251012157</v>
      </c>
      <c r="BC49" s="60">
        <v>7.3170731707317067</v>
      </c>
      <c r="BD49" s="28">
        <v>4.8739495798319332</v>
      </c>
      <c r="BE49" s="28">
        <v>5.4415954415954415</v>
      </c>
      <c r="BF49" s="28">
        <v>5.44</v>
      </c>
      <c r="BG49" s="28">
        <v>5.3036437246963564</v>
      </c>
      <c r="BH49" s="60">
        <v>7.6097560975609753</v>
      </c>
      <c r="BI49" s="28">
        <v>2.8571428571428568</v>
      </c>
      <c r="BJ49" s="28">
        <v>5.5555555555555554</v>
      </c>
      <c r="BK49" s="28">
        <v>5.5466666666666677</v>
      </c>
      <c r="BL49" s="28">
        <v>5.384615384615385</v>
      </c>
      <c r="BM49" s="60">
        <v>7.7073170731707314</v>
      </c>
      <c r="BN49" s="28">
        <v>3.8655462184873959</v>
      </c>
      <c r="BO49" s="28">
        <v>5.8689458689458691</v>
      </c>
      <c r="BP49" s="28">
        <v>5.8933333333333335</v>
      </c>
      <c r="BQ49" s="28">
        <v>5.7489878542510127</v>
      </c>
      <c r="BR49" s="60">
        <v>8.1463414634146343</v>
      </c>
      <c r="BS49" s="28">
        <v>7.5630252100840343</v>
      </c>
      <c r="BT49" s="28">
        <v>6.4387464387464393</v>
      </c>
      <c r="BU49" s="28">
        <v>6.5066666666666668</v>
      </c>
      <c r="BV49" s="28">
        <v>6.3967611336032393</v>
      </c>
      <c r="BW49" s="60">
        <v>8.3902439024390247</v>
      </c>
      <c r="BX49" s="28">
        <v>8.0672268907563041</v>
      </c>
    </row>
    <row r="50" spans="1:76" x14ac:dyDescent="0.25">
      <c r="A50" s="13" t="s">
        <v>50</v>
      </c>
      <c r="B50" s="28">
        <v>3.5042735042735047</v>
      </c>
      <c r="C50" s="28">
        <v>3.1200000000000006</v>
      </c>
      <c r="D50" s="28">
        <v>6.8825910931174095</v>
      </c>
      <c r="E50" s="60">
        <v>6.2926829268292686</v>
      </c>
      <c r="F50" s="28">
        <v>3.1932773109243699</v>
      </c>
      <c r="G50" s="28">
        <v>3.7891737891737898</v>
      </c>
      <c r="H50" s="28">
        <v>3.5200000000000009</v>
      </c>
      <c r="I50" s="28">
        <v>5.4655870445344128</v>
      </c>
      <c r="J50" s="60">
        <v>5.975609756097561</v>
      </c>
      <c r="K50" s="28">
        <v>2.4369747899159662</v>
      </c>
      <c r="L50" s="28">
        <v>3.9601139601139606</v>
      </c>
      <c r="M50" s="28">
        <v>3.7066666666666666</v>
      </c>
      <c r="N50" s="28">
        <v>4.7368421052631584</v>
      </c>
      <c r="O50" s="60">
        <v>5.7560975609756095</v>
      </c>
      <c r="P50" s="28">
        <v>2.3529411764705883</v>
      </c>
      <c r="Q50" s="28">
        <v>4.6438746438746445</v>
      </c>
      <c r="R50" s="28">
        <v>4.3200000000000012</v>
      </c>
      <c r="S50" s="28">
        <v>6.1538461538461542</v>
      </c>
      <c r="T50" s="60">
        <v>5.8292682926829276</v>
      </c>
      <c r="U50" s="28">
        <v>3.1932773109243699</v>
      </c>
      <c r="V50" s="28">
        <v>4.8717948717948714</v>
      </c>
      <c r="W50" s="28">
        <v>4.5333333333333332</v>
      </c>
      <c r="X50" s="28">
        <v>7.0445344129554668</v>
      </c>
      <c r="Y50" s="60">
        <v>6.3414634146341466</v>
      </c>
      <c r="Z50" s="28">
        <v>2.6890756302521011</v>
      </c>
      <c r="AA50" s="28">
        <v>5.299145299145299</v>
      </c>
      <c r="AB50" s="28">
        <v>5.0133333333333345</v>
      </c>
      <c r="AC50" s="28">
        <v>6.0728744939271255</v>
      </c>
      <c r="AD50" s="60">
        <v>6.5121951219512191</v>
      </c>
      <c r="AE50" s="28">
        <v>3.0252100840336142</v>
      </c>
      <c r="AF50" s="28">
        <v>5.584045584045584</v>
      </c>
      <c r="AG50" s="28">
        <v>5.2800000000000011</v>
      </c>
      <c r="AH50" s="28">
        <v>6.5587044534412957</v>
      </c>
      <c r="AI50" s="60">
        <v>7.8536585365853657</v>
      </c>
      <c r="AJ50" s="28">
        <v>2.1008403361344548</v>
      </c>
      <c r="AK50" s="28">
        <v>5.7834757834757848</v>
      </c>
      <c r="AL50" s="28">
        <v>5.5200000000000005</v>
      </c>
      <c r="AM50" s="28">
        <v>5.8704453441295552</v>
      </c>
      <c r="AN50" s="60">
        <v>7.0731707317073171</v>
      </c>
      <c r="AO50" s="28">
        <v>2.1848739495798326</v>
      </c>
      <c r="AP50" s="28">
        <v>6.0398860398860412</v>
      </c>
      <c r="AQ50" s="28">
        <v>5.8133333333333352</v>
      </c>
      <c r="AR50" s="28">
        <v>5.5465587044534415</v>
      </c>
      <c r="AS50" s="60">
        <v>7.1219512195121952</v>
      </c>
      <c r="AT50" s="28">
        <v>1.764705882352942</v>
      </c>
      <c r="AU50" s="28">
        <v>6.2108262108262116</v>
      </c>
      <c r="AV50" s="28">
        <v>6.0533333333333337</v>
      </c>
      <c r="AW50" s="28">
        <v>4.6153846153846168</v>
      </c>
      <c r="AX50" s="60">
        <v>7.5609756097560972</v>
      </c>
      <c r="AY50" s="28">
        <v>2.2689075630252105</v>
      </c>
      <c r="AZ50" s="28">
        <v>6.5527065527065531</v>
      </c>
      <c r="BA50" s="28">
        <v>6.453333333333334</v>
      </c>
      <c r="BB50" s="28">
        <v>4.4534412955465585</v>
      </c>
      <c r="BC50" s="60">
        <v>8.0975609756097562</v>
      </c>
      <c r="BD50" s="28">
        <v>1.9327731092436977</v>
      </c>
      <c r="BE50" s="28">
        <v>6.6381766381766392</v>
      </c>
      <c r="BF50" s="28">
        <v>6.5066666666666668</v>
      </c>
      <c r="BG50" s="28">
        <v>4.6153846153846168</v>
      </c>
      <c r="BH50" s="60">
        <v>8.1463414634146343</v>
      </c>
      <c r="BI50" s="28">
        <v>2.0168067226890751</v>
      </c>
      <c r="BJ50" s="28">
        <v>6.866096866096866</v>
      </c>
      <c r="BK50" s="28">
        <v>6.7466666666666679</v>
      </c>
      <c r="BL50" s="28">
        <v>5.3441295546558703</v>
      </c>
      <c r="BM50" s="60">
        <v>9</v>
      </c>
      <c r="BN50" s="28">
        <v>4.033613445378152</v>
      </c>
      <c r="BO50" s="28">
        <v>7.0085470085470085</v>
      </c>
      <c r="BP50" s="28">
        <v>6.8533333333333335</v>
      </c>
      <c r="BQ50" s="28">
        <v>6.1133603238866394</v>
      </c>
      <c r="BR50" s="60">
        <v>8.2926829268292686</v>
      </c>
      <c r="BS50" s="28">
        <v>7.0588235294117645</v>
      </c>
      <c r="BT50" s="28">
        <v>6.7236467236467243</v>
      </c>
      <c r="BU50" s="28">
        <v>6.5066666666666668</v>
      </c>
      <c r="BV50" s="28">
        <v>7.4493927125506083</v>
      </c>
      <c r="BW50" s="60">
        <v>8.3658536585365848</v>
      </c>
      <c r="BX50" s="28">
        <v>7.9831932773109253</v>
      </c>
    </row>
    <row r="51" spans="1:76" x14ac:dyDescent="0.25">
      <c r="A51" s="13" t="s">
        <v>51</v>
      </c>
      <c r="B51" s="28">
        <v>0.51282051282051311</v>
      </c>
      <c r="C51" s="28">
        <v>0.50666666666666726</v>
      </c>
      <c r="D51" s="28">
        <v>0.72874493927125505</v>
      </c>
      <c r="E51" s="60">
        <v>0.80487804878048763</v>
      </c>
      <c r="F51" s="28">
        <v>2.1848739495798326</v>
      </c>
      <c r="G51" s="28">
        <v>0.88319088319088268</v>
      </c>
      <c r="H51" s="28">
        <v>0.85333333333333405</v>
      </c>
      <c r="I51" s="28">
        <v>1.1336032388663968</v>
      </c>
      <c r="J51" s="60">
        <v>1.3414634146341466</v>
      </c>
      <c r="K51" s="28">
        <v>2.6890756302521011</v>
      </c>
      <c r="L51" s="28">
        <v>1.0256410256410251</v>
      </c>
      <c r="M51" s="28">
        <v>0.98666666666666747</v>
      </c>
      <c r="N51" s="28">
        <v>1.0931174089068827</v>
      </c>
      <c r="O51" s="60">
        <v>2.2682926829268295</v>
      </c>
      <c r="P51" s="28">
        <v>3.361344537815127</v>
      </c>
      <c r="Q51" s="28">
        <v>1.3960113960113958</v>
      </c>
      <c r="R51" s="28">
        <v>1.2800000000000002</v>
      </c>
      <c r="S51" s="28">
        <v>2.2267206477732793</v>
      </c>
      <c r="T51" s="60">
        <v>3.9268292682926829</v>
      </c>
      <c r="U51" s="28">
        <v>3.613445378151261</v>
      </c>
      <c r="V51" s="28">
        <v>1.6239316239316239</v>
      </c>
      <c r="W51" s="28">
        <v>1.5733333333333339</v>
      </c>
      <c r="X51" s="28">
        <v>1.6599190283400813</v>
      </c>
      <c r="Y51" s="60">
        <v>4.1219512195121961</v>
      </c>
      <c r="Z51" s="28">
        <v>3.613445378151261</v>
      </c>
      <c r="AA51" s="28">
        <v>2.2222222222222228</v>
      </c>
      <c r="AB51" s="28">
        <v>2.1066666666666674</v>
      </c>
      <c r="AC51" s="28">
        <v>3.0364372469635623</v>
      </c>
      <c r="AD51" s="60">
        <v>3.9024390243902438</v>
      </c>
      <c r="AE51" s="28">
        <v>3.2773109243697478</v>
      </c>
      <c r="AF51" s="28">
        <v>2.5071225071225074</v>
      </c>
      <c r="AG51" s="28">
        <v>2.4</v>
      </c>
      <c r="AH51" s="28">
        <v>2.9959514170040489</v>
      </c>
      <c r="AI51" s="60">
        <v>3.3414634146341466</v>
      </c>
      <c r="AJ51" s="28">
        <v>1.6806722689075637</v>
      </c>
      <c r="AK51" s="28">
        <v>2.2792022792022797</v>
      </c>
      <c r="AL51" s="28">
        <v>2.2133333333333334</v>
      </c>
      <c r="AM51" s="28">
        <v>1.8623481781376521</v>
      </c>
      <c r="AN51" s="60">
        <v>4.6585365853658534</v>
      </c>
      <c r="AO51" s="28">
        <v>2.5210084033613454</v>
      </c>
      <c r="AP51" s="28">
        <v>2.7350427350427347</v>
      </c>
      <c r="AQ51" s="28">
        <v>2.7466666666666666</v>
      </c>
      <c r="AR51" s="28">
        <v>1.6194331983805665</v>
      </c>
      <c r="AS51" s="60">
        <v>4.6341463414634143</v>
      </c>
      <c r="AT51" s="28">
        <v>2.0168067226890751</v>
      </c>
      <c r="AU51" s="28">
        <v>3.276353276353277</v>
      </c>
      <c r="AV51" s="28">
        <v>3.28</v>
      </c>
      <c r="AW51" s="28">
        <v>2.3481781376518218</v>
      </c>
      <c r="AX51" s="60">
        <v>4.7073170731707314</v>
      </c>
      <c r="AY51" s="28">
        <v>1.9327731092436977</v>
      </c>
      <c r="AZ51" s="28">
        <v>2.9629629629629632</v>
      </c>
      <c r="BA51" s="28">
        <v>2.88</v>
      </c>
      <c r="BB51" s="28">
        <v>2.8744939271255063</v>
      </c>
      <c r="BC51" s="60">
        <v>5.2195121951219523</v>
      </c>
      <c r="BD51" s="28">
        <v>3.1932773109243699</v>
      </c>
      <c r="BE51" s="28">
        <v>3.4757834757834765</v>
      </c>
      <c r="BF51" s="28">
        <v>3.4666666666666668</v>
      </c>
      <c r="BG51" s="28">
        <v>2.9554655870445345</v>
      </c>
      <c r="BH51" s="60">
        <v>5.2682926829268295</v>
      </c>
      <c r="BI51" s="28">
        <v>3.613445378151261</v>
      </c>
      <c r="BJ51" s="28">
        <v>4.2165242165242169</v>
      </c>
      <c r="BK51" s="28">
        <v>4.24</v>
      </c>
      <c r="BL51" s="28">
        <v>3.3198380566801622</v>
      </c>
      <c r="BM51" s="60">
        <v>5.975609756097561</v>
      </c>
      <c r="BN51" s="28">
        <v>4.2016806722689086</v>
      </c>
      <c r="BO51" s="28">
        <v>4.5299145299145316</v>
      </c>
      <c r="BP51" s="28">
        <v>4.6133333333333351</v>
      </c>
      <c r="BQ51" s="28">
        <v>3.3198380566801622</v>
      </c>
      <c r="BR51" s="60">
        <v>7.4146341463414629</v>
      </c>
      <c r="BS51" s="28">
        <v>6.1344537815126055</v>
      </c>
      <c r="BT51" s="28">
        <v>3.9601139601139606</v>
      </c>
      <c r="BU51" s="28">
        <v>3.9466666666666681</v>
      </c>
      <c r="BV51" s="28">
        <v>4.0890688259109318</v>
      </c>
      <c r="BW51" s="60">
        <v>6.7317073170731714</v>
      </c>
      <c r="BX51" s="28">
        <v>6.2184873949579842</v>
      </c>
    </row>
    <row r="52" spans="1:76" x14ac:dyDescent="0.25">
      <c r="A52" s="51" t="s">
        <v>52</v>
      </c>
      <c r="B52" s="36">
        <v>1.2535612535612533</v>
      </c>
      <c r="C52" s="36">
        <v>1.1200000000000008</v>
      </c>
      <c r="D52" s="36">
        <v>3.2388663967611331</v>
      </c>
      <c r="E52" s="61">
        <v>2.8536585365853657</v>
      </c>
      <c r="F52" s="36">
        <v>4.117647058823529</v>
      </c>
      <c r="G52" s="36">
        <v>1.3390313390313391</v>
      </c>
      <c r="H52" s="36">
        <v>1.2533333333333341</v>
      </c>
      <c r="I52" s="36">
        <v>2.8340080971659916</v>
      </c>
      <c r="J52" s="61">
        <v>3.6829268292682924</v>
      </c>
      <c r="K52" s="36">
        <v>4.53781512605042</v>
      </c>
      <c r="L52" s="36">
        <v>1.367521367521368</v>
      </c>
      <c r="M52" s="36">
        <v>1.3333333333333333</v>
      </c>
      <c r="N52" s="36">
        <v>1.7004048582995952</v>
      </c>
      <c r="O52" s="61">
        <v>3.9024390243902438</v>
      </c>
      <c r="P52" s="36">
        <v>4.9579831932773111</v>
      </c>
      <c r="Q52" s="36">
        <v>1.4529914529914527</v>
      </c>
      <c r="R52" s="36">
        <v>1.3866666666666674</v>
      </c>
      <c r="S52" s="36">
        <v>1.9433198380566803</v>
      </c>
      <c r="T52" s="61">
        <v>3.6341463414634143</v>
      </c>
      <c r="U52" s="36">
        <v>4.117647058823529</v>
      </c>
      <c r="V52" s="36">
        <v>1.9943019943019946</v>
      </c>
      <c r="W52" s="36">
        <v>1.8933333333333338</v>
      </c>
      <c r="X52" s="36">
        <v>2.6720647773279351</v>
      </c>
      <c r="Y52" s="61">
        <v>4.3414634146341466</v>
      </c>
      <c r="Z52" s="36">
        <v>4.2016806722689086</v>
      </c>
      <c r="AA52" s="36">
        <v>2.3646723646723649</v>
      </c>
      <c r="AB52" s="36">
        <v>2.2400000000000007</v>
      </c>
      <c r="AC52" s="36">
        <v>3.2388663967611331</v>
      </c>
      <c r="AD52" s="61">
        <v>4.4634146341463419</v>
      </c>
      <c r="AE52" s="36">
        <v>4.4537815126050422</v>
      </c>
      <c r="AF52" s="36">
        <v>2.2222222222222228</v>
      </c>
      <c r="AG52" s="36">
        <v>2.1600000000000006</v>
      </c>
      <c r="AH52" s="36">
        <v>2.4696356275303648</v>
      </c>
      <c r="AI52" s="61">
        <v>5.3658536585365857</v>
      </c>
      <c r="AJ52" s="36">
        <v>2.8571428571428568</v>
      </c>
      <c r="AK52" s="36">
        <v>2.1367521367521372</v>
      </c>
      <c r="AL52" s="36">
        <v>2.0533333333333341</v>
      </c>
      <c r="AM52" s="36">
        <v>2.4696356275303648</v>
      </c>
      <c r="AN52" s="61">
        <v>5.8292682926829276</v>
      </c>
      <c r="AO52" s="36">
        <v>2.1848739495798326</v>
      </c>
      <c r="AP52" s="36">
        <v>2.7920227920227925</v>
      </c>
      <c r="AQ52" s="36">
        <v>2.8</v>
      </c>
      <c r="AR52" s="36">
        <v>2.1052631578947367</v>
      </c>
      <c r="AS52" s="61">
        <v>6.5609756097560981</v>
      </c>
      <c r="AT52" s="36">
        <v>1.764705882352942</v>
      </c>
      <c r="AU52" s="36">
        <v>3.0199430199430197</v>
      </c>
      <c r="AV52" s="36">
        <v>2.8533333333333339</v>
      </c>
      <c r="AW52" s="36">
        <v>4.4129554655870455</v>
      </c>
      <c r="AX52" s="61">
        <v>6.9024390243902438</v>
      </c>
      <c r="AY52" s="36">
        <v>2.4369747899159662</v>
      </c>
      <c r="AZ52" s="36">
        <v>3.2478632478632479</v>
      </c>
      <c r="BA52" s="36">
        <v>3.0933333333333337</v>
      </c>
      <c r="BB52" s="36">
        <v>4.7368421052631584</v>
      </c>
      <c r="BC52" s="61">
        <v>6.073170731707318</v>
      </c>
      <c r="BD52" s="36">
        <v>3.1092436974789921</v>
      </c>
      <c r="BE52" s="36">
        <v>3.8461538461538467</v>
      </c>
      <c r="BF52" s="36">
        <v>3.7066666666666666</v>
      </c>
      <c r="BG52" s="36">
        <v>5.2226720647773295</v>
      </c>
      <c r="BH52" s="61">
        <v>6.0975609756097562</v>
      </c>
      <c r="BI52" s="36">
        <v>3.1092436974789921</v>
      </c>
      <c r="BJ52" s="36">
        <v>4.1310541310541318</v>
      </c>
      <c r="BK52" s="36">
        <v>4.1333333333333337</v>
      </c>
      <c r="BL52" s="36">
        <v>3.8056680161943315</v>
      </c>
      <c r="BM52" s="61">
        <v>6.7317073170731714</v>
      </c>
      <c r="BN52" s="36">
        <v>3.2773109243697478</v>
      </c>
      <c r="BO52" s="36">
        <v>4.5868945868945872</v>
      </c>
      <c r="BP52" s="36">
        <v>4.5599999999999996</v>
      </c>
      <c r="BQ52" s="36">
        <v>4.4939271255060733</v>
      </c>
      <c r="BR52" s="61">
        <v>8.2926829268292686</v>
      </c>
      <c r="BS52" s="36">
        <v>5.9663865546218497</v>
      </c>
      <c r="BT52" s="36">
        <v>4.8148148148148167</v>
      </c>
      <c r="BU52" s="36">
        <v>4.8</v>
      </c>
      <c r="BV52" s="36">
        <v>4.6963562753036445</v>
      </c>
      <c r="BW52" s="61">
        <v>8.3170731707317067</v>
      </c>
      <c r="BX52" s="36">
        <v>7.0588235294117645</v>
      </c>
    </row>
    <row r="53" spans="1:76" x14ac:dyDescent="0.25">
      <c r="A53" s="13" t="s">
        <v>53</v>
      </c>
      <c r="B53" s="28">
        <v>4.017094017094017</v>
      </c>
      <c r="C53" s="28">
        <v>3.8666666666666667</v>
      </c>
      <c r="D53" s="28">
        <v>5.2226720647773295</v>
      </c>
      <c r="E53" s="60">
        <v>5.5853658536585371</v>
      </c>
      <c r="F53" s="28">
        <v>1.5126050420168069</v>
      </c>
      <c r="G53" s="28">
        <v>4.1880341880341891</v>
      </c>
      <c r="H53" s="28">
        <v>3.9733333333333332</v>
      </c>
      <c r="I53" s="28">
        <v>6.1133603238866394</v>
      </c>
      <c r="J53" s="60">
        <v>5.2682926829268295</v>
      </c>
      <c r="K53" s="28">
        <v>1.008403361344538</v>
      </c>
      <c r="L53" s="28">
        <v>4.6438746438746445</v>
      </c>
      <c r="M53" s="28">
        <v>4.4800000000000013</v>
      </c>
      <c r="N53" s="28">
        <v>5.5060728744939276</v>
      </c>
      <c r="O53" s="60">
        <v>5.3414634146341466</v>
      </c>
      <c r="P53" s="28">
        <v>1.9327731092436977</v>
      </c>
      <c r="Q53" s="28">
        <v>4.5584045584045585</v>
      </c>
      <c r="R53" s="28">
        <v>4.3466666666666685</v>
      </c>
      <c r="S53" s="28">
        <v>5.3036437246963564</v>
      </c>
      <c r="T53" s="60">
        <v>5.9512195121951228</v>
      </c>
      <c r="U53" s="28">
        <v>2.2689075630252105</v>
      </c>
      <c r="V53" s="28">
        <v>4.7863247863247871</v>
      </c>
      <c r="W53" s="28">
        <v>4.5866666666666678</v>
      </c>
      <c r="X53" s="28">
        <v>5.2226720647773295</v>
      </c>
      <c r="Y53" s="60">
        <v>7.7073170731707314</v>
      </c>
      <c r="Z53" s="28">
        <v>2.8571428571428568</v>
      </c>
      <c r="AA53" s="28">
        <v>5.0427350427350435</v>
      </c>
      <c r="AB53" s="28">
        <v>4.8800000000000017</v>
      </c>
      <c r="AC53" s="28">
        <v>4.817813765182188</v>
      </c>
      <c r="AD53" s="60">
        <v>8.2195121951219505</v>
      </c>
      <c r="AE53" s="28">
        <v>3.5294117647058827</v>
      </c>
      <c r="AF53" s="28">
        <v>5.1282051282051286</v>
      </c>
      <c r="AG53" s="28">
        <v>4.9333333333333336</v>
      </c>
      <c r="AH53" s="28">
        <v>5.4655870445344128</v>
      </c>
      <c r="AI53" s="60">
        <v>8.8048780487804876</v>
      </c>
      <c r="AJ53" s="28">
        <v>2.4369747899159662</v>
      </c>
      <c r="AK53" s="28">
        <v>5.299145299145299</v>
      </c>
      <c r="AL53" s="28">
        <v>5.120000000000001</v>
      </c>
      <c r="AM53" s="28">
        <v>5.3441295546558703</v>
      </c>
      <c r="AN53" s="60">
        <v>8.6585365853658534</v>
      </c>
      <c r="AO53" s="28">
        <v>3.6974789915966384</v>
      </c>
      <c r="AP53" s="28">
        <v>5.584045584045584</v>
      </c>
      <c r="AQ53" s="28">
        <v>5.3866666666666676</v>
      </c>
      <c r="AR53" s="28">
        <v>5.8299595141700422</v>
      </c>
      <c r="AS53" s="60">
        <v>9.0731707317073162</v>
      </c>
      <c r="AT53" s="28">
        <v>2.2689075630252105</v>
      </c>
      <c r="AU53" s="28">
        <v>5.8689458689458691</v>
      </c>
      <c r="AV53" s="28">
        <v>5.7333333333333334</v>
      </c>
      <c r="AW53" s="28">
        <v>5.5465587044534415</v>
      </c>
      <c r="AX53" s="60">
        <v>9</v>
      </c>
      <c r="AY53" s="28">
        <v>3.6974789915966384</v>
      </c>
      <c r="AZ53" s="28">
        <v>5.982905982905983</v>
      </c>
      <c r="BA53" s="28">
        <v>5.7866666666666671</v>
      </c>
      <c r="BB53" s="28">
        <v>6.1943319838056681</v>
      </c>
      <c r="BC53" s="60">
        <v>8.7804878048780495</v>
      </c>
      <c r="BD53" s="28">
        <v>4.4537815126050422</v>
      </c>
      <c r="BE53" s="28">
        <v>6.2108262108262116</v>
      </c>
      <c r="BF53" s="28">
        <v>6.16</v>
      </c>
      <c r="BG53" s="28">
        <v>5.384615384615385</v>
      </c>
      <c r="BH53" s="60">
        <v>8.0487804878048781</v>
      </c>
      <c r="BI53" s="28">
        <v>4.2016806722689086</v>
      </c>
      <c r="BJ53" s="28">
        <v>6.3532763532763541</v>
      </c>
      <c r="BK53" s="28">
        <v>6.293333333333333</v>
      </c>
      <c r="BL53" s="28">
        <v>5.7489878542510127</v>
      </c>
      <c r="BM53" s="60">
        <v>8.9512195121951219</v>
      </c>
      <c r="BN53" s="28">
        <v>4.7058823529411775</v>
      </c>
      <c r="BO53" s="28">
        <v>6.5811965811965818</v>
      </c>
      <c r="BP53" s="28">
        <v>6.5866666666666678</v>
      </c>
      <c r="BQ53" s="28">
        <v>5.4251012145748998</v>
      </c>
      <c r="BR53" s="60">
        <v>9.6097560975609753</v>
      </c>
      <c r="BS53" s="28">
        <v>8.3193277310924376</v>
      </c>
      <c r="BT53" s="28">
        <v>7.1509971509971511</v>
      </c>
      <c r="BU53" s="28">
        <v>7.12</v>
      </c>
      <c r="BV53" s="28">
        <v>7.2064777327935223</v>
      </c>
      <c r="BW53" s="60">
        <v>9</v>
      </c>
      <c r="BX53" s="28">
        <v>8.6554621848739508</v>
      </c>
    </row>
    <row r="54" spans="1:76" x14ac:dyDescent="0.25">
      <c r="A54" s="13" t="s">
        <v>54</v>
      </c>
      <c r="B54" s="28">
        <v>3.1908831908831914</v>
      </c>
      <c r="C54" s="28">
        <v>3.0133333333333332</v>
      </c>
      <c r="D54" s="28">
        <v>5.101214574898786</v>
      </c>
      <c r="E54" s="60">
        <v>4.7317073170731714</v>
      </c>
      <c r="F54" s="28">
        <v>4.117647058823529</v>
      </c>
      <c r="G54" s="28">
        <v>3.3333333333333339</v>
      </c>
      <c r="H54" s="28">
        <v>3.2</v>
      </c>
      <c r="I54" s="28">
        <v>4.6963562753036445</v>
      </c>
      <c r="J54" s="60">
        <v>4.6097560975609762</v>
      </c>
      <c r="K54" s="28">
        <v>3.361344537815127</v>
      </c>
      <c r="L54" s="28">
        <v>3.5327635327635329</v>
      </c>
      <c r="M54" s="28">
        <v>3.3600000000000003</v>
      </c>
      <c r="N54" s="28">
        <v>5.1417004048582999</v>
      </c>
      <c r="O54" s="60">
        <v>5.4634146341463419</v>
      </c>
      <c r="P54" s="28">
        <v>4.2016806722689086</v>
      </c>
      <c r="Q54" s="28">
        <v>3.9886039886039892</v>
      </c>
      <c r="R54" s="28">
        <v>3.84</v>
      </c>
      <c r="S54" s="28">
        <v>4.817813765182188</v>
      </c>
      <c r="T54" s="60">
        <v>4.4634146341463419</v>
      </c>
      <c r="U54" s="28">
        <v>4.4537815126050422</v>
      </c>
      <c r="V54" s="28">
        <v>4.2165242165242169</v>
      </c>
      <c r="W54" s="28">
        <v>4.0266666666666664</v>
      </c>
      <c r="X54" s="28">
        <v>5.4251012145748998</v>
      </c>
      <c r="Y54" s="60">
        <v>5.8780487804878048</v>
      </c>
      <c r="Z54" s="28">
        <v>4.3697478991596643</v>
      </c>
      <c r="AA54" s="28">
        <v>4.1595441595441596</v>
      </c>
      <c r="AB54" s="28">
        <v>3.9466666666666681</v>
      </c>
      <c r="AC54" s="28">
        <v>5.627530364372471</v>
      </c>
      <c r="AD54" s="60">
        <v>6.4878048780487809</v>
      </c>
      <c r="AE54" s="28">
        <v>4.53781512605042</v>
      </c>
      <c r="AF54" s="28">
        <v>4.2735042735042743</v>
      </c>
      <c r="AG54" s="28">
        <v>4.16</v>
      </c>
      <c r="AH54" s="28">
        <v>4.2105263157894752</v>
      </c>
      <c r="AI54" s="60">
        <v>7.0731707317073171</v>
      </c>
      <c r="AJ54" s="28">
        <v>3.8655462184873959</v>
      </c>
      <c r="AK54" s="28">
        <v>4.3589743589743595</v>
      </c>
      <c r="AL54" s="28">
        <v>4.2133333333333347</v>
      </c>
      <c r="AM54" s="28">
        <v>4.5748987854251011</v>
      </c>
      <c r="AN54" s="60">
        <v>7.0975609756097562</v>
      </c>
      <c r="AO54" s="28">
        <v>3.781512605042018</v>
      </c>
      <c r="AP54" s="28">
        <v>4.2450142450142456</v>
      </c>
      <c r="AQ54" s="28">
        <v>4.1066666666666665</v>
      </c>
      <c r="AR54" s="28">
        <v>4.6153846153846168</v>
      </c>
      <c r="AS54" s="60">
        <v>6.9512195121951219</v>
      </c>
      <c r="AT54" s="28">
        <v>2.7731092436974794</v>
      </c>
      <c r="AU54" s="28">
        <v>4.501424501424502</v>
      </c>
      <c r="AV54" s="28">
        <v>4.3733333333333331</v>
      </c>
      <c r="AW54" s="28">
        <v>4.331983805668016</v>
      </c>
      <c r="AX54" s="60">
        <v>7.0975609756097562</v>
      </c>
      <c r="AY54" s="28">
        <v>2.9411764705882364</v>
      </c>
      <c r="AZ54" s="28">
        <v>4.7578347578347584</v>
      </c>
      <c r="BA54" s="28">
        <v>4.6133333333333351</v>
      </c>
      <c r="BB54" s="28">
        <v>4.858299595141701</v>
      </c>
      <c r="BC54" s="60">
        <v>7.7804878048780486</v>
      </c>
      <c r="BD54" s="28">
        <v>3.4453781512605053</v>
      </c>
      <c r="BE54" s="28">
        <v>5.3276353276353285</v>
      </c>
      <c r="BF54" s="28">
        <v>5.2</v>
      </c>
      <c r="BG54" s="28">
        <v>5.2631578947368425</v>
      </c>
      <c r="BH54" s="60">
        <v>7.6829268292682933</v>
      </c>
      <c r="BI54" s="28">
        <v>3.8655462184873959</v>
      </c>
      <c r="BJ54" s="28">
        <v>5.4131054131054128</v>
      </c>
      <c r="BK54" s="28">
        <v>5.36</v>
      </c>
      <c r="BL54" s="28">
        <v>5.0202429149797583</v>
      </c>
      <c r="BM54" s="60">
        <v>7.4146341463414629</v>
      </c>
      <c r="BN54" s="28">
        <v>3.4453781512605053</v>
      </c>
      <c r="BO54" s="28">
        <v>5.584045584045584</v>
      </c>
      <c r="BP54" s="28">
        <v>5.4666666666666668</v>
      </c>
      <c r="BQ54" s="28">
        <v>6.2753036437246967</v>
      </c>
      <c r="BR54" s="60">
        <v>8.1463414634146343</v>
      </c>
      <c r="BS54" s="28">
        <v>7.1428571428571441</v>
      </c>
      <c r="BT54" s="28">
        <v>5.7549857549857562</v>
      </c>
      <c r="BU54" s="28">
        <v>5.6</v>
      </c>
      <c r="BV54" s="28">
        <v>6.8825910931174095</v>
      </c>
      <c r="BW54" s="60">
        <v>8.7560975609756095</v>
      </c>
      <c r="BX54" s="28">
        <v>7.5630252100840343</v>
      </c>
    </row>
    <row r="55" spans="1:76" x14ac:dyDescent="0.25">
      <c r="A55" s="13" t="s">
        <v>55</v>
      </c>
      <c r="B55" s="28">
        <v>0.91168091168091159</v>
      </c>
      <c r="C55" s="28">
        <v>0.8</v>
      </c>
      <c r="D55" s="28">
        <v>3.2388663967611331</v>
      </c>
      <c r="E55" s="60">
        <v>1.8048780487804876</v>
      </c>
      <c r="F55" s="28">
        <v>2.7731092436974794</v>
      </c>
      <c r="G55" s="28">
        <v>1.3960113960113958</v>
      </c>
      <c r="H55" s="28">
        <v>1.2800000000000002</v>
      </c>
      <c r="I55" s="28">
        <v>3.765182186234818</v>
      </c>
      <c r="J55" s="60">
        <v>2.7317073170731705</v>
      </c>
      <c r="K55" s="28">
        <v>3.0252100840336142</v>
      </c>
      <c r="L55" s="28">
        <v>1.4814814814814816</v>
      </c>
      <c r="M55" s="28">
        <v>1.3600000000000003</v>
      </c>
      <c r="N55" s="28">
        <v>3.6842105263157903</v>
      </c>
      <c r="O55" s="60">
        <v>3.024390243902439</v>
      </c>
      <c r="P55" s="28">
        <v>3.613445378151261</v>
      </c>
      <c r="Q55" s="28">
        <v>1.7948717948717954</v>
      </c>
      <c r="R55" s="28">
        <v>1.7066666666666674</v>
      </c>
      <c r="S55" s="28">
        <v>3.6032388663967607</v>
      </c>
      <c r="T55" s="60">
        <v>3.4878048780487809</v>
      </c>
      <c r="U55" s="28">
        <v>3.0252100840336142</v>
      </c>
      <c r="V55" s="28">
        <v>1.8518518518518521</v>
      </c>
      <c r="W55" s="28">
        <v>1.7066666666666674</v>
      </c>
      <c r="X55" s="28">
        <v>3.8461538461538463</v>
      </c>
      <c r="Y55" s="60">
        <v>4.4634146341463419</v>
      </c>
      <c r="Z55" s="28">
        <v>3.0252100840336142</v>
      </c>
      <c r="AA55" s="28">
        <v>2.0797720797720802</v>
      </c>
      <c r="AB55" s="28">
        <v>1.9466666666666668</v>
      </c>
      <c r="AC55" s="28">
        <v>3.9271255060728745</v>
      </c>
      <c r="AD55" s="60">
        <v>4.4878048780487809</v>
      </c>
      <c r="AE55" s="28">
        <v>3.6974789915966384</v>
      </c>
      <c r="AF55" s="28">
        <v>2.3646723646723649</v>
      </c>
      <c r="AG55" s="28">
        <v>2.2133333333333334</v>
      </c>
      <c r="AH55" s="28">
        <v>4.3724696356275308</v>
      </c>
      <c r="AI55" s="60">
        <v>5.7560975609756095</v>
      </c>
      <c r="AJ55" s="28">
        <v>3.5294117647058827</v>
      </c>
      <c r="AK55" s="28">
        <v>2.3361823361823366</v>
      </c>
      <c r="AL55" s="28">
        <v>2.2933333333333339</v>
      </c>
      <c r="AM55" s="28">
        <v>3.2388663967611331</v>
      </c>
      <c r="AN55" s="60">
        <v>6.0975609756097562</v>
      </c>
      <c r="AO55" s="28">
        <v>2.7731092436974794</v>
      </c>
      <c r="AP55" s="28">
        <v>2.3361823361823366</v>
      </c>
      <c r="AQ55" s="28">
        <v>2.2666666666666666</v>
      </c>
      <c r="AR55" s="28">
        <v>3.40080971659919</v>
      </c>
      <c r="AS55" s="60">
        <v>5.5121951219512191</v>
      </c>
      <c r="AT55" s="28">
        <v>2.1848739495798326</v>
      </c>
      <c r="AU55" s="28">
        <v>2.4216524216524222</v>
      </c>
      <c r="AV55" s="28">
        <v>2.3200000000000007</v>
      </c>
      <c r="AW55" s="28">
        <v>3.6437246963562755</v>
      </c>
      <c r="AX55" s="60">
        <v>5.7804878048780486</v>
      </c>
      <c r="AY55" s="28">
        <v>2.4369747899159662</v>
      </c>
      <c r="AZ55" s="28">
        <v>2.6210826210826217</v>
      </c>
      <c r="BA55" s="28">
        <v>2.5333333333333332</v>
      </c>
      <c r="BB55" s="28">
        <v>3.765182186234818</v>
      </c>
      <c r="BC55" s="60">
        <v>6.1707317073170733</v>
      </c>
      <c r="BD55" s="28">
        <v>2.3529411764705883</v>
      </c>
      <c r="BE55" s="28">
        <v>3.0199430199430197</v>
      </c>
      <c r="BF55" s="28">
        <v>2.9600000000000004</v>
      </c>
      <c r="BG55" s="28">
        <v>3.9676113360323888</v>
      </c>
      <c r="BH55" s="60">
        <v>6.2439024390243905</v>
      </c>
      <c r="BI55" s="28">
        <v>2.3529411764705883</v>
      </c>
      <c r="BJ55" s="28">
        <v>3.2193732193732201</v>
      </c>
      <c r="BK55" s="28">
        <v>3.1733333333333342</v>
      </c>
      <c r="BL55" s="28">
        <v>4.048582995951417</v>
      </c>
      <c r="BM55" s="60">
        <v>6.6097560975609753</v>
      </c>
      <c r="BN55" s="28">
        <v>2.3529411764705883</v>
      </c>
      <c r="BO55" s="28">
        <v>3.3903133903133904</v>
      </c>
      <c r="BP55" s="28">
        <v>3.2533333333333343</v>
      </c>
      <c r="BQ55" s="28">
        <v>5.0607287449392713</v>
      </c>
      <c r="BR55" s="60">
        <v>7.3902439024390247</v>
      </c>
      <c r="BS55" s="28">
        <v>4.7899159663865554</v>
      </c>
      <c r="BT55" s="28">
        <v>3.4757834757834765</v>
      </c>
      <c r="BU55" s="28">
        <v>3.3600000000000003</v>
      </c>
      <c r="BV55" s="28">
        <v>5.5060728744939276</v>
      </c>
      <c r="BW55" s="60">
        <v>7.4878048780487809</v>
      </c>
      <c r="BX55" s="28">
        <v>5.7983193277310932</v>
      </c>
    </row>
    <row r="56" spans="1:76" x14ac:dyDescent="0.25">
      <c r="A56" s="13" t="s">
        <v>56</v>
      </c>
      <c r="B56" s="28">
        <v>2.9629629629629632</v>
      </c>
      <c r="C56" s="28">
        <v>2.9333333333333331</v>
      </c>
      <c r="D56" s="28">
        <v>2.9149797570850202</v>
      </c>
      <c r="E56" s="60">
        <v>3.1463414634146343</v>
      </c>
      <c r="F56" s="28">
        <v>2.4369747899159662</v>
      </c>
      <c r="G56" s="28">
        <v>3.1339031339031345</v>
      </c>
      <c r="H56" s="28">
        <v>3.1200000000000006</v>
      </c>
      <c r="I56" s="28">
        <v>2.6720647773279351</v>
      </c>
      <c r="J56" s="60">
        <v>3.3902439024390247</v>
      </c>
      <c r="K56" s="28">
        <v>3.1932773109243699</v>
      </c>
      <c r="L56" s="28">
        <v>3.4188034188034195</v>
      </c>
      <c r="M56" s="28">
        <v>3.3333333333333335</v>
      </c>
      <c r="N56" s="28">
        <v>3.765182186234818</v>
      </c>
      <c r="O56" s="60">
        <v>4.1219512195121961</v>
      </c>
      <c r="P56" s="28">
        <v>3.361344537815127</v>
      </c>
      <c r="Q56" s="28">
        <v>3.6467236467236472</v>
      </c>
      <c r="R56" s="28">
        <v>3.5466666666666682</v>
      </c>
      <c r="S56" s="28">
        <v>3.6842105263157903</v>
      </c>
      <c r="T56" s="60">
        <v>4.7804878048780486</v>
      </c>
      <c r="U56" s="28">
        <v>2.6050420168067236</v>
      </c>
      <c r="V56" s="28">
        <v>3.7891737891737898</v>
      </c>
      <c r="W56" s="28">
        <v>3.7066666666666666</v>
      </c>
      <c r="X56" s="28">
        <v>3.8461538461538463</v>
      </c>
      <c r="Y56" s="60">
        <v>5.2682926829268295</v>
      </c>
      <c r="Z56" s="28">
        <v>2.2689075630252105</v>
      </c>
      <c r="AA56" s="28">
        <v>4.3304843304843308</v>
      </c>
      <c r="AB56" s="28">
        <v>4.24</v>
      </c>
      <c r="AC56" s="28">
        <v>4.291497975708503</v>
      </c>
      <c r="AD56" s="60">
        <v>5.1463414634146343</v>
      </c>
      <c r="AE56" s="28">
        <v>2.6890756302521011</v>
      </c>
      <c r="AF56" s="28">
        <v>4.8717948717948714</v>
      </c>
      <c r="AG56" s="28">
        <v>4.8266666666666671</v>
      </c>
      <c r="AH56" s="28">
        <v>4.6558704453441297</v>
      </c>
      <c r="AI56" s="60">
        <v>5.7560975609756095</v>
      </c>
      <c r="AJ56" s="28">
        <v>1.6806722689075637</v>
      </c>
      <c r="AK56" s="28">
        <v>5.0427350427350435</v>
      </c>
      <c r="AL56" s="28">
        <v>4.96</v>
      </c>
      <c r="AM56" s="28">
        <v>5.2226720647773295</v>
      </c>
      <c r="AN56" s="60">
        <v>6.5609756097560981</v>
      </c>
      <c r="AO56" s="28">
        <v>1.0924369747899159</v>
      </c>
      <c r="AP56" s="28">
        <v>5.299145299145299</v>
      </c>
      <c r="AQ56" s="28">
        <v>5.2533333333333339</v>
      </c>
      <c r="AR56" s="28">
        <v>5.384615384615385</v>
      </c>
      <c r="AS56" s="60">
        <v>6.7804878048780486</v>
      </c>
      <c r="AT56" s="28">
        <v>0.92436974789916027</v>
      </c>
      <c r="AU56" s="28">
        <v>5.4700854700854711</v>
      </c>
      <c r="AV56" s="28">
        <v>5.44</v>
      </c>
      <c r="AW56" s="28">
        <v>5.5870445344129553</v>
      </c>
      <c r="AX56" s="60">
        <v>7.024390243902439</v>
      </c>
      <c r="AY56" s="28">
        <v>1.1764705882352946</v>
      </c>
      <c r="AZ56" s="28">
        <v>5.8689458689458691</v>
      </c>
      <c r="BA56" s="28">
        <v>5.84</v>
      </c>
      <c r="BB56" s="28">
        <v>6.1538461538461542</v>
      </c>
      <c r="BC56" s="60">
        <v>7.024390243902439</v>
      </c>
      <c r="BD56" s="28">
        <v>2.1008403361344548</v>
      </c>
      <c r="BE56" s="28">
        <v>6.1538461538461542</v>
      </c>
      <c r="BF56" s="28">
        <v>6.2666666666666666</v>
      </c>
      <c r="BG56" s="28">
        <v>5.101214574898786</v>
      </c>
      <c r="BH56" s="60">
        <v>6.536585365853659</v>
      </c>
      <c r="BI56" s="28">
        <v>2.5210084033613454</v>
      </c>
      <c r="BJ56" s="28">
        <v>6.1823361823361838</v>
      </c>
      <c r="BK56" s="28">
        <v>6.24</v>
      </c>
      <c r="BL56" s="28">
        <v>6.0323886639676125</v>
      </c>
      <c r="BM56" s="60">
        <v>6.9268292682926838</v>
      </c>
      <c r="BN56" s="28">
        <v>3.1092436974789921</v>
      </c>
      <c r="BO56" s="28">
        <v>6.4387464387464393</v>
      </c>
      <c r="BP56" s="28">
        <v>6.4800000000000013</v>
      </c>
      <c r="BQ56" s="28">
        <v>6.5991902834008096</v>
      </c>
      <c r="BR56" s="60">
        <v>7.5609756097560972</v>
      </c>
      <c r="BS56" s="28">
        <v>5.6302521008403366</v>
      </c>
      <c r="BT56" s="28">
        <v>6.6951566951566956</v>
      </c>
      <c r="BU56" s="28">
        <v>6.8800000000000017</v>
      </c>
      <c r="BV56" s="28">
        <v>5.8704453441295552</v>
      </c>
      <c r="BW56" s="60">
        <v>7.0487804878048781</v>
      </c>
      <c r="BX56" s="28">
        <v>5.8823529411764728</v>
      </c>
    </row>
    <row r="57" spans="1:76" x14ac:dyDescent="0.25">
      <c r="A57" s="51" t="s">
        <v>57</v>
      </c>
      <c r="B57" s="36">
        <v>2.2507122507122506</v>
      </c>
      <c r="C57" s="36">
        <v>2.0533333333333341</v>
      </c>
      <c r="D57" s="36">
        <v>4.5748987854251011</v>
      </c>
      <c r="E57" s="61">
        <v>3.2195121951219514</v>
      </c>
      <c r="F57" s="36">
        <v>4.3697478991596643</v>
      </c>
      <c r="G57" s="36">
        <v>2.2222222222222228</v>
      </c>
      <c r="H57" s="36">
        <v>2.08</v>
      </c>
      <c r="I57" s="36">
        <v>3.6842105263157903</v>
      </c>
      <c r="J57" s="61">
        <v>3.3902439024390247</v>
      </c>
      <c r="K57" s="36">
        <v>4.3697478991596643</v>
      </c>
      <c r="L57" s="36">
        <v>2.6495726495726499</v>
      </c>
      <c r="M57" s="36">
        <v>2.5333333333333332</v>
      </c>
      <c r="N57" s="36">
        <v>3.8461538461538463</v>
      </c>
      <c r="O57" s="61">
        <v>4.2439024390243913</v>
      </c>
      <c r="P57" s="36">
        <v>4.8739495798319332</v>
      </c>
      <c r="Q57" s="36">
        <v>2.9914529914529919</v>
      </c>
      <c r="R57" s="36">
        <v>2.9066666666666676</v>
      </c>
      <c r="S57" s="36">
        <v>3.8056680161943315</v>
      </c>
      <c r="T57" s="61">
        <v>4.6585365853658534</v>
      </c>
      <c r="U57" s="36">
        <v>4.7899159663865554</v>
      </c>
      <c r="V57" s="36">
        <v>3.1339031339031345</v>
      </c>
      <c r="W57" s="36">
        <v>2.9866666666666672</v>
      </c>
      <c r="X57" s="36">
        <v>4.5344129554655872</v>
      </c>
      <c r="Y57" s="61">
        <v>4.8536585365853666</v>
      </c>
      <c r="Z57" s="36">
        <v>5.7142857142857153</v>
      </c>
      <c r="AA57" s="36">
        <v>3.3333333333333339</v>
      </c>
      <c r="AB57" s="36">
        <v>3.1733333333333342</v>
      </c>
      <c r="AC57" s="36">
        <v>4.6963562753036445</v>
      </c>
      <c r="AD57" s="61">
        <v>5.8780487804878048</v>
      </c>
      <c r="AE57" s="36">
        <v>5.9663865546218497</v>
      </c>
      <c r="AF57" s="36">
        <v>3.5612535612535616</v>
      </c>
      <c r="AG57" s="36">
        <v>3.4933333333333332</v>
      </c>
      <c r="AH57" s="36">
        <v>3.886639676113361</v>
      </c>
      <c r="AI57" s="61">
        <v>5.4634146341463419</v>
      </c>
      <c r="AJ57" s="36">
        <v>4.53781512605042</v>
      </c>
      <c r="AK57" s="36">
        <v>3.7037037037037042</v>
      </c>
      <c r="AL57" s="36">
        <v>3.6266666666666665</v>
      </c>
      <c r="AM57" s="36">
        <v>4.0890688259109318</v>
      </c>
      <c r="AN57" s="61">
        <v>5.9512195121951228</v>
      </c>
      <c r="AO57" s="36">
        <v>4.2857142857142865</v>
      </c>
      <c r="AP57" s="36">
        <v>3.8746438746438745</v>
      </c>
      <c r="AQ57" s="36">
        <v>3.7333333333333334</v>
      </c>
      <c r="AR57" s="36">
        <v>4.858299595141701</v>
      </c>
      <c r="AS57" s="61">
        <v>6.2439024390243905</v>
      </c>
      <c r="AT57" s="36">
        <v>3.781512605042018</v>
      </c>
      <c r="AU57" s="36">
        <v>3.9316239316239323</v>
      </c>
      <c r="AV57" s="36">
        <v>3.84</v>
      </c>
      <c r="AW57" s="36">
        <v>4.4939271255060733</v>
      </c>
      <c r="AX57" s="61">
        <v>6.2195121951219514</v>
      </c>
      <c r="AY57" s="36">
        <v>4.4537815126050422</v>
      </c>
      <c r="AZ57" s="36">
        <v>4.501424501424502</v>
      </c>
      <c r="BA57" s="36">
        <v>4.4800000000000013</v>
      </c>
      <c r="BB57" s="36">
        <v>4.291497975708503</v>
      </c>
      <c r="BC57" s="61">
        <v>6.2439024390243905</v>
      </c>
      <c r="BD57" s="36">
        <v>5.2100840336134464</v>
      </c>
      <c r="BE57" s="36">
        <v>4.7863247863247871</v>
      </c>
      <c r="BF57" s="36">
        <v>4.8</v>
      </c>
      <c r="BG57" s="36">
        <v>4.4939271255060733</v>
      </c>
      <c r="BH57" s="61">
        <v>7.1707317073170742</v>
      </c>
      <c r="BI57" s="36">
        <v>5.1260504201680686</v>
      </c>
      <c r="BJ57" s="36">
        <v>5.0142450142450139</v>
      </c>
      <c r="BK57" s="36">
        <v>5.0933333333333337</v>
      </c>
      <c r="BL57" s="36">
        <v>4.291497975708503</v>
      </c>
      <c r="BM57" s="61">
        <v>7.3902439024390247</v>
      </c>
      <c r="BN57" s="36">
        <v>4.7899159663865554</v>
      </c>
      <c r="BO57" s="36">
        <v>5.2136752136752147</v>
      </c>
      <c r="BP57" s="36">
        <v>5.2533333333333339</v>
      </c>
      <c r="BQ57" s="36">
        <v>5.1417004048582999</v>
      </c>
      <c r="BR57" s="61">
        <v>8.0487804878048781</v>
      </c>
      <c r="BS57" s="36">
        <v>9.2436974789915975</v>
      </c>
      <c r="BT57" s="36">
        <v>4.9572649572649592</v>
      </c>
      <c r="BU57" s="36">
        <v>4.96</v>
      </c>
      <c r="BV57" s="36">
        <v>5.2226720647773295</v>
      </c>
      <c r="BW57" s="61">
        <v>7.3414634146341466</v>
      </c>
      <c r="BX57" s="36">
        <v>9.0756302521008418</v>
      </c>
    </row>
    <row r="58" spans="1:76" x14ac:dyDescent="0.25">
      <c r="A58" s="13" t="s">
        <v>58</v>
      </c>
      <c r="B58" s="28">
        <v>0.88319088319088268</v>
      </c>
      <c r="C58" s="28">
        <v>0.85333333333333405</v>
      </c>
      <c r="D58" s="28">
        <v>2.6315789473684204</v>
      </c>
      <c r="E58" s="60">
        <v>2.9268292682926846</v>
      </c>
      <c r="F58" s="28">
        <v>3.8655462184873959</v>
      </c>
      <c r="G58" s="28">
        <v>0.99715099715099731</v>
      </c>
      <c r="H58" s="28">
        <v>0.96000000000000041</v>
      </c>
      <c r="I58" s="28">
        <v>2.6720647773279351</v>
      </c>
      <c r="J58" s="60">
        <v>2.8536585365853657</v>
      </c>
      <c r="K58" s="28">
        <v>3.2773109243697478</v>
      </c>
      <c r="L58" s="28">
        <v>1.3105413105413102</v>
      </c>
      <c r="M58" s="28">
        <v>1.173333333333334</v>
      </c>
      <c r="N58" s="28">
        <v>3.8461538461538463</v>
      </c>
      <c r="O58" s="60">
        <v>3.4634146341463419</v>
      </c>
      <c r="P58" s="28">
        <v>3.361344537815127</v>
      </c>
      <c r="Q58" s="28">
        <v>1.6239316239316239</v>
      </c>
      <c r="R58" s="28">
        <v>1.4400000000000006</v>
      </c>
      <c r="S58" s="28">
        <v>4.3724696356275308</v>
      </c>
      <c r="T58" s="60">
        <v>3.8292682926829267</v>
      </c>
      <c r="U58" s="28">
        <v>4.2016806722689086</v>
      </c>
      <c r="V58" s="28">
        <v>1.4245014245014247</v>
      </c>
      <c r="W58" s="28">
        <v>1.2800000000000002</v>
      </c>
      <c r="X58" s="28">
        <v>3.7246963562753037</v>
      </c>
      <c r="Y58" s="60">
        <v>3.2195121951219514</v>
      </c>
      <c r="Z58" s="28">
        <v>3.4453781512605053</v>
      </c>
      <c r="AA58" s="28">
        <v>1.5669515669515672</v>
      </c>
      <c r="AB58" s="28">
        <v>1.4933333333333336</v>
      </c>
      <c r="AC58" s="28">
        <v>3.0769230769230771</v>
      </c>
      <c r="AD58" s="60">
        <v>4.0487804878048781</v>
      </c>
      <c r="AE58" s="28">
        <v>3.2773109243697478</v>
      </c>
      <c r="AF58" s="28">
        <v>2.108262108262108</v>
      </c>
      <c r="AG58" s="28">
        <v>2.1066666666666674</v>
      </c>
      <c r="AH58" s="28">
        <v>2.7530364372469638</v>
      </c>
      <c r="AI58" s="60">
        <v>5.5853658536585371</v>
      </c>
      <c r="AJ58" s="28">
        <v>2.4369747899159662</v>
      </c>
      <c r="AK58" s="28">
        <v>2.108262108262108</v>
      </c>
      <c r="AL58" s="28">
        <v>2.0266666666666668</v>
      </c>
      <c r="AM58" s="28">
        <v>3.7246963562753037</v>
      </c>
      <c r="AN58" s="60">
        <v>5.1951219512195124</v>
      </c>
      <c r="AO58" s="28">
        <v>2.6890756302521011</v>
      </c>
      <c r="AP58" s="28">
        <v>1.7948717948717954</v>
      </c>
      <c r="AQ58" s="28">
        <v>1.653333333333334</v>
      </c>
      <c r="AR58" s="28">
        <v>3.9271255060728745</v>
      </c>
      <c r="AS58" s="60">
        <v>6.1951219512195124</v>
      </c>
      <c r="AT58" s="28">
        <v>2.3529411764705883</v>
      </c>
      <c r="AU58" s="28">
        <v>2.1367521367521372</v>
      </c>
      <c r="AV58" s="28">
        <v>2.0266666666666668</v>
      </c>
      <c r="AW58" s="28">
        <v>3.40080971659919</v>
      </c>
      <c r="AX58" s="60">
        <v>6.4878048780487809</v>
      </c>
      <c r="AY58" s="28">
        <v>2.5210084033613454</v>
      </c>
      <c r="AZ58" s="28">
        <v>2.1937321937321941</v>
      </c>
      <c r="BA58" s="28">
        <v>2.0266666666666668</v>
      </c>
      <c r="BB58" s="28">
        <v>3.9676113360323888</v>
      </c>
      <c r="BC58" s="60">
        <v>6.073170731707318</v>
      </c>
      <c r="BD58" s="28">
        <v>3.2773109243697478</v>
      </c>
      <c r="BE58" s="28">
        <v>2.2792022792022797</v>
      </c>
      <c r="BF58" s="28">
        <v>2.1066666666666674</v>
      </c>
      <c r="BG58" s="28">
        <v>4.1700404858299596</v>
      </c>
      <c r="BH58" s="60">
        <v>6.1707317073170733</v>
      </c>
      <c r="BI58" s="28">
        <v>3.2773109243697478</v>
      </c>
      <c r="BJ58" s="28">
        <v>2.2507122507122506</v>
      </c>
      <c r="BK58" s="28">
        <v>2.08</v>
      </c>
      <c r="BL58" s="28">
        <v>4.2105263157894752</v>
      </c>
      <c r="BM58" s="60">
        <v>6.6829268292682933</v>
      </c>
      <c r="BN58" s="28">
        <v>3.361344537815127</v>
      </c>
      <c r="BO58" s="28">
        <v>2.9914529914529919</v>
      </c>
      <c r="BP58" s="28">
        <v>2.8533333333333339</v>
      </c>
      <c r="BQ58" s="28">
        <v>4.6963562753036445</v>
      </c>
      <c r="BR58" s="60">
        <v>7.7560975609756095</v>
      </c>
      <c r="BS58" s="28">
        <v>5.3781512605042021</v>
      </c>
      <c r="BT58" s="28">
        <v>3.618233618233619</v>
      </c>
      <c r="BU58" s="28">
        <v>3.4933333333333332</v>
      </c>
      <c r="BV58" s="28">
        <v>5.3036437246963564</v>
      </c>
      <c r="BW58" s="60">
        <v>8.536585365853659</v>
      </c>
      <c r="BX58" s="28">
        <v>7.9831932773109253</v>
      </c>
    </row>
    <row r="59" spans="1:76" x14ac:dyDescent="0.25">
      <c r="A59" s="13" t="s">
        <v>59</v>
      </c>
      <c r="B59" s="28">
        <v>3.0484330484330489</v>
      </c>
      <c r="C59" s="28">
        <v>2.7733333333333339</v>
      </c>
      <c r="D59" s="28">
        <v>6.3157894736842106</v>
      </c>
      <c r="E59" s="60">
        <v>5.4146341463414638</v>
      </c>
      <c r="F59" s="28">
        <v>4.3697478991596643</v>
      </c>
      <c r="G59" s="28">
        <v>3.1339031339031345</v>
      </c>
      <c r="H59" s="28">
        <v>2.88</v>
      </c>
      <c r="I59" s="28">
        <v>5.3036437246963564</v>
      </c>
      <c r="J59" s="60">
        <v>4.8780487804878048</v>
      </c>
      <c r="K59" s="28">
        <v>4.4537815126050422</v>
      </c>
      <c r="L59" s="28">
        <v>3.2478632478632479</v>
      </c>
      <c r="M59" s="28">
        <v>2.9866666666666672</v>
      </c>
      <c r="N59" s="28">
        <v>5.2226720647773295</v>
      </c>
      <c r="O59" s="60">
        <v>5.6097560975609753</v>
      </c>
      <c r="P59" s="28">
        <v>3.781512605042018</v>
      </c>
      <c r="Q59" s="28">
        <v>3.4472934472934469</v>
      </c>
      <c r="R59" s="28">
        <v>3.226666666666667</v>
      </c>
      <c r="S59" s="28">
        <v>4.817813765182188</v>
      </c>
      <c r="T59" s="60">
        <v>6.1951219512195124</v>
      </c>
      <c r="U59" s="28">
        <v>3.9495798319327737</v>
      </c>
      <c r="V59" s="28">
        <v>3.5327635327635329</v>
      </c>
      <c r="W59" s="28">
        <v>3.3066666666666675</v>
      </c>
      <c r="X59" s="28">
        <v>4.6558704453441297</v>
      </c>
      <c r="Y59" s="60">
        <v>5.6341463414634143</v>
      </c>
      <c r="Z59" s="28">
        <v>3.5294117647058827</v>
      </c>
      <c r="AA59" s="28">
        <v>3.732193732193732</v>
      </c>
      <c r="AB59" s="28">
        <v>3.5200000000000009</v>
      </c>
      <c r="AC59" s="28">
        <v>4.4129554655870455</v>
      </c>
      <c r="AD59" s="60">
        <v>6.2439024390243905</v>
      </c>
      <c r="AE59" s="28">
        <v>3.4453781512605053</v>
      </c>
      <c r="AF59" s="28">
        <v>4.0455840455840466</v>
      </c>
      <c r="AG59" s="28">
        <v>3.8666666666666667</v>
      </c>
      <c r="AH59" s="28">
        <v>4.4534412955465585</v>
      </c>
      <c r="AI59" s="60">
        <v>6.6585365853658534</v>
      </c>
      <c r="AJ59" s="28">
        <v>3.1092436974789921</v>
      </c>
      <c r="AK59" s="28">
        <v>4.5299145299145316</v>
      </c>
      <c r="AL59" s="28">
        <v>4.3466666666666685</v>
      </c>
      <c r="AM59" s="28">
        <v>4.9392712550607287</v>
      </c>
      <c r="AN59" s="60">
        <v>7.024390243902439</v>
      </c>
      <c r="AO59" s="28">
        <v>3.1932773109243699</v>
      </c>
      <c r="AP59" s="28">
        <v>4.7293447293447297</v>
      </c>
      <c r="AQ59" s="28">
        <v>4.4800000000000013</v>
      </c>
      <c r="AR59" s="28">
        <v>5.7489878542510127</v>
      </c>
      <c r="AS59" s="60">
        <v>7.4634146341463419</v>
      </c>
      <c r="AT59" s="28">
        <v>2.4369747899159662</v>
      </c>
      <c r="AU59" s="28">
        <v>4.9002849002849009</v>
      </c>
      <c r="AV59" s="28">
        <v>4.6933333333333334</v>
      </c>
      <c r="AW59" s="28">
        <v>5.384615384615385</v>
      </c>
      <c r="AX59" s="60">
        <v>7.5365853658536581</v>
      </c>
      <c r="AY59" s="28">
        <v>2.6050420168067236</v>
      </c>
      <c r="AZ59" s="28">
        <v>4.9287749287749296</v>
      </c>
      <c r="BA59" s="28">
        <v>4.8</v>
      </c>
      <c r="BB59" s="28">
        <v>4.4534412955465585</v>
      </c>
      <c r="BC59" s="60">
        <v>7.6829268292682933</v>
      </c>
      <c r="BD59" s="28">
        <v>3.4453781512605053</v>
      </c>
      <c r="BE59" s="28">
        <v>5.2421652421652443</v>
      </c>
      <c r="BF59" s="28">
        <v>5.0666666666666664</v>
      </c>
      <c r="BG59" s="28">
        <v>5.4655870445344128</v>
      </c>
      <c r="BH59" s="60">
        <v>8.0975609756097562</v>
      </c>
      <c r="BI59" s="28">
        <v>3.781512605042018</v>
      </c>
      <c r="BJ59" s="28">
        <v>5.8119658119658135</v>
      </c>
      <c r="BK59" s="28">
        <v>5.706666666666667</v>
      </c>
      <c r="BL59" s="28">
        <v>5.1417004048582999</v>
      </c>
      <c r="BM59" s="60">
        <v>8.2439024390243905</v>
      </c>
      <c r="BN59" s="28">
        <v>4.4537815126050422</v>
      </c>
      <c r="BO59" s="28">
        <v>6.2108262108262116</v>
      </c>
      <c r="BP59" s="28">
        <v>6.1333333333333337</v>
      </c>
      <c r="BQ59" s="28">
        <v>5.3441295546558703</v>
      </c>
      <c r="BR59" s="60">
        <v>9.1951219512195124</v>
      </c>
      <c r="BS59" s="28">
        <v>7.4789915966386555</v>
      </c>
      <c r="BT59" s="28">
        <v>6.4102564102564106</v>
      </c>
      <c r="BU59" s="28">
        <v>6.3466666666666685</v>
      </c>
      <c r="BV59" s="28">
        <v>5.9109311740890691</v>
      </c>
      <c r="BW59" s="60">
        <v>8.7560975609756095</v>
      </c>
      <c r="BX59" s="28">
        <v>8.0672268907563041</v>
      </c>
    </row>
    <row r="60" spans="1:76" x14ac:dyDescent="0.25">
      <c r="A60" s="13" t="s">
        <v>60</v>
      </c>
      <c r="B60" s="28">
        <v>5.4131054131054128</v>
      </c>
      <c r="C60" s="28">
        <v>5.44</v>
      </c>
      <c r="D60" s="28">
        <v>4.9392712550607287</v>
      </c>
      <c r="E60" s="60">
        <v>4.5609756097560972</v>
      </c>
      <c r="F60" s="28">
        <v>4.9579831932773111</v>
      </c>
      <c r="G60" s="28">
        <v>5.299145299145299</v>
      </c>
      <c r="H60" s="28">
        <v>5.333333333333333</v>
      </c>
      <c r="I60" s="28">
        <v>4.5344129554655872</v>
      </c>
      <c r="J60" s="60">
        <v>4.7804878048780486</v>
      </c>
      <c r="K60" s="28">
        <v>4.4537815126050422</v>
      </c>
      <c r="L60" s="28">
        <v>6.0113960113960117</v>
      </c>
      <c r="M60" s="28">
        <v>6.0533333333333337</v>
      </c>
      <c r="N60" s="28">
        <v>4.7773279352226723</v>
      </c>
      <c r="O60" s="60">
        <v>5.7317073170731705</v>
      </c>
      <c r="P60" s="28">
        <v>4.7058823529411775</v>
      </c>
      <c r="Q60" s="28">
        <v>6.4957264957264966</v>
      </c>
      <c r="R60" s="28">
        <v>6.453333333333334</v>
      </c>
      <c r="S60" s="28">
        <v>5.951417004048583</v>
      </c>
      <c r="T60" s="60">
        <v>6.4146341463414629</v>
      </c>
      <c r="U60" s="28">
        <v>5.7142857142857153</v>
      </c>
      <c r="V60" s="28">
        <v>6.7806267806267817</v>
      </c>
      <c r="W60" s="28">
        <v>6.8266666666666671</v>
      </c>
      <c r="X60" s="28">
        <v>4.858299595141701</v>
      </c>
      <c r="Y60" s="60">
        <v>5.9268292682926829</v>
      </c>
      <c r="Z60" s="28">
        <v>5.6302521008403366</v>
      </c>
      <c r="AA60" s="28">
        <v>7.1509971509971511</v>
      </c>
      <c r="AB60" s="28">
        <v>7.2266666666666666</v>
      </c>
      <c r="AC60" s="28">
        <v>4.6963562753036445</v>
      </c>
      <c r="AD60" s="60">
        <v>6.3658536585365848</v>
      </c>
      <c r="AE60" s="28">
        <v>6.0504201680672276</v>
      </c>
      <c r="AF60" s="28">
        <v>7.4074074074074066</v>
      </c>
      <c r="AG60" s="28">
        <v>7.5466666666666677</v>
      </c>
      <c r="AH60" s="28">
        <v>4.331983805668016</v>
      </c>
      <c r="AI60" s="60">
        <v>6.7073170731707314</v>
      </c>
      <c r="AJ60" s="28">
        <v>4.6218487394957997</v>
      </c>
      <c r="AK60" s="28">
        <v>7.3504273504273518</v>
      </c>
      <c r="AL60" s="28">
        <v>7.4666666666666668</v>
      </c>
      <c r="AM60" s="28">
        <v>4.7773279352226723</v>
      </c>
      <c r="AN60" s="60">
        <v>7.3658536585365848</v>
      </c>
      <c r="AO60" s="28">
        <v>4.033613445378152</v>
      </c>
      <c r="AP60" s="28">
        <v>7.3504273504273518</v>
      </c>
      <c r="AQ60" s="28">
        <v>7.3866666666666667</v>
      </c>
      <c r="AR60" s="28">
        <v>5.5060728744939276</v>
      </c>
      <c r="AS60" s="60">
        <v>7.6097560975609753</v>
      </c>
      <c r="AT60" s="28">
        <v>3.781512605042018</v>
      </c>
      <c r="AU60" s="28">
        <v>7.3789173789173805</v>
      </c>
      <c r="AV60" s="28">
        <v>7.4933333333333332</v>
      </c>
      <c r="AW60" s="28">
        <v>4.9392712550607287</v>
      </c>
      <c r="AX60" s="60">
        <v>7.7804878048780486</v>
      </c>
      <c r="AY60" s="28">
        <v>4.3697478991596643</v>
      </c>
      <c r="AZ60" s="28">
        <v>7.3789173789173805</v>
      </c>
      <c r="BA60" s="28">
        <v>7.5466666666666677</v>
      </c>
      <c r="BB60" s="28">
        <v>4.9392712550607287</v>
      </c>
      <c r="BC60" s="60">
        <v>7.6585365853658534</v>
      </c>
      <c r="BD60" s="28">
        <v>4.8739495798319332</v>
      </c>
      <c r="BE60" s="28">
        <v>7.8632478632478646</v>
      </c>
      <c r="BF60" s="28">
        <v>8.0533333333333328</v>
      </c>
      <c r="BG60" s="28">
        <v>5.2631578947368425</v>
      </c>
      <c r="BH60" s="60">
        <v>8.2682926829268286</v>
      </c>
      <c r="BI60" s="28">
        <v>4.6218487394957997</v>
      </c>
      <c r="BJ60" s="28">
        <v>8.1196581196581192</v>
      </c>
      <c r="BK60" s="28">
        <v>8.3466666666666676</v>
      </c>
      <c r="BL60" s="28">
        <v>5.7085020242914979</v>
      </c>
      <c r="BM60" s="60">
        <v>8.7317073170731714</v>
      </c>
      <c r="BN60" s="28">
        <v>5.1260504201680686</v>
      </c>
      <c r="BO60" s="28">
        <v>8.1766381766381784</v>
      </c>
      <c r="BP60" s="28">
        <v>8.3466666666666676</v>
      </c>
      <c r="BQ60" s="28">
        <v>6.1943319838056681</v>
      </c>
      <c r="BR60" s="60">
        <v>8.5609756097560972</v>
      </c>
      <c r="BS60" s="28">
        <v>7.8151260504201687</v>
      </c>
      <c r="BT60" s="28">
        <v>8.1766381766381784</v>
      </c>
      <c r="BU60" s="28">
        <v>8.3733333333333331</v>
      </c>
      <c r="BV60" s="28">
        <v>6.7206477732793521</v>
      </c>
      <c r="BW60" s="60">
        <v>7.9512195121951219</v>
      </c>
      <c r="BX60" s="28">
        <v>8.991596638655464</v>
      </c>
    </row>
    <row r="61" spans="1:76" x14ac:dyDescent="0.25">
      <c r="A61" s="13" t="s">
        <v>61</v>
      </c>
      <c r="B61" s="28">
        <v>1.6524216524216528</v>
      </c>
      <c r="C61" s="28">
        <v>1.6</v>
      </c>
      <c r="D61" s="28">
        <v>3.3603238866396761</v>
      </c>
      <c r="E61" s="60">
        <v>1.2682926829268286</v>
      </c>
      <c r="F61" s="28">
        <v>3.4453781512605053</v>
      </c>
      <c r="G61" s="28">
        <v>1.4529914529914527</v>
      </c>
      <c r="H61" s="28">
        <v>1.4666666666666666</v>
      </c>
      <c r="I61" s="28">
        <v>2.5910931174089065</v>
      </c>
      <c r="J61" s="60">
        <v>2.1951219512195133</v>
      </c>
      <c r="K61" s="28">
        <v>3.6974789915966384</v>
      </c>
      <c r="L61" s="28">
        <v>1.595441595441595</v>
      </c>
      <c r="M61" s="28">
        <v>1.4666666666666666</v>
      </c>
      <c r="N61" s="28">
        <v>3.6437246963562755</v>
      </c>
      <c r="O61" s="60">
        <v>2.6585365853658534</v>
      </c>
      <c r="P61" s="28">
        <v>3.9495798319327737</v>
      </c>
      <c r="Q61" s="28">
        <v>1.7948717948717954</v>
      </c>
      <c r="R61" s="28">
        <v>1.7066666666666674</v>
      </c>
      <c r="S61" s="28">
        <v>3.0769230769230771</v>
      </c>
      <c r="T61" s="60">
        <v>3.7804878048780486</v>
      </c>
      <c r="U61" s="28">
        <v>3.9495798319327737</v>
      </c>
      <c r="V61" s="28">
        <v>2.108262108262108</v>
      </c>
      <c r="W61" s="28">
        <v>1.973333333333334</v>
      </c>
      <c r="X61" s="28">
        <v>3.9676113360323888</v>
      </c>
      <c r="Y61" s="60">
        <v>4.6097560975609762</v>
      </c>
      <c r="Z61" s="28">
        <v>4.033613445378152</v>
      </c>
      <c r="AA61" s="28">
        <v>2.5641025641025643</v>
      </c>
      <c r="AB61" s="28">
        <v>2.48</v>
      </c>
      <c r="AC61" s="28">
        <v>4.0080971659919022</v>
      </c>
      <c r="AD61" s="60">
        <v>4.7560975609756095</v>
      </c>
      <c r="AE61" s="28">
        <v>4.7058823529411775</v>
      </c>
      <c r="AF61" s="28">
        <v>2.2222222222222228</v>
      </c>
      <c r="AG61" s="28">
        <v>2.1866666666666674</v>
      </c>
      <c r="AH61" s="28">
        <v>2.8744939271255063</v>
      </c>
      <c r="AI61" s="60">
        <v>5.2926829268292686</v>
      </c>
      <c r="AJ61" s="28">
        <v>3.781512605042018</v>
      </c>
      <c r="AK61" s="28">
        <v>2.3361823361823366</v>
      </c>
      <c r="AL61" s="28">
        <v>2.4</v>
      </c>
      <c r="AM61" s="28">
        <v>2.1862348178137649</v>
      </c>
      <c r="AN61" s="60">
        <v>5.4146341463414638</v>
      </c>
      <c r="AO61" s="28">
        <v>3.0252100840336142</v>
      </c>
      <c r="AP61" s="28">
        <v>2.5071225071225074</v>
      </c>
      <c r="AQ61" s="28">
        <v>2.5333333333333332</v>
      </c>
      <c r="AR61" s="28">
        <v>2.7935222672064777</v>
      </c>
      <c r="AS61" s="60">
        <v>4.7317073170731714</v>
      </c>
      <c r="AT61" s="28">
        <v>3.1932773109243699</v>
      </c>
      <c r="AU61" s="28">
        <v>2.8490028490028494</v>
      </c>
      <c r="AV61" s="28">
        <v>2.9333333333333331</v>
      </c>
      <c r="AW61" s="28">
        <v>2.42914979757085</v>
      </c>
      <c r="AX61" s="60">
        <v>5.5365853658536581</v>
      </c>
      <c r="AY61" s="28">
        <v>4.3697478991596643</v>
      </c>
      <c r="AZ61" s="28">
        <v>3.1908831908831914</v>
      </c>
      <c r="BA61" s="28">
        <v>3.28</v>
      </c>
      <c r="BB61" s="28">
        <v>2.8340080971659916</v>
      </c>
      <c r="BC61" s="60">
        <v>5.2926829268292686</v>
      </c>
      <c r="BD61" s="28">
        <v>4.9579831932773111</v>
      </c>
      <c r="BE61" s="28">
        <v>3.2193732193732201</v>
      </c>
      <c r="BF61" s="28">
        <v>3.3600000000000003</v>
      </c>
      <c r="BG61" s="28">
        <v>2.5101214574898787</v>
      </c>
      <c r="BH61" s="60">
        <v>5.6585365853658534</v>
      </c>
      <c r="BI61" s="28">
        <v>4.9579831932773111</v>
      </c>
      <c r="BJ61" s="28">
        <v>3.6467236467236472</v>
      </c>
      <c r="BK61" s="28">
        <v>3.7066666666666666</v>
      </c>
      <c r="BL61" s="28">
        <v>3.765182186234818</v>
      </c>
      <c r="BM61" s="60">
        <v>6.6097560975609753</v>
      </c>
      <c r="BN61" s="28">
        <v>5.4621848739495817</v>
      </c>
      <c r="BO61" s="28">
        <v>3.9601139601139606</v>
      </c>
      <c r="BP61" s="28">
        <v>4.0800000000000018</v>
      </c>
      <c r="BQ61" s="28">
        <v>3.886639676113361</v>
      </c>
      <c r="BR61" s="60">
        <v>6.9512195121951219</v>
      </c>
      <c r="BS61" s="28">
        <v>6.3025210084033629</v>
      </c>
      <c r="BT61" s="28">
        <v>3.276353276353277</v>
      </c>
      <c r="BU61" s="28">
        <v>3.3066666666666675</v>
      </c>
      <c r="BV61" s="28">
        <v>4.5748987854251011</v>
      </c>
      <c r="BW61" s="60">
        <v>6.6097560975609753</v>
      </c>
      <c r="BX61" s="28">
        <v>6.4705882352941186</v>
      </c>
    </row>
    <row r="62" spans="1:76" x14ac:dyDescent="0.25">
      <c r="A62" s="51" t="s">
        <v>62</v>
      </c>
      <c r="B62" s="36">
        <v>4.8148148148148167</v>
      </c>
      <c r="C62" s="36">
        <v>4.4266666666666667</v>
      </c>
      <c r="D62" s="36">
        <v>9.190283400809717</v>
      </c>
      <c r="E62" s="61">
        <v>6.5853658536585371</v>
      </c>
      <c r="F62" s="36">
        <v>5.4621848739495817</v>
      </c>
      <c r="G62" s="36">
        <v>4.9002849002849009</v>
      </c>
      <c r="H62" s="36">
        <v>4.5333333333333332</v>
      </c>
      <c r="I62" s="36">
        <v>8.6639676113360338</v>
      </c>
      <c r="J62" s="61">
        <v>6.6097560975609753</v>
      </c>
      <c r="K62" s="36">
        <v>5.8823529411764728</v>
      </c>
      <c r="L62" s="36">
        <v>5.6125356125356136</v>
      </c>
      <c r="M62" s="36">
        <v>5.2800000000000011</v>
      </c>
      <c r="N62" s="36">
        <v>8.9473684210526319</v>
      </c>
      <c r="O62" s="61">
        <v>7.0731707317073171</v>
      </c>
      <c r="P62" s="36">
        <v>6.0504201680672276</v>
      </c>
      <c r="Q62" s="36">
        <v>5.8119658119658135</v>
      </c>
      <c r="R62" s="36">
        <v>5.6</v>
      </c>
      <c r="S62" s="36">
        <v>8.097165991902834</v>
      </c>
      <c r="T62" s="61">
        <v>8.2439024390243905</v>
      </c>
      <c r="U62" s="36">
        <v>6.3865546218487399</v>
      </c>
      <c r="V62" s="36">
        <v>5.8404558404558404</v>
      </c>
      <c r="W62" s="36">
        <v>5.6800000000000015</v>
      </c>
      <c r="X62" s="36">
        <v>7.287449392712551</v>
      </c>
      <c r="Y62" s="61">
        <v>8</v>
      </c>
      <c r="Z62" s="36">
        <v>5.8823529411764728</v>
      </c>
      <c r="AA62" s="36">
        <v>5.9259259259259265</v>
      </c>
      <c r="AB62" s="36">
        <v>5.706666666666667</v>
      </c>
      <c r="AC62" s="36">
        <v>7.6923076923076925</v>
      </c>
      <c r="AD62" s="61">
        <v>8.0243902439024382</v>
      </c>
      <c r="AE62" s="36">
        <v>5.7983193277310932</v>
      </c>
      <c r="AF62" s="36">
        <v>6.4102564102564106</v>
      </c>
      <c r="AG62" s="36">
        <v>6.3466666666666685</v>
      </c>
      <c r="AH62" s="36">
        <v>6.6396761133603253</v>
      </c>
      <c r="AI62" s="61">
        <v>8.2926829268292686</v>
      </c>
      <c r="AJ62" s="36">
        <v>4.2016806722689086</v>
      </c>
      <c r="AK62" s="36">
        <v>6.2393162393162411</v>
      </c>
      <c r="AL62" s="36">
        <v>6.24</v>
      </c>
      <c r="AM62" s="36">
        <v>5.5060728744939276</v>
      </c>
      <c r="AN62" s="61">
        <v>8.536585365853659</v>
      </c>
      <c r="AO62" s="36">
        <v>4.9579831932773111</v>
      </c>
      <c r="AP62" s="36">
        <v>6.8091168091168113</v>
      </c>
      <c r="AQ62" s="36">
        <v>6.8266666666666671</v>
      </c>
      <c r="AR62" s="36">
        <v>6.1943319838056681</v>
      </c>
      <c r="AS62" s="61">
        <v>7.9024390243902438</v>
      </c>
      <c r="AT62" s="36">
        <v>4.6218487394957997</v>
      </c>
      <c r="AU62" s="36">
        <v>6.9800569800569807</v>
      </c>
      <c r="AV62" s="36">
        <v>7.0933333333333337</v>
      </c>
      <c r="AW62" s="36">
        <v>5.7489878542510127</v>
      </c>
      <c r="AX62" s="61">
        <v>8.4146341463414629</v>
      </c>
      <c r="AY62" s="36">
        <v>4.117647058823529</v>
      </c>
      <c r="AZ62" s="36">
        <v>6.9800569800569807</v>
      </c>
      <c r="BA62" s="36">
        <v>7.0666666666666664</v>
      </c>
      <c r="BB62" s="36">
        <v>6.2753036437246967</v>
      </c>
      <c r="BC62" s="61">
        <v>8.3902439024390247</v>
      </c>
      <c r="BD62" s="36">
        <v>4.9579831932773111</v>
      </c>
      <c r="BE62" s="36">
        <v>7.3504273504273518</v>
      </c>
      <c r="BF62" s="36">
        <v>7.52</v>
      </c>
      <c r="BG62" s="36">
        <v>6.2348178137651837</v>
      </c>
      <c r="BH62" s="61">
        <v>7.7804878048780486</v>
      </c>
      <c r="BI62" s="36">
        <v>5.6302521008403366</v>
      </c>
      <c r="BJ62" s="36">
        <v>7.7207977207977221</v>
      </c>
      <c r="BK62" s="36">
        <v>7.8666666666666663</v>
      </c>
      <c r="BL62" s="36">
        <v>7.4493927125506083</v>
      </c>
      <c r="BM62" s="61">
        <v>8.536585365853659</v>
      </c>
      <c r="BN62" s="36">
        <v>6.1344537815126055</v>
      </c>
      <c r="BO62" s="36">
        <v>8.0056980056980063</v>
      </c>
      <c r="BP62" s="36">
        <v>8.0266666666666673</v>
      </c>
      <c r="BQ62" s="36">
        <v>9.2712550607287465</v>
      </c>
      <c r="BR62" s="61">
        <v>8.9512195121951219</v>
      </c>
      <c r="BS62" s="36">
        <v>8.2352941176470598</v>
      </c>
      <c r="BT62" s="36">
        <v>7.8632478632478646</v>
      </c>
      <c r="BU62" s="36">
        <v>7.9466666666666681</v>
      </c>
      <c r="BV62" s="36">
        <v>8.9878542510121466</v>
      </c>
      <c r="BW62" s="61">
        <v>9.7804878048780495</v>
      </c>
      <c r="BX62" s="36">
        <v>10</v>
      </c>
    </row>
    <row r="63" spans="1:76" x14ac:dyDescent="0.25">
      <c r="A63" s="13" t="s">
        <v>63</v>
      </c>
      <c r="B63" s="28">
        <v>6.4672364672364679</v>
      </c>
      <c r="C63" s="28">
        <v>6.0800000000000018</v>
      </c>
      <c r="D63" s="28">
        <v>9.6761133603238889</v>
      </c>
      <c r="E63" s="60">
        <v>7.5609756097560972</v>
      </c>
      <c r="F63" s="28">
        <v>6.2184873949579842</v>
      </c>
      <c r="G63" s="28">
        <v>6.866096866096866</v>
      </c>
      <c r="H63" s="28">
        <v>6.5066666666666668</v>
      </c>
      <c r="I63" s="28">
        <v>9.9190283400809722</v>
      </c>
      <c r="J63" s="60">
        <v>7.1219512195121952</v>
      </c>
      <c r="K63" s="28">
        <v>6.1344537815126055</v>
      </c>
      <c r="L63" s="28">
        <v>7.0085470085470085</v>
      </c>
      <c r="M63" s="28">
        <v>6.6133333333333351</v>
      </c>
      <c r="N63" s="28">
        <v>9.9190283400809722</v>
      </c>
      <c r="O63" s="60">
        <v>7.975609756097561</v>
      </c>
      <c r="P63" s="28">
        <v>5.8823529411764728</v>
      </c>
      <c r="Q63" s="28">
        <v>7.1794871794871806</v>
      </c>
      <c r="R63" s="28">
        <v>6.8266666666666671</v>
      </c>
      <c r="S63" s="28">
        <v>9.190283400809717</v>
      </c>
      <c r="T63" s="60">
        <v>7.8048780487804876</v>
      </c>
      <c r="U63" s="28">
        <v>5.7983193277310932</v>
      </c>
      <c r="V63" s="28">
        <v>7.5783475783475795</v>
      </c>
      <c r="W63" s="28">
        <v>7.2266666666666666</v>
      </c>
      <c r="X63" s="28">
        <v>9.433198380566802</v>
      </c>
      <c r="Y63" s="60">
        <v>8.1463414634146343</v>
      </c>
      <c r="Z63" s="28">
        <v>6.3865546218487399</v>
      </c>
      <c r="AA63" s="28">
        <v>7.6638176638176647</v>
      </c>
      <c r="AB63" s="28">
        <v>7.44</v>
      </c>
      <c r="AC63" s="28">
        <v>7.6923076923076925</v>
      </c>
      <c r="AD63" s="60">
        <v>8.7560975609756095</v>
      </c>
      <c r="AE63" s="28">
        <v>6.1344537815126055</v>
      </c>
      <c r="AF63" s="28">
        <v>7.6638176638176647</v>
      </c>
      <c r="AG63" s="28">
        <v>7.4933333333333332</v>
      </c>
      <c r="AH63" s="28">
        <v>7.3279352226720649</v>
      </c>
      <c r="AI63" s="60">
        <v>8.8780487804878057</v>
      </c>
      <c r="AJ63" s="28">
        <v>4.7058823529411775</v>
      </c>
      <c r="AK63" s="28">
        <v>7.8917378917378933</v>
      </c>
      <c r="AL63" s="28">
        <v>7.706666666666667</v>
      </c>
      <c r="AM63" s="28">
        <v>7.7732793522267212</v>
      </c>
      <c r="AN63" s="60">
        <v>8.8048780487804876</v>
      </c>
      <c r="AO63" s="28">
        <v>5.5462184873949587</v>
      </c>
      <c r="AP63" s="28">
        <v>8.1481481481481488</v>
      </c>
      <c r="AQ63" s="28">
        <v>7.92</v>
      </c>
      <c r="AR63" s="28">
        <v>8.6639676113360338</v>
      </c>
      <c r="AS63" s="60">
        <v>9.2439024390243905</v>
      </c>
      <c r="AT63" s="28">
        <v>4.53781512605042</v>
      </c>
      <c r="AU63" s="28">
        <v>8.3475783475783487</v>
      </c>
      <c r="AV63" s="28">
        <v>8.2133333333333347</v>
      </c>
      <c r="AW63" s="28">
        <v>8.0161943319838063</v>
      </c>
      <c r="AX63" s="60">
        <v>9.463414634146341</v>
      </c>
      <c r="AY63" s="28">
        <v>5.7983193277310932</v>
      </c>
      <c r="AZ63" s="28">
        <v>8.2336182336182357</v>
      </c>
      <c r="BA63" s="28">
        <v>8.1866666666666674</v>
      </c>
      <c r="BB63" s="28">
        <v>7.6923076923076925</v>
      </c>
      <c r="BC63" s="60">
        <v>9.4878048780487809</v>
      </c>
      <c r="BD63" s="28">
        <v>5.3781512605042021</v>
      </c>
      <c r="BE63" s="28">
        <v>8.4900284900284912</v>
      </c>
      <c r="BF63" s="28">
        <v>8.5066666666666659</v>
      </c>
      <c r="BG63" s="28">
        <v>7.287449392712551</v>
      </c>
      <c r="BH63" s="60">
        <v>9.536585365853659</v>
      </c>
      <c r="BI63" s="28">
        <v>5.6302521008403366</v>
      </c>
      <c r="BJ63" s="28">
        <v>9.0883190883190892</v>
      </c>
      <c r="BK63" s="28">
        <v>9.1999999999999993</v>
      </c>
      <c r="BL63" s="28">
        <v>7.2064777327935223</v>
      </c>
      <c r="BM63" s="60">
        <v>9.5853658536585371</v>
      </c>
      <c r="BN63" s="28">
        <v>5.7142857142857153</v>
      </c>
      <c r="BO63" s="28">
        <v>9.8290598290598314</v>
      </c>
      <c r="BP63" s="28">
        <v>9.8933333333333326</v>
      </c>
      <c r="BQ63" s="28">
        <v>9.2712550607287465</v>
      </c>
      <c r="BR63" s="60">
        <v>10</v>
      </c>
      <c r="BS63" s="28">
        <v>8.9075630252100826</v>
      </c>
      <c r="BT63" s="28">
        <v>10</v>
      </c>
      <c r="BU63" s="28">
        <v>10</v>
      </c>
      <c r="BV63" s="28">
        <v>10</v>
      </c>
      <c r="BW63" s="60">
        <v>9.8048780487804876</v>
      </c>
      <c r="BX63" s="28">
        <v>9.4117647058823533</v>
      </c>
    </row>
    <row r="64" spans="1:76" x14ac:dyDescent="0.25">
      <c r="A64" s="13" t="s">
        <v>64</v>
      </c>
      <c r="B64" s="28">
        <v>3.2478632478632479</v>
      </c>
      <c r="C64" s="28">
        <v>3.1200000000000006</v>
      </c>
      <c r="D64" s="28">
        <v>4.6963562753036445</v>
      </c>
      <c r="E64" s="60">
        <v>2.1463414634146343</v>
      </c>
      <c r="F64" s="28">
        <v>2.9411764705882364</v>
      </c>
      <c r="G64" s="28">
        <v>4.387464387464389</v>
      </c>
      <c r="H64" s="28">
        <v>4.3466666666666685</v>
      </c>
      <c r="I64" s="28">
        <v>4.8987854251012157</v>
      </c>
      <c r="J64" s="60">
        <v>3.3902439024390247</v>
      </c>
      <c r="K64" s="28">
        <v>3.4453781512605053</v>
      </c>
      <c r="L64" s="28">
        <v>4.4729344729344733</v>
      </c>
      <c r="M64" s="28">
        <v>4.453333333333334</v>
      </c>
      <c r="N64" s="28">
        <v>4.5344129554655872</v>
      </c>
      <c r="O64" s="60">
        <v>4.5365853658536581</v>
      </c>
      <c r="P64" s="28">
        <v>4.2857142857142865</v>
      </c>
      <c r="Q64" s="28">
        <v>3.8746438746438745</v>
      </c>
      <c r="R64" s="28">
        <v>3.7866666666666675</v>
      </c>
      <c r="S64" s="28">
        <v>4.291497975708503</v>
      </c>
      <c r="T64" s="60">
        <v>3.7073170731707314</v>
      </c>
      <c r="U64" s="28">
        <v>3.781512605042018</v>
      </c>
      <c r="V64" s="28">
        <v>4.2165242165242169</v>
      </c>
      <c r="W64" s="28">
        <v>4.1066666666666665</v>
      </c>
      <c r="X64" s="28">
        <v>4.7368421052631584</v>
      </c>
      <c r="Y64" s="60">
        <v>5.2439024390243905</v>
      </c>
      <c r="Z64" s="28">
        <v>4.53781512605042</v>
      </c>
      <c r="AA64" s="28">
        <v>4.5584045584045585</v>
      </c>
      <c r="AB64" s="28">
        <v>4.3466666666666685</v>
      </c>
      <c r="AC64" s="28">
        <v>6.5182186234817818</v>
      </c>
      <c r="AD64" s="60">
        <v>5.8780487804878048</v>
      </c>
      <c r="AE64" s="28">
        <v>5.3781512605042021</v>
      </c>
      <c r="AF64" s="28">
        <v>4.8717948717948714</v>
      </c>
      <c r="AG64" s="28">
        <v>4.8</v>
      </c>
      <c r="AH64" s="28">
        <v>4.291497975708503</v>
      </c>
      <c r="AI64" s="60">
        <v>6.024390243902439</v>
      </c>
      <c r="AJ64" s="28">
        <v>3.613445378151261</v>
      </c>
      <c r="AK64" s="28">
        <v>5.3561253561253572</v>
      </c>
      <c r="AL64" s="28">
        <v>5.44</v>
      </c>
      <c r="AM64" s="28">
        <v>2.8340080971659916</v>
      </c>
      <c r="AN64" s="60">
        <v>5.9268292682926829</v>
      </c>
      <c r="AO64" s="28">
        <v>2.9411764705882364</v>
      </c>
      <c r="AP64" s="28">
        <v>4.9287749287749296</v>
      </c>
      <c r="AQ64" s="28">
        <v>4.9333333333333336</v>
      </c>
      <c r="AR64" s="28">
        <v>3.9676113360323888</v>
      </c>
      <c r="AS64" s="60">
        <v>6.8292682926829267</v>
      </c>
      <c r="AT64" s="28">
        <v>2.9411764705882364</v>
      </c>
      <c r="AU64" s="28">
        <v>4.9287749287749296</v>
      </c>
      <c r="AV64" s="28">
        <v>5.0666666666666664</v>
      </c>
      <c r="AW64" s="28">
        <v>2.3076923076923079</v>
      </c>
      <c r="AX64" s="60">
        <v>8.0243902439024382</v>
      </c>
      <c r="AY64" s="28">
        <v>2.9411764705882364</v>
      </c>
      <c r="AZ64" s="28">
        <v>5.1282051282051286</v>
      </c>
      <c r="BA64" s="28">
        <v>5.2800000000000011</v>
      </c>
      <c r="BB64" s="28">
        <v>2.3076923076923079</v>
      </c>
      <c r="BC64" s="60">
        <v>7</v>
      </c>
      <c r="BD64" s="28">
        <v>3.6974789915966384</v>
      </c>
      <c r="BE64" s="28">
        <v>5.2136752136752147</v>
      </c>
      <c r="BF64" s="28">
        <v>5.1733333333333329</v>
      </c>
      <c r="BG64" s="28">
        <v>5.3036437246963564</v>
      </c>
      <c r="BH64" s="60">
        <v>7.7804878048780486</v>
      </c>
      <c r="BI64" s="28">
        <v>3.613445378151261</v>
      </c>
      <c r="BJ64" s="28">
        <v>5.2706552706552703</v>
      </c>
      <c r="BK64" s="28">
        <v>5.2266666666666666</v>
      </c>
      <c r="BL64" s="28">
        <v>5.7489878542510127</v>
      </c>
      <c r="BM64" s="60">
        <v>7.6097560975609753</v>
      </c>
      <c r="BN64" s="28">
        <v>3.5294117647058827</v>
      </c>
      <c r="BO64" s="28">
        <v>5.7549857549857562</v>
      </c>
      <c r="BP64" s="28">
        <v>5.706666666666667</v>
      </c>
      <c r="BQ64" s="28">
        <v>6.2753036437246967</v>
      </c>
      <c r="BR64" s="60">
        <v>8.0243902439024382</v>
      </c>
      <c r="BS64" s="28">
        <v>6.6386554621848743</v>
      </c>
      <c r="BT64" s="28">
        <v>6.2393162393162411</v>
      </c>
      <c r="BU64" s="28">
        <v>6.2666666666666666</v>
      </c>
      <c r="BV64" s="28">
        <v>6.3157894736842106</v>
      </c>
      <c r="BW64" s="60">
        <v>8.4146341463414629</v>
      </c>
      <c r="BX64" s="28">
        <v>6.3025210084033629</v>
      </c>
    </row>
    <row r="65" spans="1:76" x14ac:dyDescent="0.25">
      <c r="A65" s="13" t="s">
        <v>65</v>
      </c>
      <c r="B65" s="28">
        <v>0.59829059829059783</v>
      </c>
      <c r="C65" s="28">
        <v>0.69333333333333369</v>
      </c>
      <c r="D65" s="28">
        <v>1.9433198380566803</v>
      </c>
      <c r="E65" s="60">
        <v>0.75609756097560776</v>
      </c>
      <c r="F65" s="28">
        <v>5.2941176470588243</v>
      </c>
      <c r="G65" s="28">
        <v>1.054131054131054</v>
      </c>
      <c r="H65" s="28">
        <v>1.1466666666666669</v>
      </c>
      <c r="I65" s="28">
        <v>2.5910931174089065</v>
      </c>
      <c r="J65" s="60">
        <v>2.8536585365853657</v>
      </c>
      <c r="K65" s="28">
        <v>5.5462184873949587</v>
      </c>
      <c r="L65" s="28">
        <v>0.34188034188034172</v>
      </c>
      <c r="M65" s="28">
        <v>0.4800000000000002</v>
      </c>
      <c r="N65" s="28">
        <v>0.64777327935222662</v>
      </c>
      <c r="O65" s="60">
        <v>0</v>
      </c>
      <c r="P65" s="28">
        <v>5.3781512605042021</v>
      </c>
      <c r="Q65" s="28">
        <v>0</v>
      </c>
      <c r="R65" s="28">
        <v>0</v>
      </c>
      <c r="S65" s="28">
        <v>1.6599190283400813</v>
      </c>
      <c r="T65" s="60">
        <v>1.6829268292682933</v>
      </c>
      <c r="U65" s="28">
        <v>5.7142857142857153</v>
      </c>
      <c r="V65" s="28">
        <v>0.85470085470085488</v>
      </c>
      <c r="W65" s="28">
        <v>0.82666666666666699</v>
      </c>
      <c r="X65" s="28">
        <v>2.6315789473684204</v>
      </c>
      <c r="Y65" s="60">
        <v>1.7804878048780495</v>
      </c>
      <c r="Z65" s="28">
        <v>5.2100840336134464</v>
      </c>
      <c r="AA65" s="28">
        <v>1.1111111111111109</v>
      </c>
      <c r="AB65" s="28">
        <v>1.0933333333333337</v>
      </c>
      <c r="AC65" s="28">
        <v>2.7125506072874495</v>
      </c>
      <c r="AD65" s="60">
        <v>3</v>
      </c>
      <c r="AE65" s="28">
        <v>3.613445378151261</v>
      </c>
      <c r="AF65" s="28">
        <v>0.82621082621082598</v>
      </c>
      <c r="AG65" s="28">
        <v>0.96000000000000041</v>
      </c>
      <c r="AH65" s="28">
        <v>0.97165991902833981</v>
      </c>
      <c r="AI65" s="60">
        <v>3.975609756097561</v>
      </c>
      <c r="AJ65" s="28">
        <v>1.5966386554621845</v>
      </c>
      <c r="AK65" s="28">
        <v>2.307692307692307</v>
      </c>
      <c r="AL65" s="28">
        <v>2.453333333333334</v>
      </c>
      <c r="AM65" s="28">
        <v>1.8623481781376521</v>
      </c>
      <c r="AN65" s="60">
        <v>3.9024390243902438</v>
      </c>
      <c r="AO65" s="28">
        <v>4.3697478991596643</v>
      </c>
      <c r="AP65" s="28">
        <v>2.3361823361823366</v>
      </c>
      <c r="AQ65" s="28">
        <v>2.48</v>
      </c>
      <c r="AR65" s="28">
        <v>2.4696356275303648</v>
      </c>
      <c r="AS65" s="60">
        <v>5.9268292682926829</v>
      </c>
      <c r="AT65" s="28">
        <v>3.1932773109243699</v>
      </c>
      <c r="AU65" s="28">
        <v>1.7663817663817665</v>
      </c>
      <c r="AV65" s="28">
        <v>1.6800000000000002</v>
      </c>
      <c r="AW65" s="28">
        <v>3.6032388663967607</v>
      </c>
      <c r="AX65" s="60">
        <v>6.2682926829268286</v>
      </c>
      <c r="AY65" s="28">
        <v>2.8571428571428568</v>
      </c>
      <c r="AZ65" s="28">
        <v>1.9373219373219377</v>
      </c>
      <c r="BA65" s="28">
        <v>2.0266666666666668</v>
      </c>
      <c r="BB65" s="28">
        <v>2.5910931174089065</v>
      </c>
      <c r="BC65" s="60">
        <v>5.4634146341463419</v>
      </c>
      <c r="BD65" s="28">
        <v>2.4369747899159662</v>
      </c>
      <c r="BE65" s="28">
        <v>0.85470085470085488</v>
      </c>
      <c r="BF65" s="28">
        <v>0.85333333333333405</v>
      </c>
      <c r="BG65" s="28">
        <v>2.0647773279352228</v>
      </c>
      <c r="BH65" s="60">
        <v>5.1463414634146343</v>
      </c>
      <c r="BI65" s="28">
        <v>3.9495798319327737</v>
      </c>
      <c r="BJ65" s="28">
        <v>1.7094017094017098</v>
      </c>
      <c r="BK65" s="28">
        <v>1.8133333333333332</v>
      </c>
      <c r="BL65" s="28">
        <v>2.6315789473684204</v>
      </c>
      <c r="BM65" s="60">
        <v>4.9512195121951219</v>
      </c>
      <c r="BN65" s="28">
        <v>2.2689075630252105</v>
      </c>
      <c r="BO65" s="28">
        <v>1.7948717948717954</v>
      </c>
      <c r="BP65" s="28">
        <v>1.7600000000000005</v>
      </c>
      <c r="BQ65" s="28">
        <v>5.1821862348178138</v>
      </c>
      <c r="BR65" s="60">
        <v>8.6829268292682933</v>
      </c>
      <c r="BS65" s="28">
        <v>5.5462184873949587</v>
      </c>
      <c r="BT65" s="28">
        <v>0.9686609686609684</v>
      </c>
      <c r="BU65" s="28">
        <v>1.0400000000000005</v>
      </c>
      <c r="BV65" s="28">
        <v>2.42914979757085</v>
      </c>
      <c r="BW65" s="60">
        <v>7.3658536585365848</v>
      </c>
      <c r="BX65" s="28">
        <v>7.2268907563025229</v>
      </c>
    </row>
    <row r="66" spans="1:76" x14ac:dyDescent="0.25">
      <c r="A66" s="51" t="s">
        <v>66</v>
      </c>
      <c r="B66" s="36">
        <v>1.0256410256410251</v>
      </c>
      <c r="C66" s="36">
        <v>1.3600000000000003</v>
      </c>
      <c r="D66" s="36">
        <v>0.24291497975708487</v>
      </c>
      <c r="E66" s="61">
        <v>2.5121951219512191</v>
      </c>
      <c r="F66" s="36">
        <v>4.3697478991596643</v>
      </c>
      <c r="G66" s="36">
        <v>1.5099715099715105</v>
      </c>
      <c r="H66" s="36">
        <v>2.0533333333333341</v>
      </c>
      <c r="I66" s="36">
        <v>0</v>
      </c>
      <c r="J66" s="61">
        <v>2.2195121951219514</v>
      </c>
      <c r="K66" s="36">
        <v>5.8823529411764728</v>
      </c>
      <c r="L66" s="36">
        <v>0.88319088319088268</v>
      </c>
      <c r="M66" s="36">
        <v>1.0666666666666667</v>
      </c>
      <c r="N66" s="36">
        <v>1.8623481781376521</v>
      </c>
      <c r="O66" s="61">
        <v>2.5365853658536581</v>
      </c>
      <c r="P66" s="36">
        <v>4.7058823529411775</v>
      </c>
      <c r="Q66" s="36">
        <v>2.108262108262108</v>
      </c>
      <c r="R66" s="36">
        <v>2.1866666666666674</v>
      </c>
      <c r="S66" s="36">
        <v>3.8461538461538463</v>
      </c>
      <c r="T66" s="61">
        <v>6.463414634146341</v>
      </c>
      <c r="U66" s="36">
        <v>7.9831932773109253</v>
      </c>
      <c r="V66" s="36">
        <v>1.3390313390313391</v>
      </c>
      <c r="W66" s="36">
        <v>1.5733333333333339</v>
      </c>
      <c r="X66" s="36">
        <v>1.7408906882591093</v>
      </c>
      <c r="Y66" s="61">
        <v>3.2195121951219514</v>
      </c>
      <c r="Z66" s="36">
        <v>3.1932773109243699</v>
      </c>
      <c r="AA66" s="36">
        <v>1.7948717948717954</v>
      </c>
      <c r="AB66" s="36">
        <v>1.9466666666666668</v>
      </c>
      <c r="AC66" s="36">
        <v>2.9959514170040489</v>
      </c>
      <c r="AD66" s="61">
        <v>3.0975609756097562</v>
      </c>
      <c r="AE66" s="36">
        <v>0</v>
      </c>
      <c r="AF66" s="36">
        <v>2.3646723646723649</v>
      </c>
      <c r="AG66" s="36">
        <v>2.6400000000000006</v>
      </c>
      <c r="AH66" s="36">
        <v>2.4696356275303648</v>
      </c>
      <c r="AI66" s="61">
        <v>6.3902439024390247</v>
      </c>
      <c r="AJ66" s="36">
        <v>2.3529411764705883</v>
      </c>
      <c r="AK66" s="36">
        <v>2.165242165242165</v>
      </c>
      <c r="AL66" s="36">
        <v>2.4266666666666672</v>
      </c>
      <c r="AM66" s="36">
        <v>3.0769230769230771</v>
      </c>
      <c r="AN66" s="61">
        <v>5.2926829268292686</v>
      </c>
      <c r="AO66" s="36">
        <v>2.8571428571428568</v>
      </c>
      <c r="AP66" s="36">
        <v>1.9658119658119657</v>
      </c>
      <c r="AQ66" s="36">
        <v>2.1333333333333333</v>
      </c>
      <c r="AR66" s="36">
        <v>3.2793522267206483</v>
      </c>
      <c r="AS66" s="61">
        <v>5.2195121951219523</v>
      </c>
      <c r="AT66" s="36">
        <v>0.92436974789916027</v>
      </c>
      <c r="AU66" s="36">
        <v>2.4501424501424496</v>
      </c>
      <c r="AV66" s="36">
        <v>2.5866666666666673</v>
      </c>
      <c r="AW66" s="36">
        <v>4.6963562753036445</v>
      </c>
      <c r="AX66" s="61">
        <v>4.4634146341463419</v>
      </c>
      <c r="AY66" s="36">
        <v>4.9579831932773111</v>
      </c>
      <c r="AZ66" s="36">
        <v>2.5641025641025643</v>
      </c>
      <c r="BA66" s="36">
        <v>2.9333333333333331</v>
      </c>
      <c r="BB66" s="36">
        <v>2.1862348178137649</v>
      </c>
      <c r="BC66" s="61">
        <v>3.975609756097561</v>
      </c>
      <c r="BD66" s="36">
        <v>6.7226890756302531</v>
      </c>
      <c r="BE66" s="36">
        <v>2.7920227920227925</v>
      </c>
      <c r="BF66" s="36">
        <v>3.1200000000000006</v>
      </c>
      <c r="BG66" s="36">
        <v>3.0769230769230771</v>
      </c>
      <c r="BH66" s="61">
        <v>5.2926829268292686</v>
      </c>
      <c r="BI66" s="36">
        <v>5.1260504201680686</v>
      </c>
      <c r="BJ66" s="36">
        <v>3.9316239316239323</v>
      </c>
      <c r="BK66" s="36">
        <v>4.1066666666666665</v>
      </c>
      <c r="BL66" s="36">
        <v>5.0202429149797583</v>
      </c>
      <c r="BM66" s="61">
        <v>5.6097560975609753</v>
      </c>
      <c r="BN66" s="36">
        <v>3.5294117647058827</v>
      </c>
      <c r="BO66" s="36">
        <v>4.9002849002849009</v>
      </c>
      <c r="BP66" s="36">
        <v>5.0666666666666664</v>
      </c>
      <c r="BQ66" s="36">
        <v>6.5991902834008096</v>
      </c>
      <c r="BR66" s="61">
        <v>8.6097560975609753</v>
      </c>
      <c r="BS66" s="36">
        <v>5.7142857142857153</v>
      </c>
      <c r="BT66" s="36">
        <v>4.7293447293447297</v>
      </c>
      <c r="BU66" s="36">
        <v>4.9066666666666663</v>
      </c>
      <c r="BV66" s="36">
        <v>5.9109311740890691</v>
      </c>
      <c r="BW66" s="61">
        <v>8.073170731707318</v>
      </c>
      <c r="BX66" s="36">
        <v>8.991596638655464</v>
      </c>
    </row>
    <row r="67" spans="1:76" x14ac:dyDescent="0.25">
      <c r="E67" s="54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</row>
    <row r="68" spans="1:76" x14ac:dyDescent="0.25"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</row>
    <row r="69" spans="1:76" x14ac:dyDescent="0.25"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</row>
    <row r="70" spans="1:76" ht="15.75" thickBot="1" x14ac:dyDescent="0.3">
      <c r="A70" s="46" t="s">
        <v>74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</row>
    <row r="71" spans="1:76" x14ac:dyDescent="0.25">
      <c r="B71" s="76">
        <v>2008</v>
      </c>
      <c r="C71" s="76"/>
      <c r="D71" s="76"/>
      <c r="E71" s="76"/>
      <c r="F71" s="76"/>
      <c r="G71" s="76">
        <v>2009</v>
      </c>
      <c r="H71" s="76"/>
      <c r="I71" s="76"/>
      <c r="J71" s="76"/>
      <c r="K71" s="76"/>
      <c r="L71" s="76">
        <v>2010</v>
      </c>
      <c r="M71" s="76"/>
      <c r="N71" s="76"/>
      <c r="O71" s="76"/>
      <c r="P71" s="76"/>
      <c r="Q71" s="76">
        <v>2011</v>
      </c>
      <c r="R71" s="76"/>
      <c r="S71" s="76"/>
      <c r="T71" s="76"/>
      <c r="U71" s="76"/>
      <c r="V71" s="76">
        <v>2012</v>
      </c>
      <c r="W71" s="76"/>
      <c r="X71" s="76"/>
      <c r="Y71" s="76"/>
      <c r="Z71" s="76"/>
      <c r="AA71" s="76">
        <v>2013</v>
      </c>
      <c r="AB71" s="76"/>
      <c r="AC71" s="76"/>
      <c r="AD71" s="76"/>
      <c r="AE71" s="76"/>
      <c r="AF71" s="76">
        <v>2014</v>
      </c>
      <c r="AG71" s="76"/>
      <c r="AH71" s="76"/>
      <c r="AI71" s="76"/>
      <c r="AJ71" s="76"/>
      <c r="AK71" s="76">
        <v>2015</v>
      </c>
      <c r="AL71" s="76"/>
      <c r="AM71" s="76"/>
      <c r="AN71" s="76"/>
      <c r="AO71" s="76"/>
      <c r="AP71" s="76">
        <v>2016</v>
      </c>
      <c r="AQ71" s="76"/>
      <c r="AR71" s="76"/>
      <c r="AS71" s="76"/>
      <c r="AT71" s="76"/>
      <c r="AU71" s="76">
        <v>2017</v>
      </c>
      <c r="AV71" s="76"/>
      <c r="AW71" s="76"/>
      <c r="AX71" s="76"/>
      <c r="AY71" s="76"/>
      <c r="AZ71" s="76">
        <v>2018</v>
      </c>
      <c r="BA71" s="76"/>
      <c r="BB71" s="76"/>
      <c r="BC71" s="76"/>
      <c r="BD71" s="76"/>
      <c r="BE71" s="76">
        <v>2019</v>
      </c>
      <c r="BF71" s="76"/>
      <c r="BG71" s="76"/>
      <c r="BH71" s="76"/>
      <c r="BI71" s="76"/>
      <c r="BJ71" s="76">
        <v>2020</v>
      </c>
      <c r="BK71" s="76"/>
      <c r="BL71" s="76"/>
      <c r="BM71" s="76"/>
      <c r="BN71" s="76"/>
      <c r="BO71" s="76">
        <v>2021</v>
      </c>
      <c r="BP71" s="76"/>
      <c r="BQ71" s="76"/>
      <c r="BR71" s="76"/>
      <c r="BS71" s="76"/>
      <c r="BT71" s="76">
        <v>2022</v>
      </c>
      <c r="BU71" s="76"/>
      <c r="BV71" s="76"/>
      <c r="BW71" s="76"/>
      <c r="BX71" s="76"/>
    </row>
    <row r="72" spans="1:76" ht="33.75" x14ac:dyDescent="0.25">
      <c r="B72" s="77" t="s">
        <v>239</v>
      </c>
      <c r="C72" s="77"/>
      <c r="D72" s="77"/>
      <c r="E72" s="77"/>
      <c r="F72" s="78" t="s">
        <v>240</v>
      </c>
      <c r="G72" s="77" t="s">
        <v>239</v>
      </c>
      <c r="H72" s="77"/>
      <c r="I72" s="77"/>
      <c r="J72" s="77"/>
      <c r="K72" s="78" t="s">
        <v>240</v>
      </c>
      <c r="L72" s="77" t="s">
        <v>239</v>
      </c>
      <c r="M72" s="77"/>
      <c r="N72" s="77"/>
      <c r="O72" s="77"/>
      <c r="P72" s="78" t="s">
        <v>240</v>
      </c>
      <c r="Q72" s="77" t="s">
        <v>239</v>
      </c>
      <c r="R72" s="77"/>
      <c r="S72" s="77"/>
      <c r="T72" s="77"/>
      <c r="U72" s="78" t="s">
        <v>240</v>
      </c>
      <c r="V72" s="77" t="s">
        <v>239</v>
      </c>
      <c r="W72" s="77"/>
      <c r="X72" s="77"/>
      <c r="Y72" s="77"/>
      <c r="Z72" s="78" t="s">
        <v>240</v>
      </c>
      <c r="AA72" s="77" t="s">
        <v>239</v>
      </c>
      <c r="AB72" s="77"/>
      <c r="AC72" s="77"/>
      <c r="AD72" s="77"/>
      <c r="AE72" s="78" t="s">
        <v>240</v>
      </c>
      <c r="AF72" s="77" t="s">
        <v>239</v>
      </c>
      <c r="AG72" s="77"/>
      <c r="AH72" s="77"/>
      <c r="AI72" s="77"/>
      <c r="AJ72" s="78" t="s">
        <v>240</v>
      </c>
      <c r="AK72" s="77" t="s">
        <v>239</v>
      </c>
      <c r="AL72" s="77"/>
      <c r="AM72" s="77"/>
      <c r="AN72" s="77"/>
      <c r="AO72" s="78" t="s">
        <v>240</v>
      </c>
      <c r="AP72" s="77" t="s">
        <v>239</v>
      </c>
      <c r="AQ72" s="77"/>
      <c r="AR72" s="77"/>
      <c r="AS72" s="77"/>
      <c r="AT72" s="78" t="s">
        <v>240</v>
      </c>
      <c r="AU72" s="77" t="s">
        <v>239</v>
      </c>
      <c r="AV72" s="77"/>
      <c r="AW72" s="77"/>
      <c r="AX72" s="77"/>
      <c r="AY72" s="78" t="s">
        <v>240</v>
      </c>
      <c r="AZ72" s="77" t="s">
        <v>239</v>
      </c>
      <c r="BA72" s="77"/>
      <c r="BB72" s="77"/>
      <c r="BC72" s="77"/>
      <c r="BD72" s="78" t="s">
        <v>240</v>
      </c>
      <c r="BE72" s="77" t="s">
        <v>239</v>
      </c>
      <c r="BF72" s="77"/>
      <c r="BG72" s="77"/>
      <c r="BH72" s="77"/>
      <c r="BI72" s="78" t="s">
        <v>240</v>
      </c>
      <c r="BJ72" s="77" t="s">
        <v>239</v>
      </c>
      <c r="BK72" s="77"/>
      <c r="BL72" s="77"/>
      <c r="BM72" s="77"/>
      <c r="BN72" s="78" t="s">
        <v>240</v>
      </c>
      <c r="BO72" s="77" t="s">
        <v>239</v>
      </c>
      <c r="BP72" s="77"/>
      <c r="BQ72" s="77"/>
      <c r="BR72" s="77"/>
      <c r="BS72" s="78" t="s">
        <v>240</v>
      </c>
      <c r="BT72" s="77" t="s">
        <v>239</v>
      </c>
      <c r="BU72" s="77"/>
      <c r="BV72" s="77"/>
      <c r="BW72" s="77"/>
      <c r="BX72" s="78" t="s">
        <v>240</v>
      </c>
    </row>
    <row r="73" spans="1:76" ht="78.75" x14ac:dyDescent="0.25">
      <c r="B73" s="80" t="s">
        <v>241</v>
      </c>
      <c r="C73" s="80" t="s">
        <v>242</v>
      </c>
      <c r="D73" s="80" t="s">
        <v>243</v>
      </c>
      <c r="E73" s="80" t="s">
        <v>244</v>
      </c>
      <c r="F73" s="80" t="s">
        <v>245</v>
      </c>
      <c r="G73" s="80" t="s">
        <v>246</v>
      </c>
      <c r="H73" s="80" t="s">
        <v>247</v>
      </c>
      <c r="I73" s="80" t="s">
        <v>248</v>
      </c>
      <c r="J73" s="80" t="s">
        <v>236</v>
      </c>
      <c r="K73" s="80" t="s">
        <v>238</v>
      </c>
      <c r="L73" s="80" t="s">
        <v>246</v>
      </c>
      <c r="M73" s="80" t="s">
        <v>247</v>
      </c>
      <c r="N73" s="80" t="s">
        <v>248</v>
      </c>
      <c r="O73" s="80" t="s">
        <v>236</v>
      </c>
      <c r="P73" s="80" t="s">
        <v>238</v>
      </c>
      <c r="Q73" s="80" t="s">
        <v>246</v>
      </c>
      <c r="R73" s="80" t="s">
        <v>247</v>
      </c>
      <c r="S73" s="80" t="s">
        <v>248</v>
      </c>
      <c r="T73" s="80" t="s">
        <v>236</v>
      </c>
      <c r="U73" s="80" t="s">
        <v>238</v>
      </c>
      <c r="V73" s="80" t="s">
        <v>246</v>
      </c>
      <c r="W73" s="80" t="s">
        <v>247</v>
      </c>
      <c r="X73" s="80" t="s">
        <v>248</v>
      </c>
      <c r="Y73" s="80" t="s">
        <v>236</v>
      </c>
      <c r="Z73" s="80" t="s">
        <v>238</v>
      </c>
      <c r="AA73" s="80" t="s">
        <v>246</v>
      </c>
      <c r="AB73" s="80" t="s">
        <v>247</v>
      </c>
      <c r="AC73" s="80" t="s">
        <v>248</v>
      </c>
      <c r="AD73" s="80" t="s">
        <v>236</v>
      </c>
      <c r="AE73" s="80" t="s">
        <v>238</v>
      </c>
      <c r="AF73" s="80" t="s">
        <v>246</v>
      </c>
      <c r="AG73" s="80" t="s">
        <v>247</v>
      </c>
      <c r="AH73" s="80" t="s">
        <v>248</v>
      </c>
      <c r="AI73" s="80" t="s">
        <v>236</v>
      </c>
      <c r="AJ73" s="80" t="s">
        <v>238</v>
      </c>
      <c r="AK73" s="80" t="s">
        <v>246</v>
      </c>
      <c r="AL73" s="80" t="s">
        <v>247</v>
      </c>
      <c r="AM73" s="80" t="s">
        <v>248</v>
      </c>
      <c r="AN73" s="80" t="s">
        <v>236</v>
      </c>
      <c r="AO73" s="80" t="s">
        <v>238</v>
      </c>
      <c r="AP73" s="80" t="s">
        <v>246</v>
      </c>
      <c r="AQ73" s="80" t="s">
        <v>247</v>
      </c>
      <c r="AR73" s="80" t="s">
        <v>248</v>
      </c>
      <c r="AS73" s="80" t="s">
        <v>236</v>
      </c>
      <c r="AT73" s="80" t="s">
        <v>238</v>
      </c>
      <c r="AU73" s="80" t="s">
        <v>246</v>
      </c>
      <c r="AV73" s="80" t="s">
        <v>247</v>
      </c>
      <c r="AW73" s="80" t="s">
        <v>248</v>
      </c>
      <c r="AX73" s="80" t="s">
        <v>236</v>
      </c>
      <c r="AY73" s="80" t="s">
        <v>238</v>
      </c>
      <c r="AZ73" s="80" t="s">
        <v>246</v>
      </c>
      <c r="BA73" s="80" t="s">
        <v>247</v>
      </c>
      <c r="BB73" s="80" t="s">
        <v>248</v>
      </c>
      <c r="BC73" s="80" t="s">
        <v>236</v>
      </c>
      <c r="BD73" s="80" t="s">
        <v>238</v>
      </c>
      <c r="BE73" s="80" t="s">
        <v>246</v>
      </c>
      <c r="BF73" s="80" t="s">
        <v>247</v>
      </c>
      <c r="BG73" s="80" t="s">
        <v>248</v>
      </c>
      <c r="BH73" s="80" t="s">
        <v>236</v>
      </c>
      <c r="BI73" s="80" t="s">
        <v>238</v>
      </c>
      <c r="BJ73" s="80" t="s">
        <v>246</v>
      </c>
      <c r="BK73" s="80" t="s">
        <v>247</v>
      </c>
      <c r="BL73" s="80" t="s">
        <v>248</v>
      </c>
      <c r="BM73" s="80" t="s">
        <v>236</v>
      </c>
      <c r="BN73" s="80" t="s">
        <v>238</v>
      </c>
      <c r="BO73" s="80" t="s">
        <v>246</v>
      </c>
      <c r="BP73" s="80" t="s">
        <v>247</v>
      </c>
      <c r="BQ73" s="80" t="s">
        <v>248</v>
      </c>
      <c r="BR73" s="80" t="s">
        <v>236</v>
      </c>
      <c r="BS73" s="80" t="s">
        <v>238</v>
      </c>
      <c r="BT73" s="80" t="s">
        <v>246</v>
      </c>
      <c r="BU73" s="80" t="s">
        <v>247</v>
      </c>
      <c r="BV73" s="80" t="s">
        <v>248</v>
      </c>
      <c r="BW73" s="80" t="s">
        <v>236</v>
      </c>
      <c r="BX73" s="80" t="s">
        <v>238</v>
      </c>
    </row>
    <row r="74" spans="1:76" x14ac:dyDescent="0.25">
      <c r="A74" s="12" t="s">
        <v>47</v>
      </c>
      <c r="B74" s="35">
        <v>93.717948717948715</v>
      </c>
      <c r="C74" s="35">
        <v>93.48</v>
      </c>
      <c r="D74" s="35">
        <v>97.510121457489873</v>
      </c>
      <c r="E74" s="59">
        <v>95.317073170731703</v>
      </c>
      <c r="F74" s="35">
        <v>96.092436974789919</v>
      </c>
      <c r="G74" s="35">
        <v>94.059829059829056</v>
      </c>
      <c r="H74" s="35">
        <v>93.88</v>
      </c>
      <c r="I74" s="35">
        <v>96.538461538461533</v>
      </c>
      <c r="J74" s="59">
        <v>95.902439024390247</v>
      </c>
      <c r="K74" s="35">
        <v>96.34453781512606</v>
      </c>
      <c r="L74" s="35">
        <v>94.914529914529908</v>
      </c>
      <c r="M74" s="35">
        <v>94.68</v>
      </c>
      <c r="N74" s="35">
        <v>97.388663967611336</v>
      </c>
      <c r="O74" s="59">
        <v>97.878048780487802</v>
      </c>
      <c r="P74" s="35">
        <v>97.35294117647058</v>
      </c>
      <c r="Q74" s="35">
        <v>95.683760683760681</v>
      </c>
      <c r="R74" s="35">
        <v>95.4</v>
      </c>
      <c r="S74" s="35">
        <v>97.874493927125513</v>
      </c>
      <c r="T74" s="59">
        <v>99.268292682926827</v>
      </c>
      <c r="U74" s="35">
        <v>97.35294117647058</v>
      </c>
      <c r="V74" s="35">
        <v>96.282051282051285</v>
      </c>
      <c r="W74" s="35">
        <v>95.960000000000008</v>
      </c>
      <c r="X74" s="35">
        <v>97.753036437246962</v>
      </c>
      <c r="Y74" s="59">
        <v>100.4390243902439</v>
      </c>
      <c r="Z74" s="35">
        <v>97.35294117647058</v>
      </c>
      <c r="AA74" s="35">
        <v>97.051282051282044</v>
      </c>
      <c r="AB74" s="35">
        <v>96.84</v>
      </c>
      <c r="AC74" s="35">
        <v>97.753036437246962</v>
      </c>
      <c r="AD74" s="59">
        <v>101.2439024390244</v>
      </c>
      <c r="AE74" s="35">
        <v>97.857142857142861</v>
      </c>
      <c r="AF74" s="35">
        <v>97.73504273504274</v>
      </c>
      <c r="AG74" s="35">
        <v>97.64</v>
      </c>
      <c r="AH74" s="35">
        <v>96.781376518218622</v>
      </c>
      <c r="AI74" s="59">
        <v>102.48780487804879</v>
      </c>
      <c r="AJ74" s="35">
        <v>94.579831932773118</v>
      </c>
      <c r="AK74" s="35">
        <v>98.07692307692308</v>
      </c>
      <c r="AL74" s="35">
        <v>97.960000000000008</v>
      </c>
      <c r="AM74" s="35">
        <v>97.388663967611336</v>
      </c>
      <c r="AN74" s="59">
        <v>103.8780487804878</v>
      </c>
      <c r="AO74" s="35">
        <v>94.075630252100837</v>
      </c>
      <c r="AP74" s="35">
        <v>98.589743589743591</v>
      </c>
      <c r="AQ74" s="35">
        <v>98.44</v>
      </c>
      <c r="AR74" s="35">
        <v>98.481781376518228</v>
      </c>
      <c r="AS74" s="59">
        <v>104.60975609756098</v>
      </c>
      <c r="AT74" s="35">
        <v>92.815126050420176</v>
      </c>
      <c r="AU74" s="35">
        <v>99.017094017094024</v>
      </c>
      <c r="AV74" s="35">
        <v>99</v>
      </c>
      <c r="AW74" s="35">
        <v>98.360323886639677</v>
      </c>
      <c r="AX74" s="59">
        <v>105.1219512195122</v>
      </c>
      <c r="AY74" s="35">
        <v>94.075630252100837</v>
      </c>
      <c r="AZ74" s="35">
        <v>99.700854700854705</v>
      </c>
      <c r="BA74" s="35">
        <v>99.72</v>
      </c>
      <c r="BB74" s="35">
        <v>98.846153846153854</v>
      </c>
      <c r="BC74" s="59">
        <v>105.41463414634147</v>
      </c>
      <c r="BD74" s="35">
        <v>95.588235294117652</v>
      </c>
      <c r="BE74" s="35">
        <v>100.64102564102565</v>
      </c>
      <c r="BF74" s="35">
        <v>100.76</v>
      </c>
      <c r="BG74" s="35">
        <v>98.724696356275302</v>
      </c>
      <c r="BH74" s="59">
        <v>105.85365853658536</v>
      </c>
      <c r="BI74" s="35">
        <v>95.840336134453779</v>
      </c>
      <c r="BJ74" s="35">
        <v>101.41025641025641</v>
      </c>
      <c r="BK74" s="35">
        <v>101.64</v>
      </c>
      <c r="BL74" s="35">
        <v>99.453441295546568</v>
      </c>
      <c r="BM74" s="59">
        <v>106.80487804878049</v>
      </c>
      <c r="BN74" s="35">
        <v>96.848739495798327</v>
      </c>
      <c r="BO74" s="35">
        <v>102.35042735042735</v>
      </c>
      <c r="BP74" s="35">
        <v>102.44</v>
      </c>
      <c r="BQ74" s="35">
        <v>101.76113360323887</v>
      </c>
      <c r="BR74" s="59">
        <v>108.78048780487805</v>
      </c>
      <c r="BS74" s="35">
        <v>105.4201680672269</v>
      </c>
      <c r="BT74" s="35">
        <v>102.60683760683762</v>
      </c>
      <c r="BU74" s="35">
        <v>102.76</v>
      </c>
      <c r="BV74" s="35">
        <v>102.85425101214575</v>
      </c>
      <c r="BW74" s="59">
        <v>108.34146341463415</v>
      </c>
      <c r="BX74" s="35">
        <v>107.68907563025211</v>
      </c>
    </row>
    <row r="75" spans="1:76" x14ac:dyDescent="0.25">
      <c r="A75" s="13" t="s">
        <v>48</v>
      </c>
      <c r="B75" s="28">
        <v>89.700854700854705</v>
      </c>
      <c r="C75" s="28">
        <v>89.64</v>
      </c>
      <c r="D75" s="28">
        <v>93.744939271255063</v>
      </c>
      <c r="E75" s="60">
        <v>90.780487804878049</v>
      </c>
      <c r="F75" s="28">
        <v>94.075630252100837</v>
      </c>
      <c r="G75" s="28">
        <v>90.042735042735046</v>
      </c>
      <c r="H75" s="28">
        <v>90.04</v>
      </c>
      <c r="I75" s="28">
        <v>93.380566801619437</v>
      </c>
      <c r="J75" s="60">
        <v>91.292682926829258</v>
      </c>
      <c r="K75" s="28">
        <v>94.075630252100837</v>
      </c>
      <c r="L75" s="28">
        <v>90.555555555555557</v>
      </c>
      <c r="M75" s="28">
        <v>90.44</v>
      </c>
      <c r="N75" s="28">
        <v>93.987854251012152</v>
      </c>
      <c r="O75" s="60">
        <v>93.195121951219505</v>
      </c>
      <c r="P75" s="28">
        <v>95.588235294117652</v>
      </c>
      <c r="Q75" s="28">
        <v>90.726495726495727</v>
      </c>
      <c r="R75" s="28">
        <v>90.52</v>
      </c>
      <c r="S75" s="28">
        <v>95.202429149797567</v>
      </c>
      <c r="T75" s="60">
        <v>95.024390243902445</v>
      </c>
      <c r="U75" s="28">
        <v>95.084033613445385</v>
      </c>
      <c r="V75" s="28">
        <v>91.15384615384616</v>
      </c>
      <c r="W75" s="28">
        <v>91.08</v>
      </c>
      <c r="X75" s="28">
        <v>93.987854251012152</v>
      </c>
      <c r="Y75" s="60">
        <v>97.439024390243901</v>
      </c>
      <c r="Z75" s="28">
        <v>95.084033613445385</v>
      </c>
      <c r="AA75" s="28">
        <v>91.752136752136749</v>
      </c>
      <c r="AB75" s="28">
        <v>91.72</v>
      </c>
      <c r="AC75" s="28">
        <v>93.502024291497975</v>
      </c>
      <c r="AD75" s="60">
        <v>97.512195121951223</v>
      </c>
      <c r="AE75" s="28">
        <v>94.579831932773118</v>
      </c>
      <c r="AF75" s="28">
        <v>91.92307692307692</v>
      </c>
      <c r="AG75" s="28">
        <v>91.960000000000008</v>
      </c>
      <c r="AH75" s="28">
        <v>92.530364372469634</v>
      </c>
      <c r="AI75" s="60">
        <v>98.243902439024396</v>
      </c>
      <c r="AJ75" s="28">
        <v>92.058823529411768</v>
      </c>
      <c r="AK75" s="28">
        <v>92.521367521367523</v>
      </c>
      <c r="AL75" s="28">
        <v>92.52</v>
      </c>
      <c r="AM75" s="28">
        <v>93.744939271255063</v>
      </c>
      <c r="AN75" s="60">
        <v>100.29268292682927</v>
      </c>
      <c r="AO75" s="28">
        <v>92.310924369747895</v>
      </c>
      <c r="AP75" s="28">
        <v>93.290598290598297</v>
      </c>
      <c r="AQ75" s="28">
        <v>93.16</v>
      </c>
      <c r="AR75" s="28">
        <v>94.838056680161941</v>
      </c>
      <c r="AS75" s="60">
        <v>101.60975609756098</v>
      </c>
      <c r="AT75" s="28">
        <v>91.05042016806722</v>
      </c>
      <c r="AU75" s="28">
        <v>93.547008547008545</v>
      </c>
      <c r="AV75" s="28">
        <v>93.56</v>
      </c>
      <c r="AW75" s="28">
        <v>94.230769230769226</v>
      </c>
      <c r="AX75" s="60">
        <v>101.3170731707317</v>
      </c>
      <c r="AY75" s="28">
        <v>90.798319327731093</v>
      </c>
      <c r="AZ75" s="28">
        <v>94.145299145299148</v>
      </c>
      <c r="BA75" s="28">
        <v>94.12</v>
      </c>
      <c r="BB75" s="28">
        <v>94.716599190283404</v>
      </c>
      <c r="BC75" s="60">
        <v>102.48780487804879</v>
      </c>
      <c r="BD75" s="28">
        <v>91.806722689075627</v>
      </c>
      <c r="BE75" s="28">
        <v>94.743589743589752</v>
      </c>
      <c r="BF75" s="28">
        <v>94.84</v>
      </c>
      <c r="BG75" s="28">
        <v>94.595141700404866</v>
      </c>
      <c r="BH75" s="60">
        <v>102.70731707317073</v>
      </c>
      <c r="BI75" s="28">
        <v>93.319327731092443</v>
      </c>
      <c r="BJ75" s="28">
        <v>95.683760683760681</v>
      </c>
      <c r="BK75" s="28">
        <v>95.88</v>
      </c>
      <c r="BL75" s="28">
        <v>94.595141700404866</v>
      </c>
      <c r="BM75" s="60">
        <v>102.5609756097561</v>
      </c>
      <c r="BN75" s="28">
        <v>93.319327731092443</v>
      </c>
      <c r="BO75" s="28">
        <v>97.051282051282044</v>
      </c>
      <c r="BP75" s="28">
        <v>97.16</v>
      </c>
      <c r="BQ75" s="28">
        <v>98.238866396761139</v>
      </c>
      <c r="BR75" s="60">
        <v>105.5609756097561</v>
      </c>
      <c r="BS75" s="28">
        <v>101.1344537815126</v>
      </c>
      <c r="BT75" s="28">
        <v>97.90598290598291</v>
      </c>
      <c r="BU75" s="28">
        <v>97.88</v>
      </c>
      <c r="BV75" s="28">
        <v>100.66801619433198</v>
      </c>
      <c r="BW75" s="60">
        <v>107.3170731707317</v>
      </c>
      <c r="BX75" s="28">
        <v>105.67226890756302</v>
      </c>
    </row>
    <row r="76" spans="1:76" x14ac:dyDescent="0.25">
      <c r="A76" s="13" t="s">
        <v>49</v>
      </c>
      <c r="B76" s="28">
        <v>95.854700854700852</v>
      </c>
      <c r="C76" s="28">
        <v>95.4</v>
      </c>
      <c r="D76" s="28">
        <v>101.2753036437247</v>
      </c>
      <c r="E76" s="60">
        <v>99.634146341463406</v>
      </c>
      <c r="F76" s="28">
        <v>97.35294117647058</v>
      </c>
      <c r="G76" s="28">
        <v>95.683760683760681</v>
      </c>
      <c r="H76" s="28">
        <v>95.16</v>
      </c>
      <c r="I76" s="28">
        <v>101.88259109311741</v>
      </c>
      <c r="J76" s="60">
        <v>100.21951219512195</v>
      </c>
      <c r="K76" s="28">
        <v>96.596638655462186</v>
      </c>
      <c r="L76" s="28">
        <v>97.136752136752136</v>
      </c>
      <c r="M76" s="28">
        <v>96.52</v>
      </c>
      <c r="N76" s="28">
        <v>102.7327935222672</v>
      </c>
      <c r="O76" s="60">
        <v>101.09756097560975</v>
      </c>
      <c r="P76" s="28">
        <v>99.369747899159663</v>
      </c>
      <c r="Q76" s="28">
        <v>98.333333333333329</v>
      </c>
      <c r="R76" s="28">
        <v>97.88</v>
      </c>
      <c r="S76" s="28">
        <v>102.00404858299595</v>
      </c>
      <c r="T76" s="60">
        <v>101.82926829268293</v>
      </c>
      <c r="U76" s="28">
        <v>101.63865546218487</v>
      </c>
      <c r="V76" s="28">
        <v>98.504273504273499</v>
      </c>
      <c r="W76" s="28">
        <v>97.960000000000008</v>
      </c>
      <c r="X76" s="28">
        <v>102.24696356275304</v>
      </c>
      <c r="Y76" s="60">
        <v>103.58536585365854</v>
      </c>
      <c r="Z76" s="28">
        <v>100.88235294117648</v>
      </c>
      <c r="AA76" s="28">
        <v>98.247863247863251</v>
      </c>
      <c r="AB76" s="28">
        <v>97.72</v>
      </c>
      <c r="AC76" s="28">
        <v>101.03238866396761</v>
      </c>
      <c r="AD76" s="60">
        <v>104.6829268292683</v>
      </c>
      <c r="AE76" s="28">
        <v>100.63025210084034</v>
      </c>
      <c r="AF76" s="28">
        <v>98.760683760683762</v>
      </c>
      <c r="AG76" s="28">
        <v>98.44</v>
      </c>
      <c r="AH76" s="28">
        <v>99.574898785425106</v>
      </c>
      <c r="AI76" s="60">
        <v>105.04878048780488</v>
      </c>
      <c r="AJ76" s="28">
        <v>97.100840336134453</v>
      </c>
      <c r="AK76" s="28">
        <v>98.589743589743591</v>
      </c>
      <c r="AL76" s="28">
        <v>98.36</v>
      </c>
      <c r="AM76" s="28">
        <v>97.388663967611336</v>
      </c>
      <c r="AN76" s="60">
        <v>104.2439024390244</v>
      </c>
      <c r="AO76" s="28">
        <v>97.35294117647058</v>
      </c>
      <c r="AP76" s="28">
        <v>99.102564102564102</v>
      </c>
      <c r="AQ76" s="28">
        <v>98.92</v>
      </c>
      <c r="AR76" s="28">
        <v>98.117408906882588</v>
      </c>
      <c r="AS76" s="60">
        <v>104.53658536585365</v>
      </c>
      <c r="AT76" s="28">
        <v>97.857142857142861</v>
      </c>
      <c r="AU76" s="28">
        <v>99.358974358974365</v>
      </c>
      <c r="AV76" s="28">
        <v>99.16</v>
      </c>
      <c r="AW76" s="28">
        <v>99.453441295546568</v>
      </c>
      <c r="AX76" s="60">
        <v>106.51219512195122</v>
      </c>
      <c r="AY76" s="28">
        <v>99.621848739495803</v>
      </c>
      <c r="AZ76" s="28">
        <v>100.64102564102565</v>
      </c>
      <c r="BA76" s="28">
        <v>100.6</v>
      </c>
      <c r="BB76" s="28">
        <v>99.696356275303643</v>
      </c>
      <c r="BC76" s="60">
        <v>106.95121951219512</v>
      </c>
      <c r="BD76" s="28">
        <v>99.621848739495803</v>
      </c>
      <c r="BE76" s="28">
        <v>101.32478632478632</v>
      </c>
      <c r="BF76" s="28">
        <v>101.32</v>
      </c>
      <c r="BG76" s="28">
        <v>100.91093117408907</v>
      </c>
      <c r="BH76" s="60">
        <v>107.82926829268293</v>
      </c>
      <c r="BI76" s="28">
        <v>93.571428571428569</v>
      </c>
      <c r="BJ76" s="28">
        <v>101.66666666666666</v>
      </c>
      <c r="BK76" s="28">
        <v>101.64</v>
      </c>
      <c r="BL76" s="28">
        <v>101.15384615384616</v>
      </c>
      <c r="BM76" s="60">
        <v>108.1219512195122</v>
      </c>
      <c r="BN76" s="28">
        <v>96.596638655462186</v>
      </c>
      <c r="BO76" s="28">
        <v>102.60683760683762</v>
      </c>
      <c r="BP76" s="28">
        <v>102.68</v>
      </c>
      <c r="BQ76" s="28">
        <v>102.24696356275304</v>
      </c>
      <c r="BR76" s="60">
        <v>109.4390243902439</v>
      </c>
      <c r="BS76" s="28">
        <v>107.68907563025211</v>
      </c>
      <c r="BT76" s="28">
        <v>104.31623931623932</v>
      </c>
      <c r="BU76" s="28">
        <v>104.52</v>
      </c>
      <c r="BV76" s="28">
        <v>104.19028340080972</v>
      </c>
      <c r="BW76" s="60">
        <v>110.17073170731707</v>
      </c>
      <c r="BX76" s="28">
        <v>109.20168067226891</v>
      </c>
    </row>
    <row r="77" spans="1:76" x14ac:dyDescent="0.25">
      <c r="A77" s="13" t="s">
        <v>50</v>
      </c>
      <c r="B77" s="28">
        <v>95.512820512820511</v>
      </c>
      <c r="C77" s="28">
        <v>94.36</v>
      </c>
      <c r="D77" s="28">
        <v>105.64777327935224</v>
      </c>
      <c r="E77" s="60">
        <v>103.8780487804878</v>
      </c>
      <c r="F77" s="28">
        <v>94.579831932773118</v>
      </c>
      <c r="G77" s="28">
        <v>96.367521367521363</v>
      </c>
      <c r="H77" s="28">
        <v>95.56</v>
      </c>
      <c r="I77" s="28">
        <v>101.39676113360323</v>
      </c>
      <c r="J77" s="60">
        <v>102.92682926829268</v>
      </c>
      <c r="K77" s="28">
        <v>92.310924369747895</v>
      </c>
      <c r="L77" s="28">
        <v>96.880341880341888</v>
      </c>
      <c r="M77" s="28">
        <v>96.12</v>
      </c>
      <c r="N77" s="28">
        <v>99.21052631578948</v>
      </c>
      <c r="O77" s="60">
        <v>102.26829268292683</v>
      </c>
      <c r="P77" s="28">
        <v>92.058823529411768</v>
      </c>
      <c r="Q77" s="28">
        <v>98.931623931623932</v>
      </c>
      <c r="R77" s="28">
        <v>97.960000000000008</v>
      </c>
      <c r="S77" s="28">
        <v>103.46153846153847</v>
      </c>
      <c r="T77" s="60">
        <v>102.48780487804879</v>
      </c>
      <c r="U77" s="28">
        <v>94.579831932773118</v>
      </c>
      <c r="V77" s="28">
        <v>99.615384615384613</v>
      </c>
      <c r="W77" s="28">
        <v>98.6</v>
      </c>
      <c r="X77" s="28">
        <v>106.1336032388664</v>
      </c>
      <c r="Y77" s="60">
        <v>104.02439024390245</v>
      </c>
      <c r="Z77" s="28">
        <v>93.067226890756302</v>
      </c>
      <c r="AA77" s="28">
        <v>100.8974358974359</v>
      </c>
      <c r="AB77" s="28">
        <v>100.04</v>
      </c>
      <c r="AC77" s="28">
        <v>103.21862348178138</v>
      </c>
      <c r="AD77" s="60">
        <v>104.53658536585365</v>
      </c>
      <c r="AE77" s="28">
        <v>94.075630252100837</v>
      </c>
      <c r="AF77" s="28">
        <v>101.75213675213675</v>
      </c>
      <c r="AG77" s="28">
        <v>100.84</v>
      </c>
      <c r="AH77" s="28">
        <v>104.67611336032388</v>
      </c>
      <c r="AI77" s="60">
        <v>108.5609756097561</v>
      </c>
      <c r="AJ77" s="28">
        <v>91.30252100840336</v>
      </c>
      <c r="AK77" s="28">
        <v>102.35042735042735</v>
      </c>
      <c r="AL77" s="28">
        <v>101.56</v>
      </c>
      <c r="AM77" s="28">
        <v>102.61133603238866</v>
      </c>
      <c r="AN77" s="60">
        <v>106.21951219512195</v>
      </c>
      <c r="AO77" s="28">
        <v>91.554621848739501</v>
      </c>
      <c r="AP77" s="28">
        <v>103.11965811965813</v>
      </c>
      <c r="AQ77" s="28">
        <v>102.44</v>
      </c>
      <c r="AR77" s="28">
        <v>101.63967611336032</v>
      </c>
      <c r="AS77" s="60">
        <v>106.36585365853659</v>
      </c>
      <c r="AT77" s="28">
        <v>90.294117647058826</v>
      </c>
      <c r="AU77" s="28">
        <v>103.63247863247864</v>
      </c>
      <c r="AV77" s="28">
        <v>103.16</v>
      </c>
      <c r="AW77" s="28">
        <v>98.846153846153854</v>
      </c>
      <c r="AX77" s="60">
        <v>107.6829268292683</v>
      </c>
      <c r="AY77" s="28">
        <v>91.806722689075627</v>
      </c>
      <c r="AZ77" s="28">
        <v>104.65811965811966</v>
      </c>
      <c r="BA77" s="28">
        <v>104.36</v>
      </c>
      <c r="BB77" s="28">
        <v>98.360323886639677</v>
      </c>
      <c r="BC77" s="60">
        <v>109.29268292682927</v>
      </c>
      <c r="BD77" s="28">
        <v>90.798319327731093</v>
      </c>
      <c r="BE77" s="28">
        <v>104.91452991452992</v>
      </c>
      <c r="BF77" s="28">
        <v>104.52</v>
      </c>
      <c r="BG77" s="28">
        <v>98.846153846153854</v>
      </c>
      <c r="BH77" s="60">
        <v>109.4390243902439</v>
      </c>
      <c r="BI77" s="28">
        <v>91.05042016806722</v>
      </c>
      <c r="BJ77" s="28">
        <v>105.59829059829059</v>
      </c>
      <c r="BK77" s="28">
        <v>105.24000000000001</v>
      </c>
      <c r="BL77" s="28">
        <v>101.03238866396761</v>
      </c>
      <c r="BM77" s="60">
        <v>112</v>
      </c>
      <c r="BN77" s="28">
        <v>97.100840336134453</v>
      </c>
      <c r="BO77" s="28">
        <v>106.02564102564102</v>
      </c>
      <c r="BP77" s="28">
        <v>105.56</v>
      </c>
      <c r="BQ77" s="28">
        <v>103.34008097165992</v>
      </c>
      <c r="BR77" s="60">
        <v>109.8780487804878</v>
      </c>
      <c r="BS77" s="28">
        <v>106.17647058823529</v>
      </c>
      <c r="BT77" s="28">
        <v>105.17094017094017</v>
      </c>
      <c r="BU77" s="28">
        <v>104.52</v>
      </c>
      <c r="BV77" s="28">
        <v>107.34817813765183</v>
      </c>
      <c r="BW77" s="60">
        <v>110.09756097560975</v>
      </c>
      <c r="BX77" s="28">
        <v>108.94957983193278</v>
      </c>
    </row>
    <row r="78" spans="1:76" x14ac:dyDescent="0.25">
      <c r="A78" s="13" t="s">
        <v>51</v>
      </c>
      <c r="B78" s="28">
        <v>86.538461538461533</v>
      </c>
      <c r="C78" s="28">
        <v>86.52</v>
      </c>
      <c r="D78" s="28">
        <v>87.186234817813769</v>
      </c>
      <c r="E78" s="60">
        <v>87.414634146341456</v>
      </c>
      <c r="F78" s="28">
        <v>91.554621848739501</v>
      </c>
      <c r="G78" s="28">
        <v>87.649572649572647</v>
      </c>
      <c r="H78" s="28">
        <v>87.56</v>
      </c>
      <c r="I78" s="28">
        <v>88.400809716599184</v>
      </c>
      <c r="J78" s="60">
        <v>89.024390243902445</v>
      </c>
      <c r="K78" s="28">
        <v>93.067226890756302</v>
      </c>
      <c r="L78" s="28">
        <v>88.07692307692308</v>
      </c>
      <c r="M78" s="28">
        <v>87.960000000000008</v>
      </c>
      <c r="N78" s="28">
        <v>88.279352226720647</v>
      </c>
      <c r="O78" s="60">
        <v>91.804878048780495</v>
      </c>
      <c r="P78" s="28">
        <v>95.084033613445385</v>
      </c>
      <c r="Q78" s="28">
        <v>89.18803418803418</v>
      </c>
      <c r="R78" s="28">
        <v>88.84</v>
      </c>
      <c r="S78" s="28">
        <v>91.680161943319831</v>
      </c>
      <c r="T78" s="60">
        <v>96.780487804878049</v>
      </c>
      <c r="U78" s="28">
        <v>95.840336134453779</v>
      </c>
      <c r="V78" s="28">
        <v>89.871794871794876</v>
      </c>
      <c r="W78" s="28">
        <v>89.72</v>
      </c>
      <c r="X78" s="28">
        <v>89.979757085020239</v>
      </c>
      <c r="Y78" s="60">
        <v>97.365853658536594</v>
      </c>
      <c r="Z78" s="28">
        <v>95.840336134453779</v>
      </c>
      <c r="AA78" s="28">
        <v>91.666666666666671</v>
      </c>
      <c r="AB78" s="28">
        <v>91.320000000000007</v>
      </c>
      <c r="AC78" s="28">
        <v>94.109311740890689</v>
      </c>
      <c r="AD78" s="60">
        <v>96.707317073170728</v>
      </c>
      <c r="AE78" s="28">
        <v>94.831932773109244</v>
      </c>
      <c r="AF78" s="28">
        <v>92.521367521367523</v>
      </c>
      <c r="AG78" s="28">
        <v>92.2</v>
      </c>
      <c r="AH78" s="28">
        <v>93.987854251012152</v>
      </c>
      <c r="AI78" s="60">
        <v>95.024390243902445</v>
      </c>
      <c r="AJ78" s="28">
        <v>90.042016806722685</v>
      </c>
      <c r="AK78" s="28">
        <v>91.837606837606842</v>
      </c>
      <c r="AL78" s="28">
        <v>91.64</v>
      </c>
      <c r="AM78" s="28">
        <v>90.587044534412954</v>
      </c>
      <c r="AN78" s="60">
        <v>98.975609756097555</v>
      </c>
      <c r="AO78" s="28">
        <v>92.563025210084035</v>
      </c>
      <c r="AP78" s="28">
        <v>93.205128205128204</v>
      </c>
      <c r="AQ78" s="28">
        <v>93.24</v>
      </c>
      <c r="AR78" s="28">
        <v>89.858299595141702</v>
      </c>
      <c r="AS78" s="60">
        <v>98.902439024390247</v>
      </c>
      <c r="AT78" s="28">
        <v>91.05042016806722</v>
      </c>
      <c r="AU78" s="28">
        <v>94.82905982905983</v>
      </c>
      <c r="AV78" s="28">
        <v>94.84</v>
      </c>
      <c r="AW78" s="28">
        <v>92.044534412955471</v>
      </c>
      <c r="AX78" s="60">
        <v>99.121951219512198</v>
      </c>
      <c r="AY78" s="28">
        <v>90.798319327731093</v>
      </c>
      <c r="AZ78" s="28">
        <v>93.888888888888886</v>
      </c>
      <c r="BA78" s="28">
        <v>93.64</v>
      </c>
      <c r="BB78" s="28">
        <v>93.623481781376512</v>
      </c>
      <c r="BC78" s="60">
        <v>100.65853658536585</v>
      </c>
      <c r="BD78" s="28">
        <v>94.579831932773118</v>
      </c>
      <c r="BE78" s="28">
        <v>95.427350427350433</v>
      </c>
      <c r="BF78" s="28">
        <v>95.4</v>
      </c>
      <c r="BG78" s="28">
        <v>93.866396761133601</v>
      </c>
      <c r="BH78" s="60">
        <v>100.80487804878049</v>
      </c>
      <c r="BI78" s="28">
        <v>95.840336134453779</v>
      </c>
      <c r="BJ78" s="28">
        <v>97.649572649572647</v>
      </c>
      <c r="BK78" s="28">
        <v>97.72</v>
      </c>
      <c r="BL78" s="28">
        <v>94.959514170040492</v>
      </c>
      <c r="BM78" s="60">
        <v>102.92682926829268</v>
      </c>
      <c r="BN78" s="28">
        <v>97.605042016806721</v>
      </c>
      <c r="BO78" s="28">
        <v>98.589743589743591</v>
      </c>
      <c r="BP78" s="28">
        <v>98.84</v>
      </c>
      <c r="BQ78" s="28">
        <v>94.959514170040492</v>
      </c>
      <c r="BR78" s="60">
        <v>107.2439024390244</v>
      </c>
      <c r="BS78" s="28">
        <v>103.40336134453781</v>
      </c>
      <c r="BT78" s="28">
        <v>96.880341880341888</v>
      </c>
      <c r="BU78" s="28">
        <v>96.84</v>
      </c>
      <c r="BV78" s="28">
        <v>97.267206477732799</v>
      </c>
      <c r="BW78" s="60">
        <v>105.19512195121951</v>
      </c>
      <c r="BX78" s="28">
        <v>103.65546218487395</v>
      </c>
    </row>
    <row r="79" spans="1:76" x14ac:dyDescent="0.25">
      <c r="A79" s="51" t="s">
        <v>52</v>
      </c>
      <c r="B79" s="36">
        <v>88.760683760683762</v>
      </c>
      <c r="C79" s="36">
        <v>88.36</v>
      </c>
      <c r="D79" s="36">
        <v>94.716599190283404</v>
      </c>
      <c r="E79" s="61">
        <v>93.560975609756099</v>
      </c>
      <c r="F79" s="36">
        <v>97.35294117647058</v>
      </c>
      <c r="G79" s="36">
        <v>89.017094017094024</v>
      </c>
      <c r="H79" s="36">
        <v>88.76</v>
      </c>
      <c r="I79" s="36">
        <v>93.502024291497975</v>
      </c>
      <c r="J79" s="61">
        <v>96.048780487804876</v>
      </c>
      <c r="K79" s="36">
        <v>98.613445378151255</v>
      </c>
      <c r="L79" s="36">
        <v>89.102564102564102</v>
      </c>
      <c r="M79" s="36">
        <v>89</v>
      </c>
      <c r="N79" s="36">
        <v>90.10121457489879</v>
      </c>
      <c r="O79" s="61">
        <v>96.707317073170728</v>
      </c>
      <c r="P79" s="36">
        <v>99.87394957983193</v>
      </c>
      <c r="Q79" s="36">
        <v>89.358974358974365</v>
      </c>
      <c r="R79" s="36">
        <v>89.16</v>
      </c>
      <c r="S79" s="36">
        <v>90.829959514170042</v>
      </c>
      <c r="T79" s="61">
        <v>95.902439024390247</v>
      </c>
      <c r="U79" s="36">
        <v>97.35294117647058</v>
      </c>
      <c r="V79" s="36">
        <v>90.98290598290599</v>
      </c>
      <c r="W79" s="36">
        <v>90.68</v>
      </c>
      <c r="X79" s="36">
        <v>93.016194331983797</v>
      </c>
      <c r="Y79" s="61">
        <v>98.024390243902445</v>
      </c>
      <c r="Z79" s="36">
        <v>97.605042016806721</v>
      </c>
      <c r="AA79" s="36">
        <v>92.09401709401709</v>
      </c>
      <c r="AB79" s="36">
        <v>91.72</v>
      </c>
      <c r="AC79" s="36">
        <v>94.716599190283404</v>
      </c>
      <c r="AD79" s="61">
        <v>98.390243902439025</v>
      </c>
      <c r="AE79" s="36">
        <v>98.361344537815128</v>
      </c>
      <c r="AF79" s="36">
        <v>91.666666666666671</v>
      </c>
      <c r="AG79" s="36">
        <v>91.48</v>
      </c>
      <c r="AH79" s="36">
        <v>92.408906882591097</v>
      </c>
      <c r="AI79" s="61">
        <v>101.09756097560975</v>
      </c>
      <c r="AJ79" s="36">
        <v>93.571428571428569</v>
      </c>
      <c r="AK79" s="36">
        <v>91.410256410256409</v>
      </c>
      <c r="AL79" s="36">
        <v>91.16</v>
      </c>
      <c r="AM79" s="36">
        <v>92.408906882591097</v>
      </c>
      <c r="AN79" s="61">
        <v>102.48780487804879</v>
      </c>
      <c r="AO79" s="36">
        <v>91.554621848739501</v>
      </c>
      <c r="AP79" s="36">
        <v>93.376068376068375</v>
      </c>
      <c r="AQ79" s="36">
        <v>93.4</v>
      </c>
      <c r="AR79" s="36">
        <v>91.315789473684205</v>
      </c>
      <c r="AS79" s="61">
        <v>104.6829268292683</v>
      </c>
      <c r="AT79" s="36">
        <v>90.294117647058826</v>
      </c>
      <c r="AU79" s="36">
        <v>94.059829059829056</v>
      </c>
      <c r="AV79" s="36">
        <v>93.56</v>
      </c>
      <c r="AW79" s="36">
        <v>98.238866396761139</v>
      </c>
      <c r="AX79" s="61">
        <v>105.70731707317073</v>
      </c>
      <c r="AY79" s="36">
        <v>92.310924369747895</v>
      </c>
      <c r="AZ79" s="36">
        <v>94.743589743589752</v>
      </c>
      <c r="BA79" s="36">
        <v>94.28</v>
      </c>
      <c r="BB79" s="36">
        <v>99.21052631578948</v>
      </c>
      <c r="BC79" s="61">
        <v>103.21951219512195</v>
      </c>
      <c r="BD79" s="36">
        <v>94.327731092436977</v>
      </c>
      <c r="BE79" s="36">
        <v>96.538461538461547</v>
      </c>
      <c r="BF79" s="36">
        <v>96.12</v>
      </c>
      <c r="BG79" s="36">
        <v>100.66801619433198</v>
      </c>
      <c r="BH79" s="61">
        <v>103.29268292682927</v>
      </c>
      <c r="BI79" s="36">
        <v>94.327731092436977</v>
      </c>
      <c r="BJ79" s="36">
        <v>97.393162393162399</v>
      </c>
      <c r="BK79" s="36">
        <v>97.4</v>
      </c>
      <c r="BL79" s="36">
        <v>96.417004048582996</v>
      </c>
      <c r="BM79" s="61">
        <v>105.19512195121951</v>
      </c>
      <c r="BN79" s="36">
        <v>94.831932773109244</v>
      </c>
      <c r="BO79" s="36">
        <v>98.760683760683762</v>
      </c>
      <c r="BP79" s="36">
        <v>98.68</v>
      </c>
      <c r="BQ79" s="36">
        <v>98.481781376518228</v>
      </c>
      <c r="BR79" s="61">
        <v>109.8780487804878</v>
      </c>
      <c r="BS79" s="36">
        <v>102.89915966386555</v>
      </c>
      <c r="BT79" s="36">
        <v>99.444444444444457</v>
      </c>
      <c r="BU79" s="36">
        <v>99.4</v>
      </c>
      <c r="BV79" s="36">
        <v>99.089068825910928</v>
      </c>
      <c r="BW79" s="61">
        <v>109.95121951219512</v>
      </c>
      <c r="BX79" s="36">
        <v>106.17647058823529</v>
      </c>
    </row>
    <row r="80" spans="1:76" x14ac:dyDescent="0.25">
      <c r="A80" s="13" t="s">
        <v>53</v>
      </c>
      <c r="B80" s="28">
        <v>97.051282051282044</v>
      </c>
      <c r="C80" s="28">
        <v>96.6</v>
      </c>
      <c r="D80" s="28">
        <v>100.66801619433198</v>
      </c>
      <c r="E80" s="60">
        <v>101.7560975609756</v>
      </c>
      <c r="F80" s="28">
        <v>89.537815126050418</v>
      </c>
      <c r="G80" s="28">
        <v>97.564102564102569</v>
      </c>
      <c r="H80" s="28">
        <v>96.92</v>
      </c>
      <c r="I80" s="28">
        <v>103.34008097165992</v>
      </c>
      <c r="J80" s="60">
        <v>100.80487804878049</v>
      </c>
      <c r="K80" s="28">
        <v>88.025210084033617</v>
      </c>
      <c r="L80" s="28">
        <v>98.931623931623932</v>
      </c>
      <c r="M80" s="28">
        <v>98.44</v>
      </c>
      <c r="N80" s="28">
        <v>101.51821862348179</v>
      </c>
      <c r="O80" s="60">
        <v>101.02439024390245</v>
      </c>
      <c r="P80" s="28">
        <v>90.798319327731093</v>
      </c>
      <c r="Q80" s="28">
        <v>98.675213675213683</v>
      </c>
      <c r="R80" s="28">
        <v>98.04</v>
      </c>
      <c r="S80" s="28">
        <v>100.91093117408907</v>
      </c>
      <c r="T80" s="60">
        <v>102.85365853658537</v>
      </c>
      <c r="U80" s="28">
        <v>91.806722689075627</v>
      </c>
      <c r="V80" s="28">
        <v>99.358974358974365</v>
      </c>
      <c r="W80" s="28">
        <v>98.76</v>
      </c>
      <c r="X80" s="28">
        <v>100.66801619433198</v>
      </c>
      <c r="Y80" s="60">
        <v>108.1219512195122</v>
      </c>
      <c r="Z80" s="28">
        <v>93.571428571428569</v>
      </c>
      <c r="AA80" s="28">
        <v>100.12820512820514</v>
      </c>
      <c r="AB80" s="28">
        <v>99.64</v>
      </c>
      <c r="AC80" s="28">
        <v>99.453441295546568</v>
      </c>
      <c r="AD80" s="60">
        <v>109.65853658536585</v>
      </c>
      <c r="AE80" s="28">
        <v>95.588235294117652</v>
      </c>
      <c r="AF80" s="28">
        <v>100.38461538461539</v>
      </c>
      <c r="AG80" s="28">
        <v>99.8</v>
      </c>
      <c r="AH80" s="28">
        <v>101.39676113360323</v>
      </c>
      <c r="AI80" s="60">
        <v>111.41463414634146</v>
      </c>
      <c r="AJ80" s="28">
        <v>92.310924369747895</v>
      </c>
      <c r="AK80" s="28">
        <v>100.8974358974359</v>
      </c>
      <c r="AL80" s="28">
        <v>100.36</v>
      </c>
      <c r="AM80" s="28">
        <v>101.03238866396761</v>
      </c>
      <c r="AN80" s="60">
        <v>110.97560975609755</v>
      </c>
      <c r="AO80" s="28">
        <v>96.092436974789919</v>
      </c>
      <c r="AP80" s="28">
        <v>101.75213675213675</v>
      </c>
      <c r="AQ80" s="28">
        <v>101.16</v>
      </c>
      <c r="AR80" s="28">
        <v>102.48987854251013</v>
      </c>
      <c r="AS80" s="60">
        <v>112.21951219512195</v>
      </c>
      <c r="AT80" s="28">
        <v>91.806722689075627</v>
      </c>
      <c r="AU80" s="28">
        <v>102.60683760683762</v>
      </c>
      <c r="AV80" s="28">
        <v>102.2</v>
      </c>
      <c r="AW80" s="28">
        <v>101.63967611336032</v>
      </c>
      <c r="AX80" s="60">
        <v>112</v>
      </c>
      <c r="AY80" s="28">
        <v>96.092436974789919</v>
      </c>
      <c r="AZ80" s="28">
        <v>102.94871794871796</v>
      </c>
      <c r="BA80" s="28">
        <v>102.36</v>
      </c>
      <c r="BB80" s="28">
        <v>103.582995951417</v>
      </c>
      <c r="BC80" s="60">
        <v>111.34146341463415</v>
      </c>
      <c r="BD80" s="28">
        <v>98.361344537815128</v>
      </c>
      <c r="BE80" s="28">
        <v>103.63247863247864</v>
      </c>
      <c r="BF80" s="28">
        <v>103.48</v>
      </c>
      <c r="BG80" s="28">
        <v>101.15384615384616</v>
      </c>
      <c r="BH80" s="60">
        <v>109.14634146341464</v>
      </c>
      <c r="BI80" s="28">
        <v>97.605042016806721</v>
      </c>
      <c r="BJ80" s="28">
        <v>104.05982905982907</v>
      </c>
      <c r="BK80" s="28">
        <v>103.88</v>
      </c>
      <c r="BL80" s="28">
        <v>102.24696356275304</v>
      </c>
      <c r="BM80" s="60">
        <v>111.85365853658536</v>
      </c>
      <c r="BN80" s="28">
        <v>99.117647058823536</v>
      </c>
      <c r="BO80" s="28">
        <v>104.74358974358975</v>
      </c>
      <c r="BP80" s="28">
        <v>104.76</v>
      </c>
      <c r="BQ80" s="28">
        <v>101.2753036437247</v>
      </c>
      <c r="BR80" s="60">
        <v>113.82926829268293</v>
      </c>
      <c r="BS80" s="28">
        <v>109.95798319327731</v>
      </c>
      <c r="BT80" s="28">
        <v>106.45299145299145</v>
      </c>
      <c r="BU80" s="28">
        <v>106.36</v>
      </c>
      <c r="BV80" s="28">
        <v>106.61943319838056</v>
      </c>
      <c r="BW80" s="60">
        <v>112</v>
      </c>
      <c r="BX80" s="28">
        <v>110.96638655462185</v>
      </c>
    </row>
    <row r="81" spans="1:76" x14ac:dyDescent="0.25">
      <c r="A81" s="13" t="s">
        <v>54</v>
      </c>
      <c r="B81" s="28">
        <v>94.572649572649567</v>
      </c>
      <c r="C81" s="28">
        <v>94.039999999999992</v>
      </c>
      <c r="D81" s="28">
        <v>100.30364372469636</v>
      </c>
      <c r="E81" s="60">
        <v>99.195121951219519</v>
      </c>
      <c r="F81" s="28">
        <v>97.35294117647058</v>
      </c>
      <c r="G81" s="28">
        <v>95</v>
      </c>
      <c r="H81" s="28">
        <v>94.6</v>
      </c>
      <c r="I81" s="28">
        <v>99.089068825910928</v>
      </c>
      <c r="J81" s="60">
        <v>98.829268292682926</v>
      </c>
      <c r="K81" s="28">
        <v>95.084033613445385</v>
      </c>
      <c r="L81" s="28">
        <v>95.598290598290603</v>
      </c>
      <c r="M81" s="28">
        <v>95.08</v>
      </c>
      <c r="N81" s="28">
        <v>100.42510121457489</v>
      </c>
      <c r="O81" s="60">
        <v>101.39024390243902</v>
      </c>
      <c r="P81" s="28">
        <v>97.605042016806721</v>
      </c>
      <c r="Q81" s="28">
        <v>96.965811965811966</v>
      </c>
      <c r="R81" s="28">
        <v>96.52</v>
      </c>
      <c r="S81" s="28">
        <v>99.453441295546568</v>
      </c>
      <c r="T81" s="60">
        <v>98.390243902439025</v>
      </c>
      <c r="U81" s="28">
        <v>98.361344537815128</v>
      </c>
      <c r="V81" s="28">
        <v>97.649572649572647</v>
      </c>
      <c r="W81" s="28">
        <v>97.08</v>
      </c>
      <c r="X81" s="28">
        <v>101.2753036437247</v>
      </c>
      <c r="Y81" s="60">
        <v>102.63414634146341</v>
      </c>
      <c r="Z81" s="28">
        <v>98.109243697478988</v>
      </c>
      <c r="AA81" s="28">
        <v>97.478632478632477</v>
      </c>
      <c r="AB81" s="28">
        <v>96.84</v>
      </c>
      <c r="AC81" s="28">
        <v>101.88259109311741</v>
      </c>
      <c r="AD81" s="60">
        <v>104.46341463414635</v>
      </c>
      <c r="AE81" s="28">
        <v>98.613445378151255</v>
      </c>
      <c r="AF81" s="28">
        <v>97.820512820512818</v>
      </c>
      <c r="AG81" s="28">
        <v>97.48</v>
      </c>
      <c r="AH81" s="28">
        <v>97.631578947368425</v>
      </c>
      <c r="AI81" s="60">
        <v>106.21951219512195</v>
      </c>
      <c r="AJ81" s="28">
        <v>96.596638655462186</v>
      </c>
      <c r="AK81" s="28">
        <v>98.07692307692308</v>
      </c>
      <c r="AL81" s="28">
        <v>97.64</v>
      </c>
      <c r="AM81" s="28">
        <v>98.724696356275302</v>
      </c>
      <c r="AN81" s="60">
        <v>106.29268292682927</v>
      </c>
      <c r="AO81" s="28">
        <v>96.34453781512606</v>
      </c>
      <c r="AP81" s="28">
        <v>97.73504273504274</v>
      </c>
      <c r="AQ81" s="28">
        <v>97.32</v>
      </c>
      <c r="AR81" s="28">
        <v>98.846153846153854</v>
      </c>
      <c r="AS81" s="60">
        <v>105.85365853658536</v>
      </c>
      <c r="AT81" s="28">
        <v>93.319327731092443</v>
      </c>
      <c r="AU81" s="28">
        <v>98.504273504273499</v>
      </c>
      <c r="AV81" s="28">
        <v>98.12</v>
      </c>
      <c r="AW81" s="28">
        <v>97.995951417004051</v>
      </c>
      <c r="AX81" s="60">
        <v>106.29268292682927</v>
      </c>
      <c r="AY81" s="28">
        <v>93.82352941176471</v>
      </c>
      <c r="AZ81" s="28">
        <v>99.273504273504273</v>
      </c>
      <c r="BA81" s="28">
        <v>98.84</v>
      </c>
      <c r="BB81" s="28">
        <v>99.574898785425106</v>
      </c>
      <c r="BC81" s="60">
        <v>108.34146341463415</v>
      </c>
      <c r="BD81" s="28">
        <v>95.336134453781511</v>
      </c>
      <c r="BE81" s="28">
        <v>100.98290598290599</v>
      </c>
      <c r="BF81" s="28">
        <v>100.6</v>
      </c>
      <c r="BG81" s="28">
        <v>100.78947368421052</v>
      </c>
      <c r="BH81" s="60">
        <v>108.04878048780488</v>
      </c>
      <c r="BI81" s="28">
        <v>96.596638655462186</v>
      </c>
      <c r="BJ81" s="28">
        <v>101.23931623931624</v>
      </c>
      <c r="BK81" s="28">
        <v>101.08</v>
      </c>
      <c r="BL81" s="28">
        <v>100.06072874493927</v>
      </c>
      <c r="BM81" s="60">
        <v>107.2439024390244</v>
      </c>
      <c r="BN81" s="28">
        <v>95.336134453781511</v>
      </c>
      <c r="BO81" s="28">
        <v>101.75213675213675</v>
      </c>
      <c r="BP81" s="28">
        <v>101.4</v>
      </c>
      <c r="BQ81" s="28">
        <v>103.82591093117409</v>
      </c>
      <c r="BR81" s="60">
        <v>109.4390243902439</v>
      </c>
      <c r="BS81" s="28">
        <v>106.42857142857143</v>
      </c>
      <c r="BT81" s="28">
        <v>102.26495726495727</v>
      </c>
      <c r="BU81" s="28">
        <v>101.8</v>
      </c>
      <c r="BV81" s="28">
        <v>105.64777327935224</v>
      </c>
      <c r="BW81" s="60">
        <v>111.26829268292683</v>
      </c>
      <c r="BX81" s="28">
        <v>107.68907563025211</v>
      </c>
    </row>
    <row r="82" spans="1:76" x14ac:dyDescent="0.25">
      <c r="A82" s="13" t="s">
        <v>55</v>
      </c>
      <c r="B82" s="28">
        <v>87.73504273504274</v>
      </c>
      <c r="C82" s="28">
        <v>87.4</v>
      </c>
      <c r="D82" s="28">
        <v>94.716599190283404</v>
      </c>
      <c r="E82" s="60">
        <v>90.414634146341456</v>
      </c>
      <c r="F82" s="28">
        <v>93.319327731092443</v>
      </c>
      <c r="G82" s="28">
        <v>89.18803418803418</v>
      </c>
      <c r="H82" s="28">
        <v>88.84</v>
      </c>
      <c r="I82" s="28">
        <v>96.295546558704459</v>
      </c>
      <c r="J82" s="60">
        <v>93.195121951219505</v>
      </c>
      <c r="K82" s="28">
        <v>94.075630252100837</v>
      </c>
      <c r="L82" s="28">
        <v>89.444444444444443</v>
      </c>
      <c r="M82" s="28">
        <v>89.08</v>
      </c>
      <c r="N82" s="28">
        <v>96.05263157894737</v>
      </c>
      <c r="O82" s="60">
        <v>94.073170731707322</v>
      </c>
      <c r="P82" s="28">
        <v>95.840336134453779</v>
      </c>
      <c r="Q82" s="28">
        <v>90.384615384615387</v>
      </c>
      <c r="R82" s="28">
        <v>90.12</v>
      </c>
      <c r="S82" s="28">
        <v>95.809716599190281</v>
      </c>
      <c r="T82" s="60">
        <v>95.463414634146346</v>
      </c>
      <c r="U82" s="28">
        <v>94.075630252100837</v>
      </c>
      <c r="V82" s="28">
        <v>90.555555555555557</v>
      </c>
      <c r="W82" s="28">
        <v>90.12</v>
      </c>
      <c r="X82" s="28">
        <v>96.538461538461533</v>
      </c>
      <c r="Y82" s="60">
        <v>98.390243902439025</v>
      </c>
      <c r="Z82" s="28">
        <v>94.075630252100837</v>
      </c>
      <c r="AA82" s="28">
        <v>91.239316239316238</v>
      </c>
      <c r="AB82" s="28">
        <v>90.84</v>
      </c>
      <c r="AC82" s="28">
        <v>96.781376518218622</v>
      </c>
      <c r="AD82" s="60">
        <v>98.463414634146346</v>
      </c>
      <c r="AE82" s="28">
        <v>96.092436974789919</v>
      </c>
      <c r="AF82" s="28">
        <v>92.09401709401709</v>
      </c>
      <c r="AG82" s="28">
        <v>91.64</v>
      </c>
      <c r="AH82" s="28">
        <v>98.117408906882588</v>
      </c>
      <c r="AI82" s="60">
        <v>102.26829268292683</v>
      </c>
      <c r="AJ82" s="28">
        <v>95.588235294117652</v>
      </c>
      <c r="AK82" s="28">
        <v>92.008547008547012</v>
      </c>
      <c r="AL82" s="28">
        <v>91.88</v>
      </c>
      <c r="AM82" s="28">
        <v>94.716599190283404</v>
      </c>
      <c r="AN82" s="60">
        <v>103.29268292682927</v>
      </c>
      <c r="AO82" s="28">
        <v>93.319327731092443</v>
      </c>
      <c r="AP82" s="28">
        <v>92.008547008547012</v>
      </c>
      <c r="AQ82" s="28">
        <v>91.8</v>
      </c>
      <c r="AR82" s="28">
        <v>95.202429149797567</v>
      </c>
      <c r="AS82" s="60">
        <v>101.53658536585365</v>
      </c>
      <c r="AT82" s="28">
        <v>91.554621848739501</v>
      </c>
      <c r="AU82" s="28">
        <v>92.26495726495726</v>
      </c>
      <c r="AV82" s="28">
        <v>91.960000000000008</v>
      </c>
      <c r="AW82" s="28">
        <v>95.931174089068833</v>
      </c>
      <c r="AX82" s="60">
        <v>102.34146341463415</v>
      </c>
      <c r="AY82" s="28">
        <v>92.310924369747895</v>
      </c>
      <c r="AZ82" s="28">
        <v>92.863247863247864</v>
      </c>
      <c r="BA82" s="28">
        <v>92.6</v>
      </c>
      <c r="BB82" s="28">
        <v>96.295546558704459</v>
      </c>
      <c r="BC82" s="60">
        <v>103.51219512195122</v>
      </c>
      <c r="BD82" s="28">
        <v>92.058823529411768</v>
      </c>
      <c r="BE82" s="28">
        <v>94.059829059829056</v>
      </c>
      <c r="BF82" s="28">
        <v>93.88</v>
      </c>
      <c r="BG82" s="28">
        <v>96.902834008097159</v>
      </c>
      <c r="BH82" s="60">
        <v>103.73170731707317</v>
      </c>
      <c r="BI82" s="28">
        <v>92.058823529411768</v>
      </c>
      <c r="BJ82" s="28">
        <v>94.658119658119659</v>
      </c>
      <c r="BK82" s="28">
        <v>94.52000000000001</v>
      </c>
      <c r="BL82" s="28">
        <v>97.145748987854248</v>
      </c>
      <c r="BM82" s="60">
        <v>104.82926829268293</v>
      </c>
      <c r="BN82" s="28">
        <v>92.058823529411768</v>
      </c>
      <c r="BO82" s="28">
        <v>95.17094017094017</v>
      </c>
      <c r="BP82" s="28">
        <v>94.76</v>
      </c>
      <c r="BQ82" s="28">
        <v>100.18218623481781</v>
      </c>
      <c r="BR82" s="60">
        <v>107.17073170731707</v>
      </c>
      <c r="BS82" s="28">
        <v>99.369747899159663</v>
      </c>
      <c r="BT82" s="28">
        <v>95.427350427350433</v>
      </c>
      <c r="BU82" s="28">
        <v>95.08</v>
      </c>
      <c r="BV82" s="28">
        <v>101.51821862348179</v>
      </c>
      <c r="BW82" s="60">
        <v>107.46341463414635</v>
      </c>
      <c r="BX82" s="28">
        <v>102.39495798319328</v>
      </c>
    </row>
    <row r="83" spans="1:76" x14ac:dyDescent="0.25">
      <c r="A83" s="13" t="s">
        <v>56</v>
      </c>
      <c r="B83" s="28">
        <v>93.888888888888886</v>
      </c>
      <c r="C83" s="28">
        <v>93.8</v>
      </c>
      <c r="D83" s="28">
        <v>93.744939271255063</v>
      </c>
      <c r="E83" s="60">
        <v>94.439024390243901</v>
      </c>
      <c r="F83" s="28">
        <v>92.310924369747895</v>
      </c>
      <c r="G83" s="28">
        <v>94.401709401709411</v>
      </c>
      <c r="H83" s="28">
        <v>94.36</v>
      </c>
      <c r="I83" s="28">
        <v>93.016194331983797</v>
      </c>
      <c r="J83" s="60">
        <v>95.170731707317074</v>
      </c>
      <c r="K83" s="28">
        <v>94.579831932773118</v>
      </c>
      <c r="L83" s="28">
        <v>95.256410256410263</v>
      </c>
      <c r="M83" s="28">
        <v>95</v>
      </c>
      <c r="N83" s="28">
        <v>96.295546558704459</v>
      </c>
      <c r="O83" s="60">
        <v>97.365853658536594</v>
      </c>
      <c r="P83" s="28">
        <v>95.084033613445385</v>
      </c>
      <c r="Q83" s="28">
        <v>95.940170940170944</v>
      </c>
      <c r="R83" s="28">
        <v>95.64</v>
      </c>
      <c r="S83" s="28">
        <v>96.05263157894737</v>
      </c>
      <c r="T83" s="60">
        <v>99.341463414634148</v>
      </c>
      <c r="U83" s="28">
        <v>92.815126050420176</v>
      </c>
      <c r="V83" s="28">
        <v>96.367521367521363</v>
      </c>
      <c r="W83" s="28">
        <v>96.12</v>
      </c>
      <c r="X83" s="28">
        <v>96.538461538461533</v>
      </c>
      <c r="Y83" s="60">
        <v>100.80487804878049</v>
      </c>
      <c r="Z83" s="28">
        <v>91.806722689075627</v>
      </c>
      <c r="AA83" s="28">
        <v>97.991452991452988</v>
      </c>
      <c r="AB83" s="28">
        <v>97.72</v>
      </c>
      <c r="AC83" s="28">
        <v>97.874493927125513</v>
      </c>
      <c r="AD83" s="60">
        <v>100.4390243902439</v>
      </c>
      <c r="AE83" s="28">
        <v>93.067226890756302</v>
      </c>
      <c r="AF83" s="28">
        <v>99.615384615384613</v>
      </c>
      <c r="AG83" s="28">
        <v>99.48</v>
      </c>
      <c r="AH83" s="28">
        <v>98.967611336032391</v>
      </c>
      <c r="AI83" s="60">
        <v>102.26829268292683</v>
      </c>
      <c r="AJ83" s="28">
        <v>90.042016806722685</v>
      </c>
      <c r="AK83" s="28">
        <v>100.12820512820514</v>
      </c>
      <c r="AL83" s="28">
        <v>99.88</v>
      </c>
      <c r="AM83" s="28">
        <v>100.66801619433198</v>
      </c>
      <c r="AN83" s="60">
        <v>104.6829268292683</v>
      </c>
      <c r="AO83" s="28">
        <v>88.277310924369743</v>
      </c>
      <c r="AP83" s="28">
        <v>100.8974358974359</v>
      </c>
      <c r="AQ83" s="28">
        <v>100.76</v>
      </c>
      <c r="AR83" s="28">
        <v>101.15384615384616</v>
      </c>
      <c r="AS83" s="60">
        <v>105.34146341463415</v>
      </c>
      <c r="AT83" s="28">
        <v>87.773109243697476</v>
      </c>
      <c r="AU83" s="28">
        <v>101.41025641025641</v>
      </c>
      <c r="AV83" s="28">
        <v>101.32</v>
      </c>
      <c r="AW83" s="28">
        <v>101.76113360323887</v>
      </c>
      <c r="AX83" s="60">
        <v>106.07317073170732</v>
      </c>
      <c r="AY83" s="28">
        <v>88.529411764705884</v>
      </c>
      <c r="AZ83" s="28">
        <v>102.60683760683762</v>
      </c>
      <c r="BA83" s="28">
        <v>102.52</v>
      </c>
      <c r="BB83" s="28">
        <v>103.46153846153847</v>
      </c>
      <c r="BC83" s="60">
        <v>106.07317073170732</v>
      </c>
      <c r="BD83" s="28">
        <v>91.30252100840336</v>
      </c>
      <c r="BE83" s="28">
        <v>103.46153846153847</v>
      </c>
      <c r="BF83" s="28">
        <v>103.8</v>
      </c>
      <c r="BG83" s="28">
        <v>100.30364372469636</v>
      </c>
      <c r="BH83" s="60">
        <v>104.60975609756098</v>
      </c>
      <c r="BI83" s="28">
        <v>92.563025210084035</v>
      </c>
      <c r="BJ83" s="28">
        <v>103.54700854700855</v>
      </c>
      <c r="BK83" s="28">
        <v>103.72</v>
      </c>
      <c r="BL83" s="28">
        <v>103.09716599190284</v>
      </c>
      <c r="BM83" s="60">
        <v>105.78048780487805</v>
      </c>
      <c r="BN83" s="28">
        <v>94.327731092436977</v>
      </c>
      <c r="BO83" s="28">
        <v>104.31623931623932</v>
      </c>
      <c r="BP83" s="28">
        <v>104.44</v>
      </c>
      <c r="BQ83" s="28">
        <v>104.79757085020243</v>
      </c>
      <c r="BR83" s="60">
        <v>107.6829268292683</v>
      </c>
      <c r="BS83" s="28">
        <v>101.89075630252101</v>
      </c>
      <c r="BT83" s="28">
        <v>105.08547008547009</v>
      </c>
      <c r="BU83" s="28">
        <v>105.64</v>
      </c>
      <c r="BV83" s="28">
        <v>102.61133603238866</v>
      </c>
      <c r="BW83" s="60">
        <v>106.14634146341464</v>
      </c>
      <c r="BX83" s="28">
        <v>102.64705882352942</v>
      </c>
    </row>
    <row r="84" spans="1:76" x14ac:dyDescent="0.25">
      <c r="A84" s="51" t="s">
        <v>57</v>
      </c>
      <c r="B84" s="36">
        <v>91.752136752136749</v>
      </c>
      <c r="C84" s="36">
        <v>91.16</v>
      </c>
      <c r="D84" s="36">
        <v>98.724696356275302</v>
      </c>
      <c r="E84" s="61">
        <v>94.658536585365852</v>
      </c>
      <c r="F84" s="36">
        <v>98.109243697478988</v>
      </c>
      <c r="G84" s="36">
        <v>91.666666666666671</v>
      </c>
      <c r="H84" s="36">
        <v>91.24</v>
      </c>
      <c r="I84" s="36">
        <v>96.05263157894737</v>
      </c>
      <c r="J84" s="61">
        <v>95.170731707317074</v>
      </c>
      <c r="K84" s="36">
        <v>98.109243697478988</v>
      </c>
      <c r="L84" s="36">
        <v>92.948717948717956</v>
      </c>
      <c r="M84" s="36">
        <v>92.6</v>
      </c>
      <c r="N84" s="36">
        <v>96.538461538461533</v>
      </c>
      <c r="O84" s="61">
        <v>97.731707317073173</v>
      </c>
      <c r="P84" s="36">
        <v>99.621848739495803</v>
      </c>
      <c r="Q84" s="36">
        <v>93.974358974358978</v>
      </c>
      <c r="R84" s="36">
        <v>93.72</v>
      </c>
      <c r="S84" s="36">
        <v>96.417004048582996</v>
      </c>
      <c r="T84" s="61">
        <v>98.975609756097555</v>
      </c>
      <c r="U84" s="36">
        <v>99.369747899159663</v>
      </c>
      <c r="V84" s="36">
        <v>94.401709401709411</v>
      </c>
      <c r="W84" s="36">
        <v>93.960000000000008</v>
      </c>
      <c r="X84" s="36">
        <v>98.603238866396765</v>
      </c>
      <c r="Y84" s="61">
        <v>99.560975609756099</v>
      </c>
      <c r="Z84" s="36">
        <v>102.14285714285714</v>
      </c>
      <c r="AA84" s="36">
        <v>95</v>
      </c>
      <c r="AB84" s="36">
        <v>94.52000000000001</v>
      </c>
      <c r="AC84" s="36">
        <v>99.089068825910928</v>
      </c>
      <c r="AD84" s="61">
        <v>102.63414634146341</v>
      </c>
      <c r="AE84" s="36">
        <v>102.89915966386555</v>
      </c>
      <c r="AF84" s="36">
        <v>95.683760683760681</v>
      </c>
      <c r="AG84" s="36">
        <v>95.48</v>
      </c>
      <c r="AH84" s="36">
        <v>96.659919028340084</v>
      </c>
      <c r="AI84" s="61">
        <v>101.39024390243902</v>
      </c>
      <c r="AJ84" s="36">
        <v>98.613445378151255</v>
      </c>
      <c r="AK84" s="36">
        <v>96.111111111111114</v>
      </c>
      <c r="AL84" s="36">
        <v>95.88</v>
      </c>
      <c r="AM84" s="36">
        <v>97.267206477732799</v>
      </c>
      <c r="AN84" s="61">
        <v>102.85365853658537</v>
      </c>
      <c r="AO84" s="36">
        <v>97.857142857142861</v>
      </c>
      <c r="AP84" s="36">
        <v>96.623931623931625</v>
      </c>
      <c r="AQ84" s="36">
        <v>96.2</v>
      </c>
      <c r="AR84" s="36">
        <v>99.574898785425106</v>
      </c>
      <c r="AS84" s="61">
        <v>103.73170731707317</v>
      </c>
      <c r="AT84" s="36">
        <v>96.34453781512606</v>
      </c>
      <c r="AU84" s="36">
        <v>96.794871794871796</v>
      </c>
      <c r="AV84" s="36">
        <v>96.52</v>
      </c>
      <c r="AW84" s="36">
        <v>98.481781376518228</v>
      </c>
      <c r="AX84" s="61">
        <v>103.65853658536585</v>
      </c>
      <c r="AY84" s="36">
        <v>98.361344537815128</v>
      </c>
      <c r="AZ84" s="36">
        <v>98.504273504273499</v>
      </c>
      <c r="BA84" s="36">
        <v>98.44</v>
      </c>
      <c r="BB84" s="36">
        <v>97.874493927125513</v>
      </c>
      <c r="BC84" s="61">
        <v>103.73170731707317</v>
      </c>
      <c r="BD84" s="36">
        <v>100.63025210084034</v>
      </c>
      <c r="BE84" s="36">
        <v>99.358974358974365</v>
      </c>
      <c r="BF84" s="36">
        <v>99.4</v>
      </c>
      <c r="BG84" s="36">
        <v>98.481781376518228</v>
      </c>
      <c r="BH84" s="61">
        <v>106.51219512195122</v>
      </c>
      <c r="BI84" s="36">
        <v>100.37815126050421</v>
      </c>
      <c r="BJ84" s="36">
        <v>100.04273504273505</v>
      </c>
      <c r="BK84" s="36">
        <v>100.28</v>
      </c>
      <c r="BL84" s="36">
        <v>97.874493927125513</v>
      </c>
      <c r="BM84" s="61">
        <v>107.17073170731707</v>
      </c>
      <c r="BN84" s="36">
        <v>99.369747899159663</v>
      </c>
      <c r="BO84" s="36">
        <v>100.64102564102565</v>
      </c>
      <c r="BP84" s="36">
        <v>100.76</v>
      </c>
      <c r="BQ84" s="36">
        <v>100.42510121457489</v>
      </c>
      <c r="BR84" s="61">
        <v>109.14634146341464</v>
      </c>
      <c r="BS84" s="36">
        <v>112.73109243697479</v>
      </c>
      <c r="BT84" s="36">
        <v>99.871794871794876</v>
      </c>
      <c r="BU84" s="36">
        <v>99.88</v>
      </c>
      <c r="BV84" s="36">
        <v>100.66801619433198</v>
      </c>
      <c r="BW84" s="61">
        <v>107.02439024390245</v>
      </c>
      <c r="BX84" s="36">
        <v>112.22689075630252</v>
      </c>
    </row>
    <row r="85" spans="1:76" x14ac:dyDescent="0.25">
      <c r="A85" s="13" t="s">
        <v>58</v>
      </c>
      <c r="B85" s="28">
        <v>87.649572649572647</v>
      </c>
      <c r="C85" s="28">
        <v>87.56</v>
      </c>
      <c r="D85" s="28">
        <v>92.89473684210526</v>
      </c>
      <c r="E85" s="60">
        <v>93.780487804878049</v>
      </c>
      <c r="F85" s="28">
        <v>96.596638655462186</v>
      </c>
      <c r="G85" s="28">
        <v>87.991452991452988</v>
      </c>
      <c r="H85" s="28">
        <v>87.88</v>
      </c>
      <c r="I85" s="28">
        <v>93.016194331983797</v>
      </c>
      <c r="J85" s="60">
        <v>93.560975609756099</v>
      </c>
      <c r="K85" s="28">
        <v>94.831932773109244</v>
      </c>
      <c r="L85" s="28">
        <v>88.931623931623932</v>
      </c>
      <c r="M85" s="28">
        <v>88.52</v>
      </c>
      <c r="N85" s="28">
        <v>96.538461538461533</v>
      </c>
      <c r="O85" s="60">
        <v>95.390243902439025</v>
      </c>
      <c r="P85" s="28">
        <v>95.084033613445385</v>
      </c>
      <c r="Q85" s="28">
        <v>89.871794871794876</v>
      </c>
      <c r="R85" s="28">
        <v>89.320000000000007</v>
      </c>
      <c r="S85" s="28">
        <v>98.117408906882588</v>
      </c>
      <c r="T85" s="60">
        <v>96.487804878048777</v>
      </c>
      <c r="U85" s="28">
        <v>97.605042016806721</v>
      </c>
      <c r="V85" s="28">
        <v>89.273504273504273</v>
      </c>
      <c r="W85" s="28">
        <v>88.84</v>
      </c>
      <c r="X85" s="28">
        <v>96.174089068825907</v>
      </c>
      <c r="Y85" s="60">
        <v>94.658536585365852</v>
      </c>
      <c r="Z85" s="28">
        <v>95.336134453781511</v>
      </c>
      <c r="AA85" s="28">
        <v>89.700854700854705</v>
      </c>
      <c r="AB85" s="28">
        <v>89.48</v>
      </c>
      <c r="AC85" s="28">
        <v>94.230769230769226</v>
      </c>
      <c r="AD85" s="60">
        <v>97.146341463414629</v>
      </c>
      <c r="AE85" s="28">
        <v>94.831932773109244</v>
      </c>
      <c r="AF85" s="28">
        <v>91.324786324786317</v>
      </c>
      <c r="AG85" s="28">
        <v>91.320000000000007</v>
      </c>
      <c r="AH85" s="28">
        <v>93.259109311740886</v>
      </c>
      <c r="AI85" s="60">
        <v>101.7560975609756</v>
      </c>
      <c r="AJ85" s="28">
        <v>92.310924369747895</v>
      </c>
      <c r="AK85" s="28">
        <v>91.324786324786317</v>
      </c>
      <c r="AL85" s="28">
        <v>91.08</v>
      </c>
      <c r="AM85" s="28">
        <v>96.174089068825907</v>
      </c>
      <c r="AN85" s="60">
        <v>100.58536585365854</v>
      </c>
      <c r="AO85" s="28">
        <v>93.067226890756302</v>
      </c>
      <c r="AP85" s="28">
        <v>90.384615384615387</v>
      </c>
      <c r="AQ85" s="28">
        <v>89.960000000000008</v>
      </c>
      <c r="AR85" s="28">
        <v>96.781376518218622</v>
      </c>
      <c r="AS85" s="60">
        <v>103.58536585365854</v>
      </c>
      <c r="AT85" s="28">
        <v>92.058823529411768</v>
      </c>
      <c r="AU85" s="28">
        <v>91.410256410256409</v>
      </c>
      <c r="AV85" s="28">
        <v>91.08</v>
      </c>
      <c r="AW85" s="28">
        <v>95.202429149797567</v>
      </c>
      <c r="AX85" s="60">
        <v>104.46341463414635</v>
      </c>
      <c r="AY85" s="28">
        <v>92.563025210084035</v>
      </c>
      <c r="AZ85" s="28">
        <v>91.581196581196579</v>
      </c>
      <c r="BA85" s="28">
        <v>91.08</v>
      </c>
      <c r="BB85" s="28">
        <v>96.902834008097159</v>
      </c>
      <c r="BC85" s="60">
        <v>103.21951219512195</v>
      </c>
      <c r="BD85" s="28">
        <v>94.831932773109244</v>
      </c>
      <c r="BE85" s="28">
        <v>91.837606837606842</v>
      </c>
      <c r="BF85" s="28">
        <v>91.320000000000007</v>
      </c>
      <c r="BG85" s="28">
        <v>97.510121457489873</v>
      </c>
      <c r="BH85" s="60">
        <v>103.51219512195122</v>
      </c>
      <c r="BI85" s="28">
        <v>94.831932773109244</v>
      </c>
      <c r="BJ85" s="28">
        <v>91.752136752136749</v>
      </c>
      <c r="BK85" s="28">
        <v>91.24</v>
      </c>
      <c r="BL85" s="28">
        <v>97.631578947368425</v>
      </c>
      <c r="BM85" s="60">
        <v>105.04878048780488</v>
      </c>
      <c r="BN85" s="28">
        <v>95.084033613445385</v>
      </c>
      <c r="BO85" s="28">
        <v>93.974358974358978</v>
      </c>
      <c r="BP85" s="28">
        <v>93.56</v>
      </c>
      <c r="BQ85" s="28">
        <v>99.089068825910928</v>
      </c>
      <c r="BR85" s="60">
        <v>108.26829268292683</v>
      </c>
      <c r="BS85" s="28">
        <v>101.1344537815126</v>
      </c>
      <c r="BT85" s="28">
        <v>95.854700854700852</v>
      </c>
      <c r="BU85" s="28">
        <v>95.48</v>
      </c>
      <c r="BV85" s="28">
        <v>100.91093117408907</v>
      </c>
      <c r="BW85" s="60">
        <v>110.60975609756098</v>
      </c>
      <c r="BX85" s="28">
        <v>108.94957983193278</v>
      </c>
    </row>
    <row r="86" spans="1:76" x14ac:dyDescent="0.25">
      <c r="A86" s="13" t="s">
        <v>59</v>
      </c>
      <c r="B86" s="28">
        <v>94.145299145299148</v>
      </c>
      <c r="C86" s="28">
        <v>93.320000000000007</v>
      </c>
      <c r="D86" s="28">
        <v>103.94736842105263</v>
      </c>
      <c r="E86" s="60">
        <v>101.2439024390244</v>
      </c>
      <c r="F86" s="28">
        <v>98.109243697478988</v>
      </c>
      <c r="G86" s="28">
        <v>94.401709401709411</v>
      </c>
      <c r="H86" s="28">
        <v>93.64</v>
      </c>
      <c r="I86" s="28">
        <v>100.91093117408907</v>
      </c>
      <c r="J86" s="60">
        <v>99.634146341463406</v>
      </c>
      <c r="K86" s="28">
        <v>98.361344537815128</v>
      </c>
      <c r="L86" s="28">
        <v>94.743589743589752</v>
      </c>
      <c r="M86" s="28">
        <v>93.960000000000008</v>
      </c>
      <c r="N86" s="28">
        <v>100.66801619433198</v>
      </c>
      <c r="O86" s="60">
        <v>101.82926829268293</v>
      </c>
      <c r="P86" s="28">
        <v>96.34453781512606</v>
      </c>
      <c r="Q86" s="28">
        <v>95.341880341880341</v>
      </c>
      <c r="R86" s="28">
        <v>94.68</v>
      </c>
      <c r="S86" s="28">
        <v>99.453441295546568</v>
      </c>
      <c r="T86" s="60">
        <v>103.58536585365854</v>
      </c>
      <c r="U86" s="28">
        <v>96.848739495798327</v>
      </c>
      <c r="V86" s="28">
        <v>95.598290598290603</v>
      </c>
      <c r="W86" s="28">
        <v>94.92</v>
      </c>
      <c r="X86" s="28">
        <v>98.967611336032391</v>
      </c>
      <c r="Y86" s="60">
        <v>101.90243902439025</v>
      </c>
      <c r="Z86" s="28">
        <v>95.588235294117652</v>
      </c>
      <c r="AA86" s="28">
        <v>96.196581196581192</v>
      </c>
      <c r="AB86" s="28">
        <v>95.56</v>
      </c>
      <c r="AC86" s="28">
        <v>98.238866396761139</v>
      </c>
      <c r="AD86" s="60">
        <v>103.73170731707317</v>
      </c>
      <c r="AE86" s="28">
        <v>95.336134453781511</v>
      </c>
      <c r="AF86" s="28">
        <v>97.136752136752136</v>
      </c>
      <c r="AG86" s="28">
        <v>96.6</v>
      </c>
      <c r="AH86" s="28">
        <v>98.360323886639677</v>
      </c>
      <c r="AI86" s="60">
        <v>104.97560975609755</v>
      </c>
      <c r="AJ86" s="28">
        <v>94.327731092436977</v>
      </c>
      <c r="AK86" s="28">
        <v>98.589743589743591</v>
      </c>
      <c r="AL86" s="28">
        <v>98.04</v>
      </c>
      <c r="AM86" s="28">
        <v>99.817813765182194</v>
      </c>
      <c r="AN86" s="60">
        <v>106.07317073170732</v>
      </c>
      <c r="AO86" s="28">
        <v>94.579831932773118</v>
      </c>
      <c r="AP86" s="28">
        <v>99.188034188034194</v>
      </c>
      <c r="AQ86" s="28">
        <v>98.44</v>
      </c>
      <c r="AR86" s="28">
        <v>102.24696356275304</v>
      </c>
      <c r="AS86" s="60">
        <v>107.39024390243902</v>
      </c>
      <c r="AT86" s="28">
        <v>92.310924369747895</v>
      </c>
      <c r="AU86" s="28">
        <v>99.700854700854705</v>
      </c>
      <c r="AV86" s="28">
        <v>99.08</v>
      </c>
      <c r="AW86" s="28">
        <v>101.15384615384616</v>
      </c>
      <c r="AX86" s="60">
        <v>107.60975609756098</v>
      </c>
      <c r="AY86" s="28">
        <v>92.815126050420176</v>
      </c>
      <c r="AZ86" s="28">
        <v>99.786324786324784</v>
      </c>
      <c r="BA86" s="28">
        <v>99.4</v>
      </c>
      <c r="BB86" s="28">
        <v>98.360323886639677</v>
      </c>
      <c r="BC86" s="60">
        <v>108.04878048780488</v>
      </c>
      <c r="BD86" s="28">
        <v>95.336134453781511</v>
      </c>
      <c r="BE86" s="28">
        <v>100.72649572649573</v>
      </c>
      <c r="BF86" s="28">
        <v>100.2</v>
      </c>
      <c r="BG86" s="28">
        <v>101.39676113360323</v>
      </c>
      <c r="BH86" s="60">
        <v>109.29268292682927</v>
      </c>
      <c r="BI86" s="28">
        <v>96.34453781512606</v>
      </c>
      <c r="BJ86" s="28">
        <v>102.43589743589745</v>
      </c>
      <c r="BK86" s="28">
        <v>102.12</v>
      </c>
      <c r="BL86" s="28">
        <v>100.42510121457489</v>
      </c>
      <c r="BM86" s="60">
        <v>109.73170731707317</v>
      </c>
      <c r="BN86" s="28">
        <v>98.361344537815128</v>
      </c>
      <c r="BO86" s="28">
        <v>103.63247863247864</v>
      </c>
      <c r="BP86" s="28">
        <v>103.4</v>
      </c>
      <c r="BQ86" s="28">
        <v>101.03238866396761</v>
      </c>
      <c r="BR86" s="60">
        <v>112.58536585365854</v>
      </c>
      <c r="BS86" s="28">
        <v>107.43697478991596</v>
      </c>
      <c r="BT86" s="28">
        <v>104.23076923076923</v>
      </c>
      <c r="BU86" s="28">
        <v>104.04</v>
      </c>
      <c r="BV86" s="28">
        <v>102.7327935222672</v>
      </c>
      <c r="BW86" s="60">
        <v>111.26829268292683</v>
      </c>
      <c r="BX86" s="28">
        <v>109.20168067226891</v>
      </c>
    </row>
    <row r="87" spans="1:76" x14ac:dyDescent="0.25">
      <c r="A87" s="13" t="s">
        <v>60</v>
      </c>
      <c r="B87" s="28">
        <v>101.23931623931624</v>
      </c>
      <c r="C87" s="28">
        <v>101.32</v>
      </c>
      <c r="D87" s="28">
        <v>99.817813765182194</v>
      </c>
      <c r="E87" s="60">
        <v>98.682926829268297</v>
      </c>
      <c r="F87" s="28">
        <v>99.87394957983193</v>
      </c>
      <c r="G87" s="28">
        <v>100.8974358974359</v>
      </c>
      <c r="H87" s="28">
        <v>101</v>
      </c>
      <c r="I87" s="28">
        <v>98.603238866396765</v>
      </c>
      <c r="J87" s="60">
        <v>99.341463414634148</v>
      </c>
      <c r="K87" s="28">
        <v>98.361344537815128</v>
      </c>
      <c r="L87" s="28">
        <v>103.03418803418803</v>
      </c>
      <c r="M87" s="28">
        <v>103.16</v>
      </c>
      <c r="N87" s="28">
        <v>99.331983805668017</v>
      </c>
      <c r="O87" s="60">
        <v>102.19512195121951</v>
      </c>
      <c r="P87" s="28">
        <v>99.117647058823536</v>
      </c>
      <c r="Q87" s="28">
        <v>104.48717948717949</v>
      </c>
      <c r="R87" s="28">
        <v>104.36</v>
      </c>
      <c r="S87" s="28">
        <v>102.85425101214575</v>
      </c>
      <c r="T87" s="60">
        <v>104.2439024390244</v>
      </c>
      <c r="U87" s="28">
        <v>102.14285714285714</v>
      </c>
      <c r="V87" s="28">
        <v>105.34188034188034</v>
      </c>
      <c r="W87" s="28">
        <v>105.48</v>
      </c>
      <c r="X87" s="28">
        <v>99.574898785425106</v>
      </c>
      <c r="Y87" s="60">
        <v>102.78048780487805</v>
      </c>
      <c r="Z87" s="28">
        <v>101.89075630252101</v>
      </c>
      <c r="AA87" s="28">
        <v>106.45299145299145</v>
      </c>
      <c r="AB87" s="28">
        <v>106.68</v>
      </c>
      <c r="AC87" s="28">
        <v>99.089068825910928</v>
      </c>
      <c r="AD87" s="60">
        <v>104.09756097560975</v>
      </c>
      <c r="AE87" s="28">
        <v>103.15126050420169</v>
      </c>
      <c r="AF87" s="28">
        <v>107.22222222222223</v>
      </c>
      <c r="AG87" s="28">
        <v>107.64</v>
      </c>
      <c r="AH87" s="28">
        <v>97.995951417004051</v>
      </c>
      <c r="AI87" s="60">
        <v>105.1219512195122</v>
      </c>
      <c r="AJ87" s="28">
        <v>98.865546218487395</v>
      </c>
      <c r="AK87" s="28">
        <v>107.05128205128206</v>
      </c>
      <c r="AL87" s="28">
        <v>107.4</v>
      </c>
      <c r="AM87" s="28">
        <v>99.331983805668017</v>
      </c>
      <c r="AN87" s="60">
        <v>107.09756097560975</v>
      </c>
      <c r="AO87" s="28">
        <v>97.100840336134453</v>
      </c>
      <c r="AP87" s="28">
        <v>107.05128205128206</v>
      </c>
      <c r="AQ87" s="28">
        <v>107.16</v>
      </c>
      <c r="AR87" s="28">
        <v>101.51821862348179</v>
      </c>
      <c r="AS87" s="60">
        <v>107.82926829268293</v>
      </c>
      <c r="AT87" s="28">
        <v>96.34453781512606</v>
      </c>
      <c r="AU87" s="28">
        <v>107.13675213675214</v>
      </c>
      <c r="AV87" s="28">
        <v>107.48</v>
      </c>
      <c r="AW87" s="28">
        <v>99.817813765182194</v>
      </c>
      <c r="AX87" s="60">
        <v>108.34146341463415</v>
      </c>
      <c r="AY87" s="28">
        <v>98.109243697478988</v>
      </c>
      <c r="AZ87" s="28">
        <v>107.13675213675214</v>
      </c>
      <c r="BA87" s="28">
        <v>107.64</v>
      </c>
      <c r="BB87" s="28">
        <v>99.817813765182194</v>
      </c>
      <c r="BC87" s="60">
        <v>107.97560975609755</v>
      </c>
      <c r="BD87" s="28">
        <v>99.621848739495803</v>
      </c>
      <c r="BE87" s="28">
        <v>108.58974358974359</v>
      </c>
      <c r="BF87" s="28">
        <v>109.16</v>
      </c>
      <c r="BG87" s="28">
        <v>100.78947368421052</v>
      </c>
      <c r="BH87" s="60">
        <v>109.80487804878049</v>
      </c>
      <c r="BI87" s="28">
        <v>98.865546218487395</v>
      </c>
      <c r="BJ87" s="28">
        <v>109.35897435897436</v>
      </c>
      <c r="BK87" s="28">
        <v>110.04</v>
      </c>
      <c r="BL87" s="28">
        <v>102.12550607287449</v>
      </c>
      <c r="BM87" s="60">
        <v>111.19512195121951</v>
      </c>
      <c r="BN87" s="28">
        <v>100.37815126050421</v>
      </c>
      <c r="BO87" s="28">
        <v>109.52991452991454</v>
      </c>
      <c r="BP87" s="28">
        <v>110.04</v>
      </c>
      <c r="BQ87" s="28">
        <v>103.582995951417</v>
      </c>
      <c r="BR87" s="60">
        <v>110.6829268292683</v>
      </c>
      <c r="BS87" s="28">
        <v>108.44537815126051</v>
      </c>
      <c r="BT87" s="28">
        <v>109.52991452991454</v>
      </c>
      <c r="BU87" s="28">
        <v>110.12</v>
      </c>
      <c r="BV87" s="28">
        <v>105.16194331983806</v>
      </c>
      <c r="BW87" s="60">
        <v>108.85365853658536</v>
      </c>
      <c r="BX87" s="28">
        <v>111.9747899159664</v>
      </c>
    </row>
    <row r="88" spans="1:76" x14ac:dyDescent="0.25">
      <c r="A88" s="13" t="s">
        <v>61</v>
      </c>
      <c r="B88" s="28">
        <v>89.957264957264954</v>
      </c>
      <c r="C88" s="28">
        <v>89.8</v>
      </c>
      <c r="D88" s="28">
        <v>95.08097165991903</v>
      </c>
      <c r="E88" s="60">
        <v>88.804878048780481</v>
      </c>
      <c r="F88" s="28">
        <v>95.336134453781511</v>
      </c>
      <c r="G88" s="28">
        <v>89.358974358974365</v>
      </c>
      <c r="H88" s="28">
        <v>89.4</v>
      </c>
      <c r="I88" s="28">
        <v>92.773279352226723</v>
      </c>
      <c r="J88" s="60">
        <v>91.585365853658544</v>
      </c>
      <c r="K88" s="28">
        <v>96.092436974789919</v>
      </c>
      <c r="L88" s="28">
        <v>89.786324786324784</v>
      </c>
      <c r="M88" s="28">
        <v>89.4</v>
      </c>
      <c r="N88" s="28">
        <v>95.931174089068833</v>
      </c>
      <c r="O88" s="60">
        <v>92.975609756097555</v>
      </c>
      <c r="P88" s="28">
        <v>96.848739495798327</v>
      </c>
      <c r="Q88" s="28">
        <v>90.384615384615387</v>
      </c>
      <c r="R88" s="28">
        <v>90.12</v>
      </c>
      <c r="S88" s="28">
        <v>94.230769230769226</v>
      </c>
      <c r="T88" s="60">
        <v>96.341463414634148</v>
      </c>
      <c r="U88" s="28">
        <v>96.848739495798327</v>
      </c>
      <c r="V88" s="28">
        <v>91.324786324786317</v>
      </c>
      <c r="W88" s="28">
        <v>90.92</v>
      </c>
      <c r="X88" s="28">
        <v>96.902834008097159</v>
      </c>
      <c r="Y88" s="60">
        <v>98.829268292682926</v>
      </c>
      <c r="Z88" s="28">
        <v>97.100840336134453</v>
      </c>
      <c r="AA88" s="28">
        <v>92.692307692307693</v>
      </c>
      <c r="AB88" s="28">
        <v>92.44</v>
      </c>
      <c r="AC88" s="28">
        <v>97.02429149797571</v>
      </c>
      <c r="AD88" s="60">
        <v>99.268292682926827</v>
      </c>
      <c r="AE88" s="28">
        <v>99.117647058823536</v>
      </c>
      <c r="AF88" s="28">
        <v>91.666666666666671</v>
      </c>
      <c r="AG88" s="28">
        <v>91.56</v>
      </c>
      <c r="AH88" s="28">
        <v>93.623481781376512</v>
      </c>
      <c r="AI88" s="60">
        <v>100.8780487804878</v>
      </c>
      <c r="AJ88" s="28">
        <v>96.34453781512606</v>
      </c>
      <c r="AK88" s="28">
        <v>92.008547008547012</v>
      </c>
      <c r="AL88" s="28">
        <v>92.2</v>
      </c>
      <c r="AM88" s="28">
        <v>91.558704453441294</v>
      </c>
      <c r="AN88" s="60">
        <v>101.2439024390244</v>
      </c>
      <c r="AO88" s="28">
        <v>94.075630252100837</v>
      </c>
      <c r="AP88" s="28">
        <v>92.521367521367523</v>
      </c>
      <c r="AQ88" s="28">
        <v>92.6</v>
      </c>
      <c r="AR88" s="28">
        <v>93.380566801619437</v>
      </c>
      <c r="AS88" s="60">
        <v>99.195121951219519</v>
      </c>
      <c r="AT88" s="28">
        <v>94.579831932773118</v>
      </c>
      <c r="AU88" s="28">
        <v>93.547008547008545</v>
      </c>
      <c r="AV88" s="28">
        <v>93.8</v>
      </c>
      <c r="AW88" s="28">
        <v>92.287449392712546</v>
      </c>
      <c r="AX88" s="60">
        <v>101.60975609756098</v>
      </c>
      <c r="AY88" s="28">
        <v>98.109243697478988</v>
      </c>
      <c r="AZ88" s="28">
        <v>94.572649572649567</v>
      </c>
      <c r="BA88" s="28">
        <v>94.84</v>
      </c>
      <c r="BB88" s="28">
        <v>93.502024291497975</v>
      </c>
      <c r="BC88" s="60">
        <v>100.8780487804878</v>
      </c>
      <c r="BD88" s="28">
        <v>99.87394957983193</v>
      </c>
      <c r="BE88" s="28">
        <v>94.658119658119659</v>
      </c>
      <c r="BF88" s="28">
        <v>95.08</v>
      </c>
      <c r="BG88" s="28">
        <v>92.530364372469634</v>
      </c>
      <c r="BH88" s="60">
        <v>101.97560975609755</v>
      </c>
      <c r="BI88" s="28">
        <v>99.87394957983193</v>
      </c>
      <c r="BJ88" s="28">
        <v>95.940170940170944</v>
      </c>
      <c r="BK88" s="28">
        <v>96.12</v>
      </c>
      <c r="BL88" s="28">
        <v>96.295546558704459</v>
      </c>
      <c r="BM88" s="60">
        <v>104.82926829268293</v>
      </c>
      <c r="BN88" s="28">
        <v>101.38655462184875</v>
      </c>
      <c r="BO88" s="28">
        <v>96.880341880341888</v>
      </c>
      <c r="BP88" s="28">
        <v>97.240000000000009</v>
      </c>
      <c r="BQ88" s="28">
        <v>96.659919028340084</v>
      </c>
      <c r="BR88" s="60">
        <v>105.85365853658536</v>
      </c>
      <c r="BS88" s="28">
        <v>103.9075630252101</v>
      </c>
      <c r="BT88" s="28">
        <v>94.82905982905983</v>
      </c>
      <c r="BU88" s="28">
        <v>94.92</v>
      </c>
      <c r="BV88" s="28">
        <v>98.724696356275302</v>
      </c>
      <c r="BW88" s="60">
        <v>104.82926829268293</v>
      </c>
      <c r="BX88" s="28">
        <v>104.41176470588235</v>
      </c>
    </row>
    <row r="89" spans="1:76" x14ac:dyDescent="0.25">
      <c r="A89" s="51" t="s">
        <v>62</v>
      </c>
      <c r="B89" s="36">
        <v>99.444444444444457</v>
      </c>
      <c r="C89" s="36">
        <v>98.28</v>
      </c>
      <c r="D89" s="36">
        <v>112.57085020242914</v>
      </c>
      <c r="E89" s="61">
        <v>104.7560975609756</v>
      </c>
      <c r="F89" s="36">
        <v>101.38655462184875</v>
      </c>
      <c r="G89" s="36">
        <v>99.700854700854705</v>
      </c>
      <c r="H89" s="36">
        <v>98.6</v>
      </c>
      <c r="I89" s="36">
        <v>110.9919028340081</v>
      </c>
      <c r="J89" s="61">
        <v>104.82926829268293</v>
      </c>
      <c r="K89" s="36">
        <v>102.64705882352942</v>
      </c>
      <c r="L89" s="36">
        <v>101.83760683760684</v>
      </c>
      <c r="M89" s="36">
        <v>100.84</v>
      </c>
      <c r="N89" s="36">
        <v>111.84210526315789</v>
      </c>
      <c r="O89" s="61">
        <v>106.21951219512195</v>
      </c>
      <c r="P89" s="36">
        <v>103.15126050420169</v>
      </c>
      <c r="Q89" s="36">
        <v>102.43589743589745</v>
      </c>
      <c r="R89" s="36">
        <v>101.8</v>
      </c>
      <c r="S89" s="36">
        <v>109.2914979757085</v>
      </c>
      <c r="T89" s="61">
        <v>109.73170731707317</v>
      </c>
      <c r="U89" s="36">
        <v>104.15966386554622</v>
      </c>
      <c r="V89" s="36">
        <v>102.52136752136752</v>
      </c>
      <c r="W89" s="36">
        <v>102.04</v>
      </c>
      <c r="X89" s="36">
        <v>106.86234817813765</v>
      </c>
      <c r="Y89" s="61">
        <v>109</v>
      </c>
      <c r="Z89" s="36">
        <v>102.64705882352942</v>
      </c>
      <c r="AA89" s="36">
        <v>102.77777777777777</v>
      </c>
      <c r="AB89" s="36">
        <v>102.12</v>
      </c>
      <c r="AC89" s="36">
        <v>108.07692307692308</v>
      </c>
      <c r="AD89" s="61">
        <v>109.07317073170731</v>
      </c>
      <c r="AE89" s="36">
        <v>102.39495798319328</v>
      </c>
      <c r="AF89" s="36">
        <v>104.23076923076923</v>
      </c>
      <c r="AG89" s="36">
        <v>104.04</v>
      </c>
      <c r="AH89" s="36">
        <v>104.91902834008098</v>
      </c>
      <c r="AI89" s="61">
        <v>109.8780487804878</v>
      </c>
      <c r="AJ89" s="36">
        <v>97.605042016806721</v>
      </c>
      <c r="AK89" s="36">
        <v>103.71794871794873</v>
      </c>
      <c r="AL89" s="36">
        <v>103.72</v>
      </c>
      <c r="AM89" s="36">
        <v>101.51821862348179</v>
      </c>
      <c r="AN89" s="61">
        <v>110.60975609756098</v>
      </c>
      <c r="AO89" s="36">
        <v>99.87394957983193</v>
      </c>
      <c r="AP89" s="36">
        <v>105.42735042735043</v>
      </c>
      <c r="AQ89" s="36">
        <v>105.48</v>
      </c>
      <c r="AR89" s="36">
        <v>103.582995951417</v>
      </c>
      <c r="AS89" s="61">
        <v>108.70731707317073</v>
      </c>
      <c r="AT89" s="36">
        <v>98.865546218487395</v>
      </c>
      <c r="AU89" s="36">
        <v>105.94017094017094</v>
      </c>
      <c r="AV89" s="36">
        <v>106.28</v>
      </c>
      <c r="AW89" s="36">
        <v>102.24696356275304</v>
      </c>
      <c r="AX89" s="61">
        <v>110.2439024390244</v>
      </c>
      <c r="AY89" s="36">
        <v>97.35294117647058</v>
      </c>
      <c r="AZ89" s="36">
        <v>105.94017094017094</v>
      </c>
      <c r="BA89" s="36">
        <v>106.2</v>
      </c>
      <c r="BB89" s="36">
        <v>103.82591093117409</v>
      </c>
      <c r="BC89" s="61">
        <v>110.17073170731707</v>
      </c>
      <c r="BD89" s="36">
        <v>99.87394957983193</v>
      </c>
      <c r="BE89" s="36">
        <v>107.05128205128206</v>
      </c>
      <c r="BF89" s="36">
        <v>107.56</v>
      </c>
      <c r="BG89" s="36">
        <v>103.70445344129556</v>
      </c>
      <c r="BH89" s="61">
        <v>108.34146341463415</v>
      </c>
      <c r="BI89" s="36">
        <v>101.89075630252101</v>
      </c>
      <c r="BJ89" s="36">
        <v>108.16239316239316</v>
      </c>
      <c r="BK89" s="36">
        <v>108.6</v>
      </c>
      <c r="BL89" s="36">
        <v>107.34817813765183</v>
      </c>
      <c r="BM89" s="61">
        <v>110.60975609756098</v>
      </c>
      <c r="BN89" s="36">
        <v>103.40336134453781</v>
      </c>
      <c r="BO89" s="36">
        <v>109.01709401709402</v>
      </c>
      <c r="BP89" s="36">
        <v>109.08</v>
      </c>
      <c r="BQ89" s="36">
        <v>112.81376518218624</v>
      </c>
      <c r="BR89" s="61">
        <v>111.85365853658536</v>
      </c>
      <c r="BS89" s="36">
        <v>109.70588235294119</v>
      </c>
      <c r="BT89" s="36">
        <v>108.58974358974359</v>
      </c>
      <c r="BU89" s="36">
        <v>108.84</v>
      </c>
      <c r="BV89" s="36">
        <v>111.96356275303644</v>
      </c>
      <c r="BW89" s="61">
        <v>114.34146341463415</v>
      </c>
      <c r="BX89" s="36">
        <v>115</v>
      </c>
    </row>
    <row r="90" spans="1:76" x14ac:dyDescent="0.25">
      <c r="A90" s="13" t="s">
        <v>63</v>
      </c>
      <c r="B90" s="28">
        <v>104.40170940170941</v>
      </c>
      <c r="C90" s="28">
        <v>103.24000000000001</v>
      </c>
      <c r="D90" s="28">
        <v>114.02834008097167</v>
      </c>
      <c r="E90" s="60">
        <v>107.6829268292683</v>
      </c>
      <c r="F90" s="28">
        <v>103.65546218487395</v>
      </c>
      <c r="G90" s="28">
        <v>105.59829059829059</v>
      </c>
      <c r="H90" s="28">
        <v>104.52</v>
      </c>
      <c r="I90" s="28">
        <v>114.75708502024293</v>
      </c>
      <c r="J90" s="60">
        <v>106.36585365853659</v>
      </c>
      <c r="K90" s="28">
        <v>103.40336134453781</v>
      </c>
      <c r="L90" s="28">
        <v>106.02564102564102</v>
      </c>
      <c r="M90" s="28">
        <v>104.84</v>
      </c>
      <c r="N90" s="28">
        <v>114.75708502024293</v>
      </c>
      <c r="O90" s="60">
        <v>108.92682926829268</v>
      </c>
      <c r="P90" s="28">
        <v>102.64705882352942</v>
      </c>
      <c r="Q90" s="28">
        <v>106.53846153846155</v>
      </c>
      <c r="R90" s="28">
        <v>105.48</v>
      </c>
      <c r="S90" s="28">
        <v>112.57085020242914</v>
      </c>
      <c r="T90" s="60">
        <v>108.41463414634146</v>
      </c>
      <c r="U90" s="28">
        <v>102.39495798319328</v>
      </c>
      <c r="V90" s="28">
        <v>107.73504273504274</v>
      </c>
      <c r="W90" s="28">
        <v>106.68</v>
      </c>
      <c r="X90" s="28">
        <v>113.29959514170041</v>
      </c>
      <c r="Y90" s="60">
        <v>109.4390243902439</v>
      </c>
      <c r="Z90" s="28">
        <v>104.15966386554622</v>
      </c>
      <c r="AA90" s="28">
        <v>107.991452991453</v>
      </c>
      <c r="AB90" s="28">
        <v>107.32</v>
      </c>
      <c r="AC90" s="28">
        <v>108.07692307692308</v>
      </c>
      <c r="AD90" s="60">
        <v>111.26829268292683</v>
      </c>
      <c r="AE90" s="28">
        <v>103.40336134453781</v>
      </c>
      <c r="AF90" s="28">
        <v>107.991452991453</v>
      </c>
      <c r="AG90" s="28">
        <v>107.48</v>
      </c>
      <c r="AH90" s="28">
        <v>106.9838056680162</v>
      </c>
      <c r="AI90" s="60">
        <v>111.63414634146342</v>
      </c>
      <c r="AJ90" s="28">
        <v>99.117647058823536</v>
      </c>
      <c r="AK90" s="28">
        <v>108.67521367521368</v>
      </c>
      <c r="AL90" s="28">
        <v>108.12</v>
      </c>
      <c r="AM90" s="28">
        <v>108.31983805668017</v>
      </c>
      <c r="AN90" s="60">
        <v>111.41463414634146</v>
      </c>
      <c r="AO90" s="28">
        <v>101.63865546218487</v>
      </c>
      <c r="AP90" s="28">
        <v>109.44444444444444</v>
      </c>
      <c r="AQ90" s="28">
        <v>108.75999999999999</v>
      </c>
      <c r="AR90" s="28">
        <v>110.9919028340081</v>
      </c>
      <c r="AS90" s="60">
        <v>112.73170731707317</v>
      </c>
      <c r="AT90" s="28">
        <v>98.613445378151255</v>
      </c>
      <c r="AU90" s="28">
        <v>110.04273504273505</v>
      </c>
      <c r="AV90" s="28">
        <v>109.64</v>
      </c>
      <c r="AW90" s="28">
        <v>109.04858299595142</v>
      </c>
      <c r="AX90" s="60">
        <v>113.39024390243902</v>
      </c>
      <c r="AY90" s="28">
        <v>102.39495798319328</v>
      </c>
      <c r="AZ90" s="28">
        <v>109.70085470085471</v>
      </c>
      <c r="BA90" s="28">
        <v>109.56</v>
      </c>
      <c r="BB90" s="28">
        <v>108.07692307692308</v>
      </c>
      <c r="BC90" s="60">
        <v>113.46341463414635</v>
      </c>
      <c r="BD90" s="28">
        <v>101.1344537815126</v>
      </c>
      <c r="BE90" s="28">
        <v>110.47008547008548</v>
      </c>
      <c r="BF90" s="28">
        <v>110.52</v>
      </c>
      <c r="BG90" s="28">
        <v>106.86234817813765</v>
      </c>
      <c r="BH90" s="60">
        <v>113.60975609756098</v>
      </c>
      <c r="BI90" s="28">
        <v>101.89075630252101</v>
      </c>
      <c r="BJ90" s="28">
        <v>112.26495726495727</v>
      </c>
      <c r="BK90" s="28">
        <v>112.6</v>
      </c>
      <c r="BL90" s="28">
        <v>106.61943319838056</v>
      </c>
      <c r="BM90" s="60">
        <v>113.7560975609756</v>
      </c>
      <c r="BN90" s="28">
        <v>102.14285714285714</v>
      </c>
      <c r="BO90" s="28">
        <v>114.4871794871795</v>
      </c>
      <c r="BP90" s="28">
        <v>114.68</v>
      </c>
      <c r="BQ90" s="28">
        <v>112.81376518218624</v>
      </c>
      <c r="BR90" s="60">
        <v>115</v>
      </c>
      <c r="BS90" s="28">
        <v>111.72268907563026</v>
      </c>
      <c r="BT90" s="28">
        <v>115</v>
      </c>
      <c r="BU90" s="28">
        <v>115</v>
      </c>
      <c r="BV90" s="28">
        <v>115</v>
      </c>
      <c r="BW90" s="60">
        <v>114.41463414634146</v>
      </c>
      <c r="BX90" s="28">
        <v>113.23529411764706</v>
      </c>
    </row>
    <row r="91" spans="1:76" x14ac:dyDescent="0.25">
      <c r="A91" s="13" t="s">
        <v>64</v>
      </c>
      <c r="B91" s="28">
        <v>94.743589743589752</v>
      </c>
      <c r="C91" s="28">
        <v>94.36</v>
      </c>
      <c r="D91" s="28">
        <v>99.089068825910928</v>
      </c>
      <c r="E91" s="60">
        <v>91.439024390243901</v>
      </c>
      <c r="F91" s="28">
        <v>93.82352941176471</v>
      </c>
      <c r="G91" s="28">
        <v>98.162393162393172</v>
      </c>
      <c r="H91" s="28">
        <v>98.04</v>
      </c>
      <c r="I91" s="28">
        <v>99.696356275303643</v>
      </c>
      <c r="J91" s="60">
        <v>95.170731707317074</v>
      </c>
      <c r="K91" s="28">
        <v>95.336134453781511</v>
      </c>
      <c r="L91" s="28">
        <v>98.418803418803421</v>
      </c>
      <c r="M91" s="28">
        <v>98.36</v>
      </c>
      <c r="N91" s="28">
        <v>98.603238866396765</v>
      </c>
      <c r="O91" s="60">
        <v>98.609756097560975</v>
      </c>
      <c r="P91" s="28">
        <v>97.857142857142861</v>
      </c>
      <c r="Q91" s="28">
        <v>96.623931623931625</v>
      </c>
      <c r="R91" s="28">
        <v>96.36</v>
      </c>
      <c r="S91" s="28">
        <v>97.874493927125513</v>
      </c>
      <c r="T91" s="60">
        <v>96.121951219512198</v>
      </c>
      <c r="U91" s="28">
        <v>96.34453781512606</v>
      </c>
      <c r="V91" s="28">
        <v>97.649572649572647</v>
      </c>
      <c r="W91" s="28">
        <v>97.32</v>
      </c>
      <c r="X91" s="28">
        <v>99.21052631578948</v>
      </c>
      <c r="Y91" s="60">
        <v>100.73170731707317</v>
      </c>
      <c r="Z91" s="28">
        <v>98.613445378151255</v>
      </c>
      <c r="AA91" s="28">
        <v>98.675213675213683</v>
      </c>
      <c r="AB91" s="28">
        <v>98.04</v>
      </c>
      <c r="AC91" s="28">
        <v>104.55465587044534</v>
      </c>
      <c r="AD91" s="60">
        <v>102.63414634146341</v>
      </c>
      <c r="AE91" s="28">
        <v>101.1344537815126</v>
      </c>
      <c r="AF91" s="28">
        <v>99.615384615384613</v>
      </c>
      <c r="AG91" s="28">
        <v>99.4</v>
      </c>
      <c r="AH91" s="28">
        <v>97.874493927125513</v>
      </c>
      <c r="AI91" s="60">
        <v>103.07317073170732</v>
      </c>
      <c r="AJ91" s="28">
        <v>95.840336134453779</v>
      </c>
      <c r="AK91" s="28">
        <v>101.06837606837607</v>
      </c>
      <c r="AL91" s="28">
        <v>101.32</v>
      </c>
      <c r="AM91" s="28">
        <v>93.502024291497975</v>
      </c>
      <c r="AN91" s="60">
        <v>102.78048780487805</v>
      </c>
      <c r="AO91" s="28">
        <v>93.82352941176471</v>
      </c>
      <c r="AP91" s="28">
        <v>99.786324786324784</v>
      </c>
      <c r="AQ91" s="28">
        <v>99.8</v>
      </c>
      <c r="AR91" s="28">
        <v>96.902834008097159</v>
      </c>
      <c r="AS91" s="60">
        <v>105.48780487804878</v>
      </c>
      <c r="AT91" s="28">
        <v>93.82352941176471</v>
      </c>
      <c r="AU91" s="28">
        <v>99.786324786324784</v>
      </c>
      <c r="AV91" s="28">
        <v>100.2</v>
      </c>
      <c r="AW91" s="28">
        <v>91.92307692307692</v>
      </c>
      <c r="AX91" s="60">
        <v>109.07317073170731</v>
      </c>
      <c r="AY91" s="28">
        <v>93.82352941176471</v>
      </c>
      <c r="AZ91" s="28">
        <v>100.38461538461539</v>
      </c>
      <c r="BA91" s="28">
        <v>100.84</v>
      </c>
      <c r="BB91" s="28">
        <v>91.92307692307692</v>
      </c>
      <c r="BC91" s="60">
        <v>106</v>
      </c>
      <c r="BD91" s="28">
        <v>96.092436974789919</v>
      </c>
      <c r="BE91" s="28">
        <v>100.64102564102565</v>
      </c>
      <c r="BF91" s="28">
        <v>100.52</v>
      </c>
      <c r="BG91" s="28">
        <v>100.91093117408907</v>
      </c>
      <c r="BH91" s="60">
        <v>108.34146341463415</v>
      </c>
      <c r="BI91" s="28">
        <v>95.840336134453779</v>
      </c>
      <c r="BJ91" s="28">
        <v>100.81196581196581</v>
      </c>
      <c r="BK91" s="28">
        <v>100.68</v>
      </c>
      <c r="BL91" s="28">
        <v>102.24696356275304</v>
      </c>
      <c r="BM91" s="60">
        <v>107.82926829268293</v>
      </c>
      <c r="BN91" s="28">
        <v>95.588235294117652</v>
      </c>
      <c r="BO91" s="28">
        <v>102.26495726495727</v>
      </c>
      <c r="BP91" s="28">
        <v>102.12</v>
      </c>
      <c r="BQ91" s="28">
        <v>103.82591093117409</v>
      </c>
      <c r="BR91" s="60">
        <v>109.07317073170731</v>
      </c>
      <c r="BS91" s="28">
        <v>104.91596638655463</v>
      </c>
      <c r="BT91" s="28">
        <v>103.71794871794873</v>
      </c>
      <c r="BU91" s="28">
        <v>103.8</v>
      </c>
      <c r="BV91" s="28">
        <v>103.94736842105263</v>
      </c>
      <c r="BW91" s="60">
        <v>110.2439024390244</v>
      </c>
      <c r="BX91" s="28">
        <v>103.9075630252101</v>
      </c>
    </row>
    <row r="92" spans="1:76" x14ac:dyDescent="0.25">
      <c r="A92" s="13" t="s">
        <v>65</v>
      </c>
      <c r="B92" s="28">
        <v>86.794871794871796</v>
      </c>
      <c r="C92" s="28">
        <v>87.08</v>
      </c>
      <c r="D92" s="28">
        <v>90.829959514170042</v>
      </c>
      <c r="E92" s="60">
        <v>87.268292682926827</v>
      </c>
      <c r="F92" s="28">
        <v>100.88235294117648</v>
      </c>
      <c r="G92" s="28">
        <v>88.162393162393158</v>
      </c>
      <c r="H92" s="28">
        <v>88.44</v>
      </c>
      <c r="I92" s="28">
        <v>92.773279352226723</v>
      </c>
      <c r="J92" s="60">
        <v>93.560975609756099</v>
      </c>
      <c r="K92" s="28">
        <v>101.63865546218487</v>
      </c>
      <c r="L92" s="28">
        <v>86.025641025641022</v>
      </c>
      <c r="M92" s="28">
        <v>86.44</v>
      </c>
      <c r="N92" s="28">
        <v>86.943319838056681</v>
      </c>
      <c r="O92" s="60">
        <v>85</v>
      </c>
      <c r="P92" s="28">
        <v>101.1344537815126</v>
      </c>
      <c r="Q92" s="28">
        <v>85</v>
      </c>
      <c r="R92" s="28">
        <v>85</v>
      </c>
      <c r="S92" s="28">
        <v>89.979757085020239</v>
      </c>
      <c r="T92" s="60">
        <v>90.048780487804876</v>
      </c>
      <c r="U92" s="28">
        <v>102.14285714285714</v>
      </c>
      <c r="V92" s="28">
        <v>87.564102564102569</v>
      </c>
      <c r="W92" s="28">
        <v>87.48</v>
      </c>
      <c r="X92" s="28">
        <v>92.89473684210526</v>
      </c>
      <c r="Y92" s="60">
        <v>90.341463414634148</v>
      </c>
      <c r="Z92" s="28">
        <v>100.63025210084034</v>
      </c>
      <c r="AA92" s="28">
        <v>88.333333333333329</v>
      </c>
      <c r="AB92" s="28">
        <v>88.28</v>
      </c>
      <c r="AC92" s="28">
        <v>93.137651821862349</v>
      </c>
      <c r="AD92" s="60">
        <v>94</v>
      </c>
      <c r="AE92" s="28">
        <v>95.840336134453779</v>
      </c>
      <c r="AF92" s="28">
        <v>87.478632478632477</v>
      </c>
      <c r="AG92" s="28">
        <v>87.88</v>
      </c>
      <c r="AH92" s="28">
        <v>87.914979757085021</v>
      </c>
      <c r="AI92" s="60">
        <v>96.926829268292678</v>
      </c>
      <c r="AJ92" s="28">
        <v>89.789915966386559</v>
      </c>
      <c r="AK92" s="28">
        <v>91.92307692307692</v>
      </c>
      <c r="AL92" s="28">
        <v>92.36</v>
      </c>
      <c r="AM92" s="28">
        <v>90.587044534412954</v>
      </c>
      <c r="AN92" s="60">
        <v>96.707317073170728</v>
      </c>
      <c r="AO92" s="28">
        <v>98.109243697478988</v>
      </c>
      <c r="AP92" s="28">
        <v>92.008547008547012</v>
      </c>
      <c r="AQ92" s="28">
        <v>92.44</v>
      </c>
      <c r="AR92" s="28">
        <v>92.408906882591097</v>
      </c>
      <c r="AS92" s="60">
        <v>102.78048780487805</v>
      </c>
      <c r="AT92" s="28">
        <v>94.579831932773118</v>
      </c>
      <c r="AU92" s="28">
        <v>90.299145299145295</v>
      </c>
      <c r="AV92" s="28">
        <v>90.04</v>
      </c>
      <c r="AW92" s="28">
        <v>95.809716599190281</v>
      </c>
      <c r="AX92" s="60">
        <v>103.80487804878049</v>
      </c>
      <c r="AY92" s="28">
        <v>93.571428571428569</v>
      </c>
      <c r="AZ92" s="28">
        <v>90.81196581196582</v>
      </c>
      <c r="BA92" s="28">
        <v>91.08</v>
      </c>
      <c r="BB92" s="28">
        <v>92.773279352226723</v>
      </c>
      <c r="BC92" s="60">
        <v>101.39024390243902</v>
      </c>
      <c r="BD92" s="28">
        <v>92.310924369747895</v>
      </c>
      <c r="BE92" s="28">
        <v>87.564102564102569</v>
      </c>
      <c r="BF92" s="28">
        <v>87.56</v>
      </c>
      <c r="BG92" s="28">
        <v>91.194331983805668</v>
      </c>
      <c r="BH92" s="60">
        <v>100.4390243902439</v>
      </c>
      <c r="BI92" s="28">
        <v>96.848739495798327</v>
      </c>
      <c r="BJ92" s="28">
        <v>90.128205128205124</v>
      </c>
      <c r="BK92" s="28">
        <v>90.44</v>
      </c>
      <c r="BL92" s="28">
        <v>92.89473684210526</v>
      </c>
      <c r="BM92" s="60">
        <v>99.853658536585371</v>
      </c>
      <c r="BN92" s="28">
        <v>91.806722689075627</v>
      </c>
      <c r="BO92" s="28">
        <v>90.384615384615387</v>
      </c>
      <c r="BP92" s="28">
        <v>90.28</v>
      </c>
      <c r="BQ92" s="28">
        <v>100.54655870445345</v>
      </c>
      <c r="BR92" s="60">
        <v>111.04878048780488</v>
      </c>
      <c r="BS92" s="28">
        <v>101.63865546218487</v>
      </c>
      <c r="BT92" s="28">
        <v>87.90598290598291</v>
      </c>
      <c r="BU92" s="28">
        <v>88.12</v>
      </c>
      <c r="BV92" s="28">
        <v>92.287449392712546</v>
      </c>
      <c r="BW92" s="60">
        <v>107.09756097560975</v>
      </c>
      <c r="BX92" s="28">
        <v>106.68067226890757</v>
      </c>
    </row>
    <row r="93" spans="1:76" x14ac:dyDescent="0.25">
      <c r="A93" s="51" t="s">
        <v>66</v>
      </c>
      <c r="B93" s="36">
        <v>88.07692307692308</v>
      </c>
      <c r="C93" s="36">
        <v>89.08</v>
      </c>
      <c r="D93" s="36">
        <v>85.728744939271252</v>
      </c>
      <c r="E93" s="61">
        <v>92.536585365853654</v>
      </c>
      <c r="F93" s="36">
        <v>98.109243697478988</v>
      </c>
      <c r="G93" s="36">
        <v>89.529914529914535</v>
      </c>
      <c r="H93" s="36">
        <v>91.16</v>
      </c>
      <c r="I93" s="36">
        <v>85</v>
      </c>
      <c r="J93" s="61">
        <v>91.658536585365852</v>
      </c>
      <c r="K93" s="36">
        <v>102.64705882352942</v>
      </c>
      <c r="L93" s="36">
        <v>87.649572649572647</v>
      </c>
      <c r="M93" s="36">
        <v>88.2</v>
      </c>
      <c r="N93" s="36">
        <v>90.587044534412954</v>
      </c>
      <c r="O93" s="61">
        <v>92.609756097560975</v>
      </c>
      <c r="P93" s="36">
        <v>99.117647058823536</v>
      </c>
      <c r="Q93" s="36">
        <v>91.324786324786317</v>
      </c>
      <c r="R93" s="36">
        <v>91.56</v>
      </c>
      <c r="S93" s="36">
        <v>96.538461538461533</v>
      </c>
      <c r="T93" s="61">
        <v>104.39024390243902</v>
      </c>
      <c r="U93" s="36">
        <v>108.94957983193278</v>
      </c>
      <c r="V93" s="36">
        <v>89.017094017094024</v>
      </c>
      <c r="W93" s="36">
        <v>89.72</v>
      </c>
      <c r="X93" s="36">
        <v>90.222672064777328</v>
      </c>
      <c r="Y93" s="61">
        <v>94.658536585365852</v>
      </c>
      <c r="Z93" s="36">
        <v>94.579831932773118</v>
      </c>
      <c r="AA93" s="36">
        <v>90.384615384615387</v>
      </c>
      <c r="AB93" s="36">
        <v>90.84</v>
      </c>
      <c r="AC93" s="36">
        <v>93.987854251012152</v>
      </c>
      <c r="AD93" s="61">
        <v>94.292682926829272</v>
      </c>
      <c r="AE93" s="36">
        <v>85</v>
      </c>
      <c r="AF93" s="36">
        <v>92.09401709401709</v>
      </c>
      <c r="AG93" s="36">
        <v>92.92</v>
      </c>
      <c r="AH93" s="36">
        <v>92.408906882591097</v>
      </c>
      <c r="AI93" s="61">
        <v>104.17073170731707</v>
      </c>
      <c r="AJ93" s="36">
        <v>92.058823529411768</v>
      </c>
      <c r="AK93" s="36">
        <v>91.495726495726501</v>
      </c>
      <c r="AL93" s="36">
        <v>92.28</v>
      </c>
      <c r="AM93" s="36">
        <v>94.230769230769226</v>
      </c>
      <c r="AN93" s="61">
        <v>100.8780487804878</v>
      </c>
      <c r="AO93" s="36">
        <v>93.571428571428569</v>
      </c>
      <c r="AP93" s="36">
        <v>90.897435897435898</v>
      </c>
      <c r="AQ93" s="36">
        <v>91.4</v>
      </c>
      <c r="AR93" s="36">
        <v>94.838056680161941</v>
      </c>
      <c r="AS93" s="61">
        <v>100.65853658536585</v>
      </c>
      <c r="AT93" s="36">
        <v>87.773109243697476</v>
      </c>
      <c r="AU93" s="36">
        <v>92.350427350427353</v>
      </c>
      <c r="AV93" s="36">
        <v>92.76</v>
      </c>
      <c r="AW93" s="36">
        <v>99.089068825910928</v>
      </c>
      <c r="AX93" s="61">
        <v>98.390243902439025</v>
      </c>
      <c r="AY93" s="36">
        <v>99.87394957983193</v>
      </c>
      <c r="AZ93" s="36">
        <v>92.692307692307693</v>
      </c>
      <c r="BA93" s="36">
        <v>93.8</v>
      </c>
      <c r="BB93" s="36">
        <v>91.558704453441294</v>
      </c>
      <c r="BC93" s="61">
        <v>96.926829268292678</v>
      </c>
      <c r="BD93" s="36">
        <v>105.16806722689076</v>
      </c>
      <c r="BE93" s="36">
        <v>93.376068376068375</v>
      </c>
      <c r="BF93" s="36">
        <v>94.36</v>
      </c>
      <c r="BG93" s="36">
        <v>94.230769230769226</v>
      </c>
      <c r="BH93" s="61">
        <v>100.8780487804878</v>
      </c>
      <c r="BI93" s="36">
        <v>100.37815126050421</v>
      </c>
      <c r="BJ93" s="36">
        <v>96.794871794871796</v>
      </c>
      <c r="BK93" s="36">
        <v>97.32</v>
      </c>
      <c r="BL93" s="36">
        <v>100.06072874493927</v>
      </c>
      <c r="BM93" s="61">
        <v>101.82926829268293</v>
      </c>
      <c r="BN93" s="36">
        <v>95.588235294117652</v>
      </c>
      <c r="BO93" s="36">
        <v>99.700854700854705</v>
      </c>
      <c r="BP93" s="36">
        <v>100.2</v>
      </c>
      <c r="BQ93" s="36">
        <v>104.79757085020243</v>
      </c>
      <c r="BR93" s="61">
        <v>110.82926829268293</v>
      </c>
      <c r="BS93" s="36">
        <v>102.14285714285714</v>
      </c>
      <c r="BT93" s="36">
        <v>99.188034188034194</v>
      </c>
      <c r="BU93" s="36">
        <v>99.72</v>
      </c>
      <c r="BV93" s="36">
        <v>102.7327935222672</v>
      </c>
      <c r="BW93" s="61">
        <v>109.21951219512195</v>
      </c>
      <c r="BX93" s="36">
        <v>111.9747899159664</v>
      </c>
    </row>
    <row r="94" spans="1:76" x14ac:dyDescent="0.25"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</row>
    <row r="95" spans="1:76" x14ac:dyDescent="0.25"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</row>
    <row r="96" spans="1:76" x14ac:dyDescent="0.25"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</row>
    <row r="97" spans="1:76" ht="15.75" thickBot="1" x14ac:dyDescent="0.3">
      <c r="A97" s="46" t="s">
        <v>75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</row>
    <row r="98" spans="1:76" x14ac:dyDescent="0.25">
      <c r="B98" s="76">
        <v>2008</v>
      </c>
      <c r="C98" s="76"/>
      <c r="D98" s="76"/>
      <c r="E98" s="76"/>
      <c r="F98" s="76"/>
      <c r="G98" s="76">
        <v>2009</v>
      </c>
      <c r="H98" s="76"/>
      <c r="I98" s="76"/>
      <c r="J98" s="76"/>
      <c r="K98" s="76"/>
      <c r="L98" s="76">
        <v>2010</v>
      </c>
      <c r="M98" s="76"/>
      <c r="N98" s="76"/>
      <c r="O98" s="76"/>
      <c r="P98" s="76"/>
      <c r="Q98" s="76">
        <v>2011</v>
      </c>
      <c r="R98" s="76"/>
      <c r="S98" s="76"/>
      <c r="T98" s="76"/>
      <c r="U98" s="76"/>
      <c r="V98" s="76">
        <v>2012</v>
      </c>
      <c r="W98" s="76"/>
      <c r="X98" s="76"/>
      <c r="Y98" s="76"/>
      <c r="Z98" s="76"/>
      <c r="AA98" s="76">
        <v>2013</v>
      </c>
      <c r="AB98" s="76"/>
      <c r="AC98" s="76"/>
      <c r="AD98" s="76"/>
      <c r="AE98" s="76"/>
      <c r="AF98" s="76">
        <v>2014</v>
      </c>
      <c r="AG98" s="76"/>
      <c r="AH98" s="76"/>
      <c r="AI98" s="76"/>
      <c r="AJ98" s="76"/>
      <c r="AK98" s="76">
        <v>2015</v>
      </c>
      <c r="AL98" s="76"/>
      <c r="AM98" s="76"/>
      <c r="AN98" s="76"/>
      <c r="AO98" s="76"/>
      <c r="AP98" s="76">
        <v>2016</v>
      </c>
      <c r="AQ98" s="76"/>
      <c r="AR98" s="76"/>
      <c r="AS98" s="76"/>
      <c r="AT98" s="76"/>
      <c r="AU98" s="76">
        <v>2017</v>
      </c>
      <c r="AV98" s="76"/>
      <c r="AW98" s="76"/>
      <c r="AX98" s="76"/>
      <c r="AY98" s="76"/>
      <c r="AZ98" s="76">
        <v>2018</v>
      </c>
      <c r="BA98" s="76"/>
      <c r="BB98" s="76"/>
      <c r="BC98" s="76"/>
      <c r="BD98" s="76"/>
      <c r="BE98" s="76">
        <v>2019</v>
      </c>
      <c r="BF98" s="76"/>
      <c r="BG98" s="76"/>
      <c r="BH98" s="76"/>
      <c r="BI98" s="76"/>
      <c r="BJ98" s="76">
        <v>2020</v>
      </c>
      <c r="BK98" s="76"/>
      <c r="BL98" s="76"/>
      <c r="BM98" s="76"/>
      <c r="BN98" s="76"/>
      <c r="BO98" s="76">
        <v>2021</v>
      </c>
      <c r="BP98" s="76"/>
      <c r="BQ98" s="76"/>
      <c r="BR98" s="76"/>
      <c r="BS98" s="76"/>
      <c r="BT98" s="76">
        <v>2022</v>
      </c>
      <c r="BU98" s="76"/>
      <c r="BV98" s="76"/>
      <c r="BW98" s="76"/>
      <c r="BX98" s="76"/>
    </row>
    <row r="99" spans="1:76" ht="33.75" x14ac:dyDescent="0.25">
      <c r="B99" s="77" t="s">
        <v>239</v>
      </c>
      <c r="C99" s="77"/>
      <c r="D99" s="77"/>
      <c r="E99" s="77"/>
      <c r="F99" s="78" t="s">
        <v>240</v>
      </c>
      <c r="G99" s="77" t="s">
        <v>239</v>
      </c>
      <c r="H99" s="77"/>
      <c r="I99" s="77"/>
      <c r="J99" s="77"/>
      <c r="K99" s="78" t="s">
        <v>240</v>
      </c>
      <c r="L99" s="77" t="s">
        <v>239</v>
      </c>
      <c r="M99" s="77"/>
      <c r="N99" s="77"/>
      <c r="O99" s="77"/>
      <c r="P99" s="78" t="s">
        <v>240</v>
      </c>
      <c r="Q99" s="77" t="s">
        <v>239</v>
      </c>
      <c r="R99" s="77"/>
      <c r="S99" s="77"/>
      <c r="T99" s="77"/>
      <c r="U99" s="78" t="s">
        <v>240</v>
      </c>
      <c r="V99" s="77" t="s">
        <v>239</v>
      </c>
      <c r="W99" s="77"/>
      <c r="X99" s="77"/>
      <c r="Y99" s="77"/>
      <c r="Z99" s="78" t="s">
        <v>240</v>
      </c>
      <c r="AA99" s="77" t="s">
        <v>239</v>
      </c>
      <c r="AB99" s="77"/>
      <c r="AC99" s="77"/>
      <c r="AD99" s="77"/>
      <c r="AE99" s="78" t="s">
        <v>240</v>
      </c>
      <c r="AF99" s="77" t="s">
        <v>239</v>
      </c>
      <c r="AG99" s="77"/>
      <c r="AH99" s="77"/>
      <c r="AI99" s="77"/>
      <c r="AJ99" s="78" t="s">
        <v>240</v>
      </c>
      <c r="AK99" s="77" t="s">
        <v>239</v>
      </c>
      <c r="AL99" s="77"/>
      <c r="AM99" s="77"/>
      <c r="AN99" s="77"/>
      <c r="AO99" s="78" t="s">
        <v>240</v>
      </c>
      <c r="AP99" s="77" t="s">
        <v>239</v>
      </c>
      <c r="AQ99" s="77"/>
      <c r="AR99" s="77"/>
      <c r="AS99" s="77"/>
      <c r="AT99" s="78" t="s">
        <v>240</v>
      </c>
      <c r="AU99" s="77" t="s">
        <v>239</v>
      </c>
      <c r="AV99" s="77"/>
      <c r="AW99" s="77"/>
      <c r="AX99" s="77"/>
      <c r="AY99" s="78" t="s">
        <v>240</v>
      </c>
      <c r="AZ99" s="77" t="s">
        <v>239</v>
      </c>
      <c r="BA99" s="77"/>
      <c r="BB99" s="77"/>
      <c r="BC99" s="77"/>
      <c r="BD99" s="78" t="s">
        <v>240</v>
      </c>
      <c r="BE99" s="77" t="s">
        <v>239</v>
      </c>
      <c r="BF99" s="77"/>
      <c r="BG99" s="77"/>
      <c r="BH99" s="77"/>
      <c r="BI99" s="78" t="s">
        <v>240</v>
      </c>
      <c r="BJ99" s="77" t="s">
        <v>239</v>
      </c>
      <c r="BK99" s="77"/>
      <c r="BL99" s="77"/>
      <c r="BM99" s="77"/>
      <c r="BN99" s="78" t="s">
        <v>240</v>
      </c>
      <c r="BO99" s="77" t="s">
        <v>239</v>
      </c>
      <c r="BP99" s="77"/>
      <c r="BQ99" s="77"/>
      <c r="BR99" s="77"/>
      <c r="BS99" s="78" t="s">
        <v>240</v>
      </c>
      <c r="BT99" s="77" t="s">
        <v>239</v>
      </c>
      <c r="BU99" s="77"/>
      <c r="BV99" s="77"/>
      <c r="BW99" s="77"/>
      <c r="BX99" s="78" t="s">
        <v>240</v>
      </c>
    </row>
    <row r="100" spans="1:76" ht="78.75" x14ac:dyDescent="0.25">
      <c r="B100" s="80" t="s">
        <v>241</v>
      </c>
      <c r="C100" s="80" t="s">
        <v>242</v>
      </c>
      <c r="D100" s="80" t="s">
        <v>243</v>
      </c>
      <c r="E100" s="80" t="s">
        <v>244</v>
      </c>
      <c r="F100" s="80" t="s">
        <v>245</v>
      </c>
      <c r="G100" s="80" t="s">
        <v>246</v>
      </c>
      <c r="H100" s="80" t="s">
        <v>247</v>
      </c>
      <c r="I100" s="80" t="s">
        <v>248</v>
      </c>
      <c r="J100" s="80" t="s">
        <v>236</v>
      </c>
      <c r="K100" s="80" t="s">
        <v>238</v>
      </c>
      <c r="L100" s="80" t="s">
        <v>246</v>
      </c>
      <c r="M100" s="80" t="s">
        <v>247</v>
      </c>
      <c r="N100" s="80" t="s">
        <v>248</v>
      </c>
      <c r="O100" s="80" t="s">
        <v>236</v>
      </c>
      <c r="P100" s="80" t="s">
        <v>238</v>
      </c>
      <c r="Q100" s="80" t="s">
        <v>246</v>
      </c>
      <c r="R100" s="80" t="s">
        <v>247</v>
      </c>
      <c r="S100" s="80" t="s">
        <v>248</v>
      </c>
      <c r="T100" s="80" t="s">
        <v>236</v>
      </c>
      <c r="U100" s="80" t="s">
        <v>238</v>
      </c>
      <c r="V100" s="80" t="s">
        <v>246</v>
      </c>
      <c r="W100" s="80" t="s">
        <v>247</v>
      </c>
      <c r="X100" s="80" t="s">
        <v>248</v>
      </c>
      <c r="Y100" s="80" t="s">
        <v>236</v>
      </c>
      <c r="Z100" s="80" t="s">
        <v>238</v>
      </c>
      <c r="AA100" s="80" t="s">
        <v>246</v>
      </c>
      <c r="AB100" s="80" t="s">
        <v>247</v>
      </c>
      <c r="AC100" s="80" t="s">
        <v>248</v>
      </c>
      <c r="AD100" s="80" t="s">
        <v>236</v>
      </c>
      <c r="AE100" s="80" t="s">
        <v>238</v>
      </c>
      <c r="AF100" s="80" t="s">
        <v>246</v>
      </c>
      <c r="AG100" s="80" t="s">
        <v>247</v>
      </c>
      <c r="AH100" s="80" t="s">
        <v>248</v>
      </c>
      <c r="AI100" s="80" t="s">
        <v>236</v>
      </c>
      <c r="AJ100" s="80" t="s">
        <v>238</v>
      </c>
      <c r="AK100" s="80" t="s">
        <v>246</v>
      </c>
      <c r="AL100" s="80" t="s">
        <v>247</v>
      </c>
      <c r="AM100" s="80" t="s">
        <v>248</v>
      </c>
      <c r="AN100" s="80" t="s">
        <v>236</v>
      </c>
      <c r="AO100" s="80" t="s">
        <v>238</v>
      </c>
      <c r="AP100" s="80" t="s">
        <v>246</v>
      </c>
      <c r="AQ100" s="80" t="s">
        <v>247</v>
      </c>
      <c r="AR100" s="80" t="s">
        <v>248</v>
      </c>
      <c r="AS100" s="80" t="s">
        <v>236</v>
      </c>
      <c r="AT100" s="80" t="s">
        <v>238</v>
      </c>
      <c r="AU100" s="80" t="s">
        <v>246</v>
      </c>
      <c r="AV100" s="80" t="s">
        <v>247</v>
      </c>
      <c r="AW100" s="80" t="s">
        <v>248</v>
      </c>
      <c r="AX100" s="80" t="s">
        <v>236</v>
      </c>
      <c r="AY100" s="80" t="s">
        <v>238</v>
      </c>
      <c r="AZ100" s="80" t="s">
        <v>246</v>
      </c>
      <c r="BA100" s="80" t="s">
        <v>247</v>
      </c>
      <c r="BB100" s="80" t="s">
        <v>248</v>
      </c>
      <c r="BC100" s="80" t="s">
        <v>236</v>
      </c>
      <c r="BD100" s="80" t="s">
        <v>238</v>
      </c>
      <c r="BE100" s="80" t="s">
        <v>246</v>
      </c>
      <c r="BF100" s="80" t="s">
        <v>247</v>
      </c>
      <c r="BG100" s="80" t="s">
        <v>248</v>
      </c>
      <c r="BH100" s="80" t="s">
        <v>236</v>
      </c>
      <c r="BI100" s="80" t="s">
        <v>238</v>
      </c>
      <c r="BJ100" s="80" t="s">
        <v>246</v>
      </c>
      <c r="BK100" s="80" t="s">
        <v>247</v>
      </c>
      <c r="BL100" s="80" t="s">
        <v>248</v>
      </c>
      <c r="BM100" s="80" t="s">
        <v>236</v>
      </c>
      <c r="BN100" s="80" t="s">
        <v>238</v>
      </c>
      <c r="BO100" s="80" t="s">
        <v>246</v>
      </c>
      <c r="BP100" s="80" t="s">
        <v>247</v>
      </c>
      <c r="BQ100" s="80" t="s">
        <v>248</v>
      </c>
      <c r="BR100" s="80" t="s">
        <v>236</v>
      </c>
      <c r="BS100" s="80" t="s">
        <v>238</v>
      </c>
      <c r="BT100" s="80" t="s">
        <v>246</v>
      </c>
      <c r="BU100" s="80" t="s">
        <v>247</v>
      </c>
      <c r="BV100" s="80" t="s">
        <v>248</v>
      </c>
      <c r="BW100" s="80" t="s">
        <v>236</v>
      </c>
      <c r="BX100" s="80" t="s">
        <v>238</v>
      </c>
    </row>
    <row r="101" spans="1:76" x14ac:dyDescent="0.25">
      <c r="A101" s="12" t="s">
        <v>47</v>
      </c>
      <c r="B101" s="35">
        <v>100</v>
      </c>
      <c r="C101" s="35">
        <v>100</v>
      </c>
      <c r="D101" s="35">
        <v>100</v>
      </c>
      <c r="E101" s="59">
        <v>100</v>
      </c>
      <c r="F101" s="35">
        <v>100</v>
      </c>
      <c r="G101" s="35">
        <v>100.34188034188034</v>
      </c>
      <c r="H101" s="35">
        <v>100.39999999999999</v>
      </c>
      <c r="I101" s="35">
        <v>99.02834008097166</v>
      </c>
      <c r="J101" s="59">
        <v>100.58536585365854</v>
      </c>
      <c r="K101" s="35">
        <v>100.25210084033614</v>
      </c>
      <c r="L101" s="35">
        <v>101.19658119658119</v>
      </c>
      <c r="M101" s="35">
        <v>101.2</v>
      </c>
      <c r="N101" s="35">
        <v>99.878542510121463</v>
      </c>
      <c r="O101" s="59">
        <v>102.5609756097561</v>
      </c>
      <c r="P101" s="35">
        <v>101.26050420168066</v>
      </c>
      <c r="Q101" s="35">
        <v>101.96581196581197</v>
      </c>
      <c r="R101" s="35">
        <v>101.92</v>
      </c>
      <c r="S101" s="35">
        <v>100.36437246963564</v>
      </c>
      <c r="T101" s="59">
        <v>103.95121951219512</v>
      </c>
      <c r="U101" s="35">
        <v>101.26050420168066</v>
      </c>
      <c r="V101" s="35">
        <v>102.56410256410257</v>
      </c>
      <c r="W101" s="35">
        <v>102.48</v>
      </c>
      <c r="X101" s="35">
        <v>100.24291497975709</v>
      </c>
      <c r="Y101" s="59">
        <v>105.1219512195122</v>
      </c>
      <c r="Z101" s="35">
        <v>101.26050420168066</v>
      </c>
      <c r="AA101" s="35">
        <v>103.33333333333333</v>
      </c>
      <c r="AB101" s="35">
        <v>103.36</v>
      </c>
      <c r="AC101" s="35">
        <v>100.24291497975709</v>
      </c>
      <c r="AD101" s="59">
        <v>105.92682926829269</v>
      </c>
      <c r="AE101" s="35">
        <v>101.76470588235294</v>
      </c>
      <c r="AF101" s="35">
        <v>104.01709401709402</v>
      </c>
      <c r="AG101" s="35">
        <v>104.16</v>
      </c>
      <c r="AH101" s="35">
        <v>99.271255060728748</v>
      </c>
      <c r="AI101" s="59">
        <v>107.17073170731709</v>
      </c>
      <c r="AJ101" s="35">
        <v>98.487394957983199</v>
      </c>
      <c r="AK101" s="35">
        <v>104.35897435897436</v>
      </c>
      <c r="AL101" s="35">
        <v>104.48</v>
      </c>
      <c r="AM101" s="35">
        <v>99.878542510121463</v>
      </c>
      <c r="AN101" s="59">
        <v>108.5609756097561</v>
      </c>
      <c r="AO101" s="35">
        <v>97.983193277310917</v>
      </c>
      <c r="AP101" s="35">
        <v>104.87179487179488</v>
      </c>
      <c r="AQ101" s="35">
        <v>104.96</v>
      </c>
      <c r="AR101" s="35">
        <v>100.97165991902835</v>
      </c>
      <c r="AS101" s="59">
        <v>109.29268292682927</v>
      </c>
      <c r="AT101" s="35">
        <v>96.722689075630257</v>
      </c>
      <c r="AU101" s="35">
        <v>105.29914529914531</v>
      </c>
      <c r="AV101" s="35">
        <v>105.52</v>
      </c>
      <c r="AW101" s="35">
        <v>100.8502024291498</v>
      </c>
      <c r="AX101" s="59">
        <v>109.80487804878049</v>
      </c>
      <c r="AY101" s="35">
        <v>97.983193277310917</v>
      </c>
      <c r="AZ101" s="35">
        <v>105.98290598290599</v>
      </c>
      <c r="BA101" s="35">
        <v>106.24</v>
      </c>
      <c r="BB101" s="35">
        <v>101.33603238866398</v>
      </c>
      <c r="BC101" s="59">
        <v>110.09756097560977</v>
      </c>
      <c r="BD101" s="35">
        <v>99.495798319327733</v>
      </c>
      <c r="BE101" s="35">
        <v>106.92307692307693</v>
      </c>
      <c r="BF101" s="35">
        <v>107.28</v>
      </c>
      <c r="BG101" s="35">
        <v>101.21457489878543</v>
      </c>
      <c r="BH101" s="59">
        <v>110.53658536585365</v>
      </c>
      <c r="BI101" s="35">
        <v>99.747899159663859</v>
      </c>
      <c r="BJ101" s="35">
        <v>107.69230769230769</v>
      </c>
      <c r="BK101" s="35">
        <v>108.16</v>
      </c>
      <c r="BL101" s="35">
        <v>101.94331983805669</v>
      </c>
      <c r="BM101" s="59">
        <v>111.48780487804879</v>
      </c>
      <c r="BN101" s="35">
        <v>100.75630252100841</v>
      </c>
      <c r="BO101" s="35">
        <v>108.63247863247864</v>
      </c>
      <c r="BP101" s="35">
        <v>108.96</v>
      </c>
      <c r="BQ101" s="35">
        <v>104.251012145749</v>
      </c>
      <c r="BR101" s="59">
        <v>113.46341463414635</v>
      </c>
      <c r="BS101" s="35">
        <v>109.32773109243698</v>
      </c>
      <c r="BT101" s="35">
        <v>108.8888888888889</v>
      </c>
      <c r="BU101" s="35">
        <v>109.28</v>
      </c>
      <c r="BV101" s="35">
        <v>105.34412955465588</v>
      </c>
      <c r="BW101" s="59">
        <v>113.02439024390245</v>
      </c>
      <c r="BX101" s="35">
        <v>111.59663865546219</v>
      </c>
    </row>
    <row r="102" spans="1:76" x14ac:dyDescent="0.25">
      <c r="A102" s="13" t="s">
        <v>48</v>
      </c>
      <c r="B102" s="28">
        <v>95.98290598290599</v>
      </c>
      <c r="C102" s="28">
        <v>96.16</v>
      </c>
      <c r="D102" s="28">
        <v>96.23481781376519</v>
      </c>
      <c r="E102" s="60">
        <v>95.463414634146346</v>
      </c>
      <c r="F102" s="28">
        <v>97.983193277310917</v>
      </c>
      <c r="G102" s="28">
        <v>96.324786324786331</v>
      </c>
      <c r="H102" s="28">
        <v>96.56</v>
      </c>
      <c r="I102" s="28">
        <v>95.870445344129564</v>
      </c>
      <c r="J102" s="60">
        <v>95.975609756097555</v>
      </c>
      <c r="K102" s="28">
        <v>97.983193277310917</v>
      </c>
      <c r="L102" s="28">
        <v>96.837606837606842</v>
      </c>
      <c r="M102" s="28">
        <v>96.96</v>
      </c>
      <c r="N102" s="28">
        <v>96.477732793522279</v>
      </c>
      <c r="O102" s="60">
        <v>97.878048780487802</v>
      </c>
      <c r="P102" s="28">
        <v>99.495798319327733</v>
      </c>
      <c r="Q102" s="28">
        <v>97.008547008547012</v>
      </c>
      <c r="R102" s="28">
        <v>97.039999999999992</v>
      </c>
      <c r="S102" s="28">
        <v>97.692307692307693</v>
      </c>
      <c r="T102" s="60">
        <v>99.707317073170742</v>
      </c>
      <c r="U102" s="28">
        <v>98.991596638655466</v>
      </c>
      <c r="V102" s="28">
        <v>97.435897435897445</v>
      </c>
      <c r="W102" s="28">
        <v>97.6</v>
      </c>
      <c r="X102" s="28">
        <v>96.477732793522279</v>
      </c>
      <c r="Y102" s="60">
        <v>102.1219512195122</v>
      </c>
      <c r="Z102" s="28">
        <v>98.991596638655466</v>
      </c>
      <c r="AA102" s="28">
        <v>98.034188034188034</v>
      </c>
      <c r="AB102" s="28">
        <v>98.24</v>
      </c>
      <c r="AC102" s="28">
        <v>95.991902834008101</v>
      </c>
      <c r="AD102" s="60">
        <v>102.19512195121952</v>
      </c>
      <c r="AE102" s="28">
        <v>98.487394957983199</v>
      </c>
      <c r="AF102" s="28">
        <v>98.205128205128204</v>
      </c>
      <c r="AG102" s="28">
        <v>98.48</v>
      </c>
      <c r="AH102" s="28">
        <v>95.020242914979761</v>
      </c>
      <c r="AI102" s="60">
        <v>102.92682926829269</v>
      </c>
      <c r="AJ102" s="28">
        <v>95.966386554621849</v>
      </c>
      <c r="AK102" s="28">
        <v>98.803418803418808</v>
      </c>
      <c r="AL102" s="28">
        <v>99.039999999999992</v>
      </c>
      <c r="AM102" s="28">
        <v>96.23481781376519</v>
      </c>
      <c r="AN102" s="60">
        <v>104.97560975609757</v>
      </c>
      <c r="AO102" s="28">
        <v>96.218487394957975</v>
      </c>
      <c r="AP102" s="28">
        <v>99.572649572649581</v>
      </c>
      <c r="AQ102" s="28">
        <v>99.679999999999993</v>
      </c>
      <c r="AR102" s="28">
        <v>97.327935222672068</v>
      </c>
      <c r="AS102" s="60">
        <v>106.29268292682927</v>
      </c>
      <c r="AT102" s="28">
        <v>94.9579831932773</v>
      </c>
      <c r="AU102" s="28">
        <v>99.82905982905983</v>
      </c>
      <c r="AV102" s="28">
        <v>100.08</v>
      </c>
      <c r="AW102" s="28">
        <v>96.720647773279353</v>
      </c>
      <c r="AX102" s="60">
        <v>106</v>
      </c>
      <c r="AY102" s="28">
        <v>94.705882352941174</v>
      </c>
      <c r="AZ102" s="28">
        <v>100.42735042735043</v>
      </c>
      <c r="BA102" s="28">
        <v>100.64</v>
      </c>
      <c r="BB102" s="28">
        <v>97.20647773279353</v>
      </c>
      <c r="BC102" s="60">
        <v>107.17073170731709</v>
      </c>
      <c r="BD102" s="28">
        <v>95.714285714285708</v>
      </c>
      <c r="BE102" s="28">
        <v>101.02564102564104</v>
      </c>
      <c r="BF102" s="28">
        <v>101.36</v>
      </c>
      <c r="BG102" s="28">
        <v>97.085020242914993</v>
      </c>
      <c r="BH102" s="60">
        <v>107.39024390243902</v>
      </c>
      <c r="BI102" s="28">
        <v>97.226890756302524</v>
      </c>
      <c r="BJ102" s="28">
        <v>101.96581196581197</v>
      </c>
      <c r="BK102" s="28">
        <v>102.39999999999999</v>
      </c>
      <c r="BL102" s="28">
        <v>97.085020242914993</v>
      </c>
      <c r="BM102" s="60">
        <v>107.2439024390244</v>
      </c>
      <c r="BN102" s="28">
        <v>97.226890756302524</v>
      </c>
      <c r="BO102" s="28">
        <v>103.33333333333333</v>
      </c>
      <c r="BP102" s="28">
        <v>103.67999999999999</v>
      </c>
      <c r="BQ102" s="28">
        <v>100.72874493927127</v>
      </c>
      <c r="BR102" s="60">
        <v>110.2439024390244</v>
      </c>
      <c r="BS102" s="28">
        <v>105.04201680672269</v>
      </c>
      <c r="BT102" s="28">
        <v>104.18803418803419</v>
      </c>
      <c r="BU102" s="28">
        <v>104.39999999999999</v>
      </c>
      <c r="BV102" s="28">
        <v>103.15789473684211</v>
      </c>
      <c r="BW102" s="60">
        <v>112</v>
      </c>
      <c r="BX102" s="28">
        <v>109.5798319327731</v>
      </c>
    </row>
    <row r="103" spans="1:76" x14ac:dyDescent="0.25">
      <c r="A103" s="13" t="s">
        <v>49</v>
      </c>
      <c r="B103" s="28">
        <v>102.13675213675214</v>
      </c>
      <c r="C103" s="28">
        <v>101.92</v>
      </c>
      <c r="D103" s="28">
        <v>103.76518218623482</v>
      </c>
      <c r="E103" s="60">
        <v>104.3170731707317</v>
      </c>
      <c r="F103" s="28">
        <v>101.26050420168066</v>
      </c>
      <c r="G103" s="28">
        <v>101.96581196581197</v>
      </c>
      <c r="H103" s="28">
        <v>101.67999999999999</v>
      </c>
      <c r="I103" s="28">
        <v>104.37246963562754</v>
      </c>
      <c r="J103" s="60">
        <v>104.90243902439025</v>
      </c>
      <c r="K103" s="28">
        <v>100.50420168067227</v>
      </c>
      <c r="L103" s="28">
        <v>103.41880341880342</v>
      </c>
      <c r="M103" s="28">
        <v>103.03999999999999</v>
      </c>
      <c r="N103" s="28">
        <v>105.22267206477733</v>
      </c>
      <c r="O103" s="60">
        <v>105.78048780487805</v>
      </c>
      <c r="P103" s="28">
        <v>103.27731092436974</v>
      </c>
      <c r="Q103" s="28">
        <v>104.61538461538461</v>
      </c>
      <c r="R103" s="28">
        <v>104.39999999999999</v>
      </c>
      <c r="S103" s="28">
        <v>104.49392712550608</v>
      </c>
      <c r="T103" s="60">
        <v>106.51219512195122</v>
      </c>
      <c r="U103" s="28">
        <v>105.54621848739495</v>
      </c>
      <c r="V103" s="28">
        <v>104.78632478632478</v>
      </c>
      <c r="W103" s="28">
        <v>104.48</v>
      </c>
      <c r="X103" s="28">
        <v>104.73684210526316</v>
      </c>
      <c r="Y103" s="60">
        <v>108.26829268292684</v>
      </c>
      <c r="Z103" s="28">
        <v>104.78991596638656</v>
      </c>
      <c r="AA103" s="28">
        <v>104.52991452991454</v>
      </c>
      <c r="AB103" s="28">
        <v>104.24</v>
      </c>
      <c r="AC103" s="28">
        <v>103.52226720647774</v>
      </c>
      <c r="AD103" s="60">
        <v>109.36585365853659</v>
      </c>
      <c r="AE103" s="28">
        <v>104.53781512605042</v>
      </c>
      <c r="AF103" s="28">
        <v>105.04273504273505</v>
      </c>
      <c r="AG103" s="28">
        <v>104.96</v>
      </c>
      <c r="AH103" s="28">
        <v>102.06477732793523</v>
      </c>
      <c r="AI103" s="60">
        <v>109.73170731707317</v>
      </c>
      <c r="AJ103" s="28">
        <v>101.00840336134453</v>
      </c>
      <c r="AK103" s="28">
        <v>104.87179487179488</v>
      </c>
      <c r="AL103" s="28">
        <v>104.88</v>
      </c>
      <c r="AM103" s="28">
        <v>99.878542510121463</v>
      </c>
      <c r="AN103" s="60">
        <v>108.92682926829269</v>
      </c>
      <c r="AO103" s="28">
        <v>101.26050420168066</v>
      </c>
      <c r="AP103" s="28">
        <v>105.38461538461539</v>
      </c>
      <c r="AQ103" s="28">
        <v>105.44</v>
      </c>
      <c r="AR103" s="28">
        <v>100.60728744939271</v>
      </c>
      <c r="AS103" s="60">
        <v>109.21951219512195</v>
      </c>
      <c r="AT103" s="28">
        <v>101.76470588235294</v>
      </c>
      <c r="AU103" s="28">
        <v>105.64102564102565</v>
      </c>
      <c r="AV103" s="28">
        <v>105.67999999999999</v>
      </c>
      <c r="AW103" s="28">
        <v>101.94331983805669</v>
      </c>
      <c r="AX103" s="60">
        <v>111.19512195121952</v>
      </c>
      <c r="AY103" s="28">
        <v>103.52941176470588</v>
      </c>
      <c r="AZ103" s="28">
        <v>106.92307692307693</v>
      </c>
      <c r="BA103" s="28">
        <v>107.11999999999999</v>
      </c>
      <c r="BB103" s="28">
        <v>102.18623481781377</v>
      </c>
      <c r="BC103" s="60">
        <v>111.63414634146342</v>
      </c>
      <c r="BD103" s="28">
        <v>103.52941176470588</v>
      </c>
      <c r="BE103" s="28">
        <v>107.6068376068376</v>
      </c>
      <c r="BF103" s="28">
        <v>107.83999999999999</v>
      </c>
      <c r="BG103" s="28">
        <v>103.4008097165992</v>
      </c>
      <c r="BH103" s="60">
        <v>112.51219512195122</v>
      </c>
      <c r="BI103" s="28">
        <v>97.47899159663865</v>
      </c>
      <c r="BJ103" s="28">
        <v>107.94871794871794</v>
      </c>
      <c r="BK103" s="28">
        <v>108.16</v>
      </c>
      <c r="BL103" s="28">
        <v>103.64372469635629</v>
      </c>
      <c r="BM103" s="60">
        <v>112.80487804878049</v>
      </c>
      <c r="BN103" s="28">
        <v>100.50420168067227</v>
      </c>
      <c r="BO103" s="28">
        <v>108.8888888888889</v>
      </c>
      <c r="BP103" s="28">
        <v>109.2</v>
      </c>
      <c r="BQ103" s="28">
        <v>104.73684210526316</v>
      </c>
      <c r="BR103" s="60">
        <v>114.1219512195122</v>
      </c>
      <c r="BS103" s="28">
        <v>111.59663865546219</v>
      </c>
      <c r="BT103" s="28">
        <v>110.5982905982906</v>
      </c>
      <c r="BU103" s="28">
        <v>111.03999999999999</v>
      </c>
      <c r="BV103" s="28">
        <v>106.68016194331985</v>
      </c>
      <c r="BW103" s="60">
        <v>114.85365853658537</v>
      </c>
      <c r="BX103" s="28">
        <v>113.10924369747899</v>
      </c>
    </row>
    <row r="104" spans="1:76" x14ac:dyDescent="0.25">
      <c r="A104" s="13" t="s">
        <v>50</v>
      </c>
      <c r="B104" s="28">
        <v>101.7948717948718</v>
      </c>
      <c r="C104" s="28">
        <v>100.88</v>
      </c>
      <c r="D104" s="28">
        <v>108.13765182186236</v>
      </c>
      <c r="E104" s="60">
        <v>108.5609756097561</v>
      </c>
      <c r="F104" s="28">
        <v>98.487394957983199</v>
      </c>
      <c r="G104" s="28">
        <v>102.64957264957265</v>
      </c>
      <c r="H104" s="28">
        <v>102.08</v>
      </c>
      <c r="I104" s="28">
        <v>103.88663967611336</v>
      </c>
      <c r="J104" s="60">
        <v>107.60975609756098</v>
      </c>
      <c r="K104" s="28">
        <v>96.218487394957975</v>
      </c>
      <c r="L104" s="28">
        <v>103.16239316239317</v>
      </c>
      <c r="M104" s="28">
        <v>102.64</v>
      </c>
      <c r="N104" s="28">
        <v>101.70040485829961</v>
      </c>
      <c r="O104" s="60">
        <v>106.95121951219512</v>
      </c>
      <c r="P104" s="28">
        <v>95.966386554621849</v>
      </c>
      <c r="Q104" s="28">
        <v>105.21367521367522</v>
      </c>
      <c r="R104" s="28">
        <v>104.48</v>
      </c>
      <c r="S104" s="28">
        <v>105.95141700404859</v>
      </c>
      <c r="T104" s="60">
        <v>107.17073170731709</v>
      </c>
      <c r="U104" s="28">
        <v>98.487394957983199</v>
      </c>
      <c r="V104" s="28">
        <v>105.8974358974359</v>
      </c>
      <c r="W104" s="28">
        <v>105.11999999999999</v>
      </c>
      <c r="X104" s="28">
        <v>108.62348178137653</v>
      </c>
      <c r="Y104" s="60">
        <v>108.70731707317074</v>
      </c>
      <c r="Z104" s="28">
        <v>96.974789915966383</v>
      </c>
      <c r="AA104" s="28">
        <v>107.17948717948718</v>
      </c>
      <c r="AB104" s="28">
        <v>106.56</v>
      </c>
      <c r="AC104" s="28">
        <v>105.7085020242915</v>
      </c>
      <c r="AD104" s="60">
        <v>109.21951219512195</v>
      </c>
      <c r="AE104" s="28">
        <v>97.983193277310917</v>
      </c>
      <c r="AF104" s="28">
        <v>108.03418803418803</v>
      </c>
      <c r="AG104" s="28">
        <v>107.36</v>
      </c>
      <c r="AH104" s="28">
        <v>107.16599190283401</v>
      </c>
      <c r="AI104" s="60">
        <v>113.2439024390244</v>
      </c>
      <c r="AJ104" s="28">
        <v>95.210084033613441</v>
      </c>
      <c r="AK104" s="28">
        <v>108.63247863247864</v>
      </c>
      <c r="AL104" s="28">
        <v>108.08</v>
      </c>
      <c r="AM104" s="28">
        <v>105.10121457489879</v>
      </c>
      <c r="AN104" s="60">
        <v>110.90243902439025</v>
      </c>
      <c r="AO104" s="28">
        <v>95.462184873949582</v>
      </c>
      <c r="AP104" s="28">
        <v>109.40170940170941</v>
      </c>
      <c r="AQ104" s="28">
        <v>108.96</v>
      </c>
      <c r="AR104" s="28">
        <v>104.12955465587045</v>
      </c>
      <c r="AS104" s="60">
        <v>111.04878048780489</v>
      </c>
      <c r="AT104" s="28">
        <v>94.201680672268907</v>
      </c>
      <c r="AU104" s="28">
        <v>109.91452991452992</v>
      </c>
      <c r="AV104" s="28">
        <v>109.67999999999999</v>
      </c>
      <c r="AW104" s="28">
        <v>101.33603238866398</v>
      </c>
      <c r="AX104" s="60">
        <v>112.36585365853659</v>
      </c>
      <c r="AY104" s="28">
        <v>95.714285714285708</v>
      </c>
      <c r="AZ104" s="28">
        <v>110.94017094017094</v>
      </c>
      <c r="BA104" s="28">
        <v>110.88</v>
      </c>
      <c r="BB104" s="28">
        <v>100.8502024291498</v>
      </c>
      <c r="BC104" s="60">
        <v>113.97560975609757</v>
      </c>
      <c r="BD104" s="28">
        <v>94.705882352941174</v>
      </c>
      <c r="BE104" s="28">
        <v>111.19658119658121</v>
      </c>
      <c r="BF104" s="28">
        <v>111.03999999999999</v>
      </c>
      <c r="BG104" s="28">
        <v>101.33603238866398</v>
      </c>
      <c r="BH104" s="60">
        <v>114.1219512195122</v>
      </c>
      <c r="BI104" s="28">
        <v>94.9579831932773</v>
      </c>
      <c r="BJ104" s="28">
        <v>111.88034188034187</v>
      </c>
      <c r="BK104" s="28">
        <v>111.76</v>
      </c>
      <c r="BL104" s="28">
        <v>103.52226720647774</v>
      </c>
      <c r="BM104" s="60">
        <v>116.6829268292683</v>
      </c>
      <c r="BN104" s="28">
        <v>101.00840336134453</v>
      </c>
      <c r="BO104" s="28">
        <v>112.30769230769231</v>
      </c>
      <c r="BP104" s="28">
        <v>112.08</v>
      </c>
      <c r="BQ104" s="28">
        <v>105.82995951417004</v>
      </c>
      <c r="BR104" s="60">
        <v>114.5609756097561</v>
      </c>
      <c r="BS104" s="28">
        <v>110.08403361344537</v>
      </c>
      <c r="BT104" s="28">
        <v>111.45299145299145</v>
      </c>
      <c r="BU104" s="28">
        <v>111.03999999999999</v>
      </c>
      <c r="BV104" s="28">
        <v>109.83805668016196</v>
      </c>
      <c r="BW104" s="60">
        <v>114.78048780487805</v>
      </c>
      <c r="BX104" s="28">
        <v>112.85714285714286</v>
      </c>
    </row>
    <row r="105" spans="1:76" x14ac:dyDescent="0.25">
      <c r="A105" s="13" t="s">
        <v>51</v>
      </c>
      <c r="B105" s="28">
        <v>92.820512820512818</v>
      </c>
      <c r="C105" s="28">
        <v>93.039999999999992</v>
      </c>
      <c r="D105" s="28">
        <v>89.676113360323896</v>
      </c>
      <c r="E105" s="60">
        <v>92.097560975609753</v>
      </c>
      <c r="F105" s="28">
        <v>95.462184873949582</v>
      </c>
      <c r="G105" s="28">
        <v>93.931623931623932</v>
      </c>
      <c r="H105" s="28">
        <v>94.08</v>
      </c>
      <c r="I105" s="28">
        <v>90.890688259109311</v>
      </c>
      <c r="J105" s="60">
        <v>93.707317073170742</v>
      </c>
      <c r="K105" s="28">
        <v>96.974789915966383</v>
      </c>
      <c r="L105" s="28">
        <v>94.358974358974365</v>
      </c>
      <c r="M105" s="28">
        <v>94.48</v>
      </c>
      <c r="N105" s="28">
        <v>90.769230769230774</v>
      </c>
      <c r="O105" s="60">
        <v>96.487804878048792</v>
      </c>
      <c r="P105" s="28">
        <v>98.991596638655466</v>
      </c>
      <c r="Q105" s="28">
        <v>95.470085470085465</v>
      </c>
      <c r="R105" s="28">
        <v>95.36</v>
      </c>
      <c r="S105" s="28">
        <v>94.170040485829958</v>
      </c>
      <c r="T105" s="60">
        <v>101.46341463414635</v>
      </c>
      <c r="U105" s="28">
        <v>99.747899159663859</v>
      </c>
      <c r="V105" s="28">
        <v>96.15384615384616</v>
      </c>
      <c r="W105" s="28">
        <v>96.24</v>
      </c>
      <c r="X105" s="28">
        <v>92.469635627530366</v>
      </c>
      <c r="Y105" s="60">
        <v>102.04878048780489</v>
      </c>
      <c r="Z105" s="28">
        <v>99.747899159663859</v>
      </c>
      <c r="AA105" s="28">
        <v>97.948717948717956</v>
      </c>
      <c r="AB105" s="28">
        <v>97.84</v>
      </c>
      <c r="AC105" s="28">
        <v>96.599190283400816</v>
      </c>
      <c r="AD105" s="60">
        <v>101.39024390243902</v>
      </c>
      <c r="AE105" s="28">
        <v>98.739495798319325</v>
      </c>
      <c r="AF105" s="28">
        <v>98.803418803418808</v>
      </c>
      <c r="AG105" s="28">
        <v>98.72</v>
      </c>
      <c r="AH105" s="28">
        <v>96.477732793522279</v>
      </c>
      <c r="AI105" s="60">
        <v>99.707317073170742</v>
      </c>
      <c r="AJ105" s="28">
        <v>93.949579831932766</v>
      </c>
      <c r="AK105" s="28">
        <v>98.119658119658126</v>
      </c>
      <c r="AL105" s="28">
        <v>98.16</v>
      </c>
      <c r="AM105" s="28">
        <v>93.07692307692308</v>
      </c>
      <c r="AN105" s="60">
        <v>103.65853658536585</v>
      </c>
      <c r="AO105" s="28">
        <v>96.470588235294116</v>
      </c>
      <c r="AP105" s="28">
        <v>99.487179487179489</v>
      </c>
      <c r="AQ105" s="28">
        <v>99.759999999999991</v>
      </c>
      <c r="AR105" s="28">
        <v>92.348178137651828</v>
      </c>
      <c r="AS105" s="60">
        <v>103.58536585365854</v>
      </c>
      <c r="AT105" s="28">
        <v>94.9579831932773</v>
      </c>
      <c r="AU105" s="28">
        <v>101.11111111111111</v>
      </c>
      <c r="AV105" s="28">
        <v>101.36</v>
      </c>
      <c r="AW105" s="28">
        <v>94.534412955465598</v>
      </c>
      <c r="AX105" s="60">
        <v>103.80487804878049</v>
      </c>
      <c r="AY105" s="28">
        <v>94.705882352941174</v>
      </c>
      <c r="AZ105" s="28">
        <v>100.17094017094017</v>
      </c>
      <c r="BA105" s="28">
        <v>100.16</v>
      </c>
      <c r="BB105" s="28">
        <v>96.113360323886639</v>
      </c>
      <c r="BC105" s="60">
        <v>105.34146341463415</v>
      </c>
      <c r="BD105" s="28">
        <v>98.487394957983199</v>
      </c>
      <c r="BE105" s="28">
        <v>101.70940170940172</v>
      </c>
      <c r="BF105" s="28">
        <v>101.92</v>
      </c>
      <c r="BG105" s="28">
        <v>96.356275303643727</v>
      </c>
      <c r="BH105" s="60">
        <v>105.48780487804879</v>
      </c>
      <c r="BI105" s="28">
        <v>99.747899159663859</v>
      </c>
      <c r="BJ105" s="28">
        <v>103.93162393162393</v>
      </c>
      <c r="BK105" s="28">
        <v>104.24</v>
      </c>
      <c r="BL105" s="28">
        <v>97.449392712550619</v>
      </c>
      <c r="BM105" s="60">
        <v>107.60975609756098</v>
      </c>
      <c r="BN105" s="28">
        <v>101.5126050420168</v>
      </c>
      <c r="BO105" s="28">
        <v>104.87179487179488</v>
      </c>
      <c r="BP105" s="28">
        <v>105.36</v>
      </c>
      <c r="BQ105" s="28">
        <v>97.449392712550619</v>
      </c>
      <c r="BR105" s="60">
        <v>111.92682926829269</v>
      </c>
      <c r="BS105" s="28">
        <v>107.31092436974789</v>
      </c>
      <c r="BT105" s="28">
        <v>103.16239316239317</v>
      </c>
      <c r="BU105" s="28">
        <v>103.36</v>
      </c>
      <c r="BV105" s="28">
        <v>99.757085020242926</v>
      </c>
      <c r="BW105" s="60">
        <v>109.8780487804878</v>
      </c>
      <c r="BX105" s="28">
        <v>107.56302521008404</v>
      </c>
    </row>
    <row r="106" spans="1:76" x14ac:dyDescent="0.25">
      <c r="A106" s="51" t="s">
        <v>52</v>
      </c>
      <c r="B106" s="36">
        <v>95.042735042735046</v>
      </c>
      <c r="C106" s="36">
        <v>94.88</v>
      </c>
      <c r="D106" s="36">
        <v>97.20647773279353</v>
      </c>
      <c r="E106" s="61">
        <v>98.243902439024396</v>
      </c>
      <c r="F106" s="36">
        <v>101.26050420168066</v>
      </c>
      <c r="G106" s="36">
        <v>95.299145299145309</v>
      </c>
      <c r="H106" s="36">
        <v>95.28</v>
      </c>
      <c r="I106" s="36">
        <v>95.991902834008101</v>
      </c>
      <c r="J106" s="61">
        <v>100.73170731707317</v>
      </c>
      <c r="K106" s="36">
        <v>102.52100840336134</v>
      </c>
      <c r="L106" s="36">
        <v>95.384615384615387</v>
      </c>
      <c r="M106" s="36">
        <v>95.52</v>
      </c>
      <c r="N106" s="36">
        <v>92.591093117408917</v>
      </c>
      <c r="O106" s="61">
        <v>101.39024390243902</v>
      </c>
      <c r="P106" s="36">
        <v>103.78151260504201</v>
      </c>
      <c r="Q106" s="36">
        <v>95.641025641025649</v>
      </c>
      <c r="R106" s="36">
        <v>95.679999999999993</v>
      </c>
      <c r="S106" s="36">
        <v>93.319838056680169</v>
      </c>
      <c r="T106" s="61">
        <v>100.58536585365854</v>
      </c>
      <c r="U106" s="36">
        <v>101.26050420168066</v>
      </c>
      <c r="V106" s="36">
        <v>97.264957264957275</v>
      </c>
      <c r="W106" s="36">
        <v>97.2</v>
      </c>
      <c r="X106" s="36">
        <v>95.506072874493924</v>
      </c>
      <c r="Y106" s="61">
        <v>102.70731707317074</v>
      </c>
      <c r="Z106" s="36">
        <v>101.5126050420168</v>
      </c>
      <c r="AA106" s="36">
        <v>98.376068376068375</v>
      </c>
      <c r="AB106" s="36">
        <v>98.24</v>
      </c>
      <c r="AC106" s="36">
        <v>97.20647773279353</v>
      </c>
      <c r="AD106" s="61">
        <v>103.07317073170732</v>
      </c>
      <c r="AE106" s="36">
        <v>102.26890756302521</v>
      </c>
      <c r="AF106" s="36">
        <v>97.948717948717956</v>
      </c>
      <c r="AG106" s="36">
        <v>98</v>
      </c>
      <c r="AH106" s="36">
        <v>94.898785425101224</v>
      </c>
      <c r="AI106" s="61">
        <v>105.78048780487805</v>
      </c>
      <c r="AJ106" s="36">
        <v>97.47899159663865</v>
      </c>
      <c r="AK106" s="36">
        <v>97.692307692307693</v>
      </c>
      <c r="AL106" s="36">
        <v>97.679999999999993</v>
      </c>
      <c r="AM106" s="36">
        <v>94.898785425101224</v>
      </c>
      <c r="AN106" s="61">
        <v>107.17073170731709</v>
      </c>
      <c r="AO106" s="36">
        <v>95.462184873949582</v>
      </c>
      <c r="AP106" s="36">
        <v>99.658119658119659</v>
      </c>
      <c r="AQ106" s="36">
        <v>99.92</v>
      </c>
      <c r="AR106" s="36">
        <v>93.805668016194332</v>
      </c>
      <c r="AS106" s="61">
        <v>109.36585365853659</v>
      </c>
      <c r="AT106" s="36">
        <v>94.201680672268907</v>
      </c>
      <c r="AU106" s="36">
        <v>100.34188034188034</v>
      </c>
      <c r="AV106" s="36">
        <v>100.08</v>
      </c>
      <c r="AW106" s="36">
        <v>100.72874493927127</v>
      </c>
      <c r="AX106" s="61">
        <v>110.39024390243902</v>
      </c>
      <c r="AY106" s="36">
        <v>96.218487394957975</v>
      </c>
      <c r="AZ106" s="36">
        <v>101.02564102564104</v>
      </c>
      <c r="BA106" s="36">
        <v>100.8</v>
      </c>
      <c r="BB106" s="36">
        <v>101.70040485829961</v>
      </c>
      <c r="BC106" s="61">
        <v>107.90243902439025</v>
      </c>
      <c r="BD106" s="36">
        <v>98.235294117647058</v>
      </c>
      <c r="BE106" s="36">
        <v>102.82051282051283</v>
      </c>
      <c r="BF106" s="36">
        <v>102.64</v>
      </c>
      <c r="BG106" s="36">
        <v>103.15789473684211</v>
      </c>
      <c r="BH106" s="61">
        <v>107.97560975609757</v>
      </c>
      <c r="BI106" s="36">
        <v>98.235294117647058</v>
      </c>
      <c r="BJ106" s="36">
        <v>103.67521367521368</v>
      </c>
      <c r="BK106" s="36">
        <v>103.92</v>
      </c>
      <c r="BL106" s="36">
        <v>98.906882591093122</v>
      </c>
      <c r="BM106" s="61">
        <v>109.8780487804878</v>
      </c>
      <c r="BN106" s="36">
        <v>98.739495798319325</v>
      </c>
      <c r="BO106" s="36">
        <v>105.04273504273505</v>
      </c>
      <c r="BP106" s="36">
        <v>105.2</v>
      </c>
      <c r="BQ106" s="36">
        <v>100.97165991902835</v>
      </c>
      <c r="BR106" s="61">
        <v>114.5609756097561</v>
      </c>
      <c r="BS106" s="36">
        <v>106.80672268907563</v>
      </c>
      <c r="BT106" s="36">
        <v>105.72649572649574</v>
      </c>
      <c r="BU106" s="36">
        <v>105.92</v>
      </c>
      <c r="BV106" s="36">
        <v>101.57894736842105</v>
      </c>
      <c r="BW106" s="61">
        <v>114.63414634146342</v>
      </c>
      <c r="BX106" s="36">
        <v>110.08403361344537</v>
      </c>
    </row>
    <row r="107" spans="1:76" x14ac:dyDescent="0.25">
      <c r="A107" s="13" t="s">
        <v>53</v>
      </c>
      <c r="B107" s="28">
        <v>103.33333333333333</v>
      </c>
      <c r="C107" s="28">
        <v>103.11999999999999</v>
      </c>
      <c r="D107" s="28">
        <v>103.15789473684211</v>
      </c>
      <c r="E107" s="60">
        <v>106.4390243902439</v>
      </c>
      <c r="F107" s="28">
        <v>93.445378151260499</v>
      </c>
      <c r="G107" s="28">
        <v>103.84615384615385</v>
      </c>
      <c r="H107" s="28">
        <v>103.44</v>
      </c>
      <c r="I107" s="28">
        <v>105.82995951417004</v>
      </c>
      <c r="J107" s="60">
        <v>105.48780487804879</v>
      </c>
      <c r="K107" s="28">
        <v>91.932773109243698</v>
      </c>
      <c r="L107" s="28">
        <v>105.21367521367522</v>
      </c>
      <c r="M107" s="28">
        <v>104.96</v>
      </c>
      <c r="N107" s="28">
        <v>104.00809716599191</v>
      </c>
      <c r="O107" s="60">
        <v>105.70731707317074</v>
      </c>
      <c r="P107" s="28">
        <v>94.705882352941174</v>
      </c>
      <c r="Q107" s="28">
        <v>104.95726495726497</v>
      </c>
      <c r="R107" s="28">
        <v>104.56</v>
      </c>
      <c r="S107" s="28">
        <v>103.4008097165992</v>
      </c>
      <c r="T107" s="60">
        <v>107.53658536585367</v>
      </c>
      <c r="U107" s="28">
        <v>95.714285714285708</v>
      </c>
      <c r="V107" s="28">
        <v>105.64102564102565</v>
      </c>
      <c r="W107" s="28">
        <v>105.28</v>
      </c>
      <c r="X107" s="28">
        <v>103.15789473684211</v>
      </c>
      <c r="Y107" s="60">
        <v>112.80487804878049</v>
      </c>
      <c r="Z107" s="28">
        <v>97.47899159663865</v>
      </c>
      <c r="AA107" s="28">
        <v>106.41025641025642</v>
      </c>
      <c r="AB107" s="28">
        <v>106.16</v>
      </c>
      <c r="AC107" s="28">
        <v>101.94331983805669</v>
      </c>
      <c r="AD107" s="60">
        <v>114.34146341463415</v>
      </c>
      <c r="AE107" s="28">
        <v>99.495798319327733</v>
      </c>
      <c r="AF107" s="28">
        <v>106.66666666666667</v>
      </c>
      <c r="AG107" s="28">
        <v>106.32</v>
      </c>
      <c r="AH107" s="28">
        <v>103.88663967611336</v>
      </c>
      <c r="AI107" s="60">
        <v>116.09756097560975</v>
      </c>
      <c r="AJ107" s="28">
        <v>96.218487394957975</v>
      </c>
      <c r="AK107" s="28">
        <v>107.17948717948718</v>
      </c>
      <c r="AL107" s="28">
        <v>106.88</v>
      </c>
      <c r="AM107" s="28">
        <v>103.52226720647774</v>
      </c>
      <c r="AN107" s="60">
        <v>115.65853658536585</v>
      </c>
      <c r="AO107" s="28">
        <v>100</v>
      </c>
      <c r="AP107" s="28">
        <v>108.03418803418803</v>
      </c>
      <c r="AQ107" s="28">
        <v>107.67999999999999</v>
      </c>
      <c r="AR107" s="28">
        <v>104.97975708502025</v>
      </c>
      <c r="AS107" s="60">
        <v>116.90243902439025</v>
      </c>
      <c r="AT107" s="28">
        <v>95.714285714285708</v>
      </c>
      <c r="AU107" s="28">
        <v>108.8888888888889</v>
      </c>
      <c r="AV107" s="28">
        <v>108.72</v>
      </c>
      <c r="AW107" s="28">
        <v>104.12955465587045</v>
      </c>
      <c r="AX107" s="60">
        <v>116.6829268292683</v>
      </c>
      <c r="AY107" s="28">
        <v>100</v>
      </c>
      <c r="AZ107" s="28">
        <v>109.23076923076924</v>
      </c>
      <c r="BA107" s="28">
        <v>108.88</v>
      </c>
      <c r="BB107" s="28">
        <v>106.07287449392713</v>
      </c>
      <c r="BC107" s="60">
        <v>116.02439024390245</v>
      </c>
      <c r="BD107" s="28">
        <v>102.26890756302521</v>
      </c>
      <c r="BE107" s="28">
        <v>109.91452991452992</v>
      </c>
      <c r="BF107" s="28">
        <v>110</v>
      </c>
      <c r="BG107" s="28">
        <v>103.64372469635629</v>
      </c>
      <c r="BH107" s="60">
        <v>113.82926829268294</v>
      </c>
      <c r="BI107" s="28">
        <v>101.5126050420168</v>
      </c>
      <c r="BJ107" s="28">
        <v>110.34188034188035</v>
      </c>
      <c r="BK107" s="28">
        <v>110.39999999999999</v>
      </c>
      <c r="BL107" s="28">
        <v>104.73684210526316</v>
      </c>
      <c r="BM107" s="60">
        <v>116.53658536585365</v>
      </c>
      <c r="BN107" s="28">
        <v>103.02521008403362</v>
      </c>
      <c r="BO107" s="28">
        <v>111.02564102564104</v>
      </c>
      <c r="BP107" s="28">
        <v>111.28</v>
      </c>
      <c r="BQ107" s="28">
        <v>103.76518218623482</v>
      </c>
      <c r="BR107" s="60">
        <v>118.51219512195122</v>
      </c>
      <c r="BS107" s="28">
        <v>113.8655462184874</v>
      </c>
      <c r="BT107" s="28">
        <v>112.73504273504274</v>
      </c>
      <c r="BU107" s="28">
        <v>112.88</v>
      </c>
      <c r="BV107" s="28">
        <v>109.10931174089069</v>
      </c>
      <c r="BW107" s="60">
        <v>116.6829268292683</v>
      </c>
      <c r="BX107" s="28">
        <v>114.87394957983193</v>
      </c>
    </row>
    <row r="108" spans="1:76" x14ac:dyDescent="0.25">
      <c r="A108" s="13" t="s">
        <v>54</v>
      </c>
      <c r="B108" s="28">
        <v>100.85470085470085</v>
      </c>
      <c r="C108" s="28">
        <v>100.55999999999999</v>
      </c>
      <c r="D108" s="28">
        <v>102.79352226720648</v>
      </c>
      <c r="E108" s="60">
        <v>103.87804878048782</v>
      </c>
      <c r="F108" s="28">
        <v>101.26050420168066</v>
      </c>
      <c r="G108" s="28">
        <v>101.28205128205128</v>
      </c>
      <c r="H108" s="28">
        <v>101.11999999999999</v>
      </c>
      <c r="I108" s="28">
        <v>101.57894736842105</v>
      </c>
      <c r="J108" s="60">
        <v>103.51219512195122</v>
      </c>
      <c r="K108" s="28">
        <v>98.991596638655466</v>
      </c>
      <c r="L108" s="28">
        <v>101.88034188034189</v>
      </c>
      <c r="M108" s="28">
        <v>101.6</v>
      </c>
      <c r="N108" s="28">
        <v>102.91497975708502</v>
      </c>
      <c r="O108" s="60">
        <v>106.07317073170732</v>
      </c>
      <c r="P108" s="28">
        <v>101.5126050420168</v>
      </c>
      <c r="Q108" s="28">
        <v>103.24786324786325</v>
      </c>
      <c r="R108" s="28">
        <v>103.03999999999999</v>
      </c>
      <c r="S108" s="28">
        <v>101.94331983805669</v>
      </c>
      <c r="T108" s="60">
        <v>103.07317073170732</v>
      </c>
      <c r="U108" s="28">
        <v>102.26890756302521</v>
      </c>
      <c r="V108" s="28">
        <v>103.93162393162393</v>
      </c>
      <c r="W108" s="28">
        <v>103.6</v>
      </c>
      <c r="X108" s="28">
        <v>103.76518218623482</v>
      </c>
      <c r="Y108" s="60">
        <v>107.3170731707317</v>
      </c>
      <c r="Z108" s="28">
        <v>102.01680672268907</v>
      </c>
      <c r="AA108" s="28">
        <v>103.76068376068376</v>
      </c>
      <c r="AB108" s="28">
        <v>103.36</v>
      </c>
      <c r="AC108" s="28">
        <v>104.37246963562754</v>
      </c>
      <c r="AD108" s="60">
        <v>109.14634146341464</v>
      </c>
      <c r="AE108" s="28">
        <v>102.52100840336134</v>
      </c>
      <c r="AF108" s="28">
        <v>104.1025641025641</v>
      </c>
      <c r="AG108" s="28">
        <v>104</v>
      </c>
      <c r="AH108" s="28">
        <v>100.12145748987855</v>
      </c>
      <c r="AI108" s="60">
        <v>110.90243902439025</v>
      </c>
      <c r="AJ108" s="28">
        <v>100.50420168067227</v>
      </c>
      <c r="AK108" s="28">
        <v>104.35897435897436</v>
      </c>
      <c r="AL108" s="28">
        <v>104.16</v>
      </c>
      <c r="AM108" s="28">
        <v>101.21457489878543</v>
      </c>
      <c r="AN108" s="60">
        <v>110.97560975609757</v>
      </c>
      <c r="AO108" s="28">
        <v>100.25210084033614</v>
      </c>
      <c r="AP108" s="28">
        <v>104.01709401709402</v>
      </c>
      <c r="AQ108" s="28">
        <v>103.83999999999999</v>
      </c>
      <c r="AR108" s="28">
        <v>101.33603238866398</v>
      </c>
      <c r="AS108" s="60">
        <v>110.53658536585365</v>
      </c>
      <c r="AT108" s="28">
        <v>97.226890756302524</v>
      </c>
      <c r="AU108" s="28">
        <v>104.78632478632478</v>
      </c>
      <c r="AV108" s="28">
        <v>104.64</v>
      </c>
      <c r="AW108" s="28">
        <v>100.48582995951418</v>
      </c>
      <c r="AX108" s="60">
        <v>110.97560975609757</v>
      </c>
      <c r="AY108" s="28">
        <v>97.731092436974791</v>
      </c>
      <c r="AZ108" s="28">
        <v>105.55555555555556</v>
      </c>
      <c r="BA108" s="28">
        <v>105.36</v>
      </c>
      <c r="BB108" s="28">
        <v>102.06477732793523</v>
      </c>
      <c r="BC108" s="60">
        <v>113.02439024390245</v>
      </c>
      <c r="BD108" s="28">
        <v>99.243697478991592</v>
      </c>
      <c r="BE108" s="28">
        <v>107.26495726495727</v>
      </c>
      <c r="BF108" s="28">
        <v>107.11999999999999</v>
      </c>
      <c r="BG108" s="28">
        <v>103.27935222672065</v>
      </c>
      <c r="BH108" s="60">
        <v>112.73170731707317</v>
      </c>
      <c r="BI108" s="28">
        <v>100.50420168067227</v>
      </c>
      <c r="BJ108" s="28">
        <v>107.52136752136752</v>
      </c>
      <c r="BK108" s="28">
        <v>107.6</v>
      </c>
      <c r="BL108" s="28">
        <v>102.5506072874494</v>
      </c>
      <c r="BM108" s="60">
        <v>111.92682926829269</v>
      </c>
      <c r="BN108" s="28">
        <v>99.243697478991592</v>
      </c>
      <c r="BO108" s="28">
        <v>108.03418803418803</v>
      </c>
      <c r="BP108" s="28">
        <v>107.92</v>
      </c>
      <c r="BQ108" s="28">
        <v>106.31578947368422</v>
      </c>
      <c r="BR108" s="60">
        <v>114.1219512195122</v>
      </c>
      <c r="BS108" s="28">
        <v>110.33613445378151</v>
      </c>
      <c r="BT108" s="28">
        <v>108.54700854700856</v>
      </c>
      <c r="BU108" s="28">
        <v>108.32</v>
      </c>
      <c r="BV108" s="28">
        <v>108.13765182186236</v>
      </c>
      <c r="BW108" s="60">
        <v>115.95121951219512</v>
      </c>
      <c r="BX108" s="28">
        <v>111.59663865546219</v>
      </c>
    </row>
    <row r="109" spans="1:76" x14ac:dyDescent="0.25">
      <c r="A109" s="13" t="s">
        <v>55</v>
      </c>
      <c r="B109" s="28">
        <v>94.017094017094024</v>
      </c>
      <c r="C109" s="28">
        <v>93.92</v>
      </c>
      <c r="D109" s="28">
        <v>97.20647773279353</v>
      </c>
      <c r="E109" s="60">
        <v>95.097560975609753</v>
      </c>
      <c r="F109" s="28">
        <v>97.226890756302524</v>
      </c>
      <c r="G109" s="28">
        <v>95.470085470085465</v>
      </c>
      <c r="H109" s="28">
        <v>95.36</v>
      </c>
      <c r="I109" s="28">
        <v>98.785425101214585</v>
      </c>
      <c r="J109" s="60">
        <v>97.878048780487802</v>
      </c>
      <c r="K109" s="28">
        <v>97.983193277310917</v>
      </c>
      <c r="L109" s="28">
        <v>95.726495726495727</v>
      </c>
      <c r="M109" s="28">
        <v>95.6</v>
      </c>
      <c r="N109" s="28">
        <v>98.542510121457497</v>
      </c>
      <c r="O109" s="60">
        <v>98.756097560975618</v>
      </c>
      <c r="P109" s="28">
        <v>99.747899159663859</v>
      </c>
      <c r="Q109" s="28">
        <v>96.666666666666671</v>
      </c>
      <c r="R109" s="28">
        <v>96.64</v>
      </c>
      <c r="S109" s="28">
        <v>98.299595141700408</v>
      </c>
      <c r="T109" s="60">
        <v>100.14634146341464</v>
      </c>
      <c r="U109" s="28">
        <v>97.983193277310917</v>
      </c>
      <c r="V109" s="28">
        <v>96.837606837606842</v>
      </c>
      <c r="W109" s="28">
        <v>96.64</v>
      </c>
      <c r="X109" s="28">
        <v>99.02834008097166</v>
      </c>
      <c r="Y109" s="60">
        <v>103.07317073170732</v>
      </c>
      <c r="Z109" s="28">
        <v>97.983193277310917</v>
      </c>
      <c r="AA109" s="28">
        <v>97.521367521367523</v>
      </c>
      <c r="AB109" s="28">
        <v>97.36</v>
      </c>
      <c r="AC109" s="28">
        <v>99.271255060728748</v>
      </c>
      <c r="AD109" s="60">
        <v>103.14634146341464</v>
      </c>
      <c r="AE109" s="28">
        <v>100</v>
      </c>
      <c r="AF109" s="28">
        <v>98.376068376068375</v>
      </c>
      <c r="AG109" s="28">
        <v>98.16</v>
      </c>
      <c r="AH109" s="28">
        <v>100.60728744939271</v>
      </c>
      <c r="AI109" s="60">
        <v>106.95121951219512</v>
      </c>
      <c r="AJ109" s="28">
        <v>99.495798319327733</v>
      </c>
      <c r="AK109" s="28">
        <v>98.290598290598297</v>
      </c>
      <c r="AL109" s="28">
        <v>98.399999999999991</v>
      </c>
      <c r="AM109" s="28">
        <v>97.20647773279353</v>
      </c>
      <c r="AN109" s="60">
        <v>107.97560975609757</v>
      </c>
      <c r="AO109" s="28">
        <v>97.226890756302524</v>
      </c>
      <c r="AP109" s="28">
        <v>98.290598290598297</v>
      </c>
      <c r="AQ109" s="28">
        <v>98.32</v>
      </c>
      <c r="AR109" s="28">
        <v>97.692307692307693</v>
      </c>
      <c r="AS109" s="60">
        <v>106.21951219512195</v>
      </c>
      <c r="AT109" s="28">
        <v>95.462184873949582</v>
      </c>
      <c r="AU109" s="28">
        <v>98.547008547008545</v>
      </c>
      <c r="AV109" s="28">
        <v>98.48</v>
      </c>
      <c r="AW109" s="28">
        <v>98.421052631578959</v>
      </c>
      <c r="AX109" s="60">
        <v>107.02439024390245</v>
      </c>
      <c r="AY109" s="28">
        <v>96.218487394957975</v>
      </c>
      <c r="AZ109" s="28">
        <v>99.145299145299148</v>
      </c>
      <c r="BA109" s="28">
        <v>99.11999999999999</v>
      </c>
      <c r="BB109" s="28">
        <v>98.785425101214585</v>
      </c>
      <c r="BC109" s="60">
        <v>108.19512195121952</v>
      </c>
      <c r="BD109" s="28">
        <v>95.966386554621849</v>
      </c>
      <c r="BE109" s="28">
        <v>100.34188034188034</v>
      </c>
      <c r="BF109" s="28">
        <v>100.39999999999999</v>
      </c>
      <c r="BG109" s="28">
        <v>99.392712550607285</v>
      </c>
      <c r="BH109" s="60">
        <v>108.41463414634147</v>
      </c>
      <c r="BI109" s="28">
        <v>95.966386554621849</v>
      </c>
      <c r="BJ109" s="28">
        <v>100.94017094017094</v>
      </c>
      <c r="BK109" s="28">
        <v>101.04</v>
      </c>
      <c r="BL109" s="28">
        <v>99.635627530364374</v>
      </c>
      <c r="BM109" s="60">
        <v>109.51219512195122</v>
      </c>
      <c r="BN109" s="28">
        <v>95.966386554621849</v>
      </c>
      <c r="BO109" s="28">
        <v>101.45299145299145</v>
      </c>
      <c r="BP109" s="28">
        <v>101.28</v>
      </c>
      <c r="BQ109" s="28">
        <v>102.67206477732793</v>
      </c>
      <c r="BR109" s="60">
        <v>111.85365853658537</v>
      </c>
      <c r="BS109" s="28">
        <v>103.27731092436974</v>
      </c>
      <c r="BT109" s="28">
        <v>101.70940170940172</v>
      </c>
      <c r="BU109" s="28">
        <v>101.6</v>
      </c>
      <c r="BV109" s="28">
        <v>104.00809716599191</v>
      </c>
      <c r="BW109" s="60">
        <v>112.14634146341464</v>
      </c>
      <c r="BX109" s="28">
        <v>106.30252100840336</v>
      </c>
    </row>
    <row r="110" spans="1:76" x14ac:dyDescent="0.25">
      <c r="A110" s="13" t="s">
        <v>56</v>
      </c>
      <c r="B110" s="28">
        <v>100.17094017094017</v>
      </c>
      <c r="C110" s="28">
        <v>100.32</v>
      </c>
      <c r="D110" s="28">
        <v>96.23481781376519</v>
      </c>
      <c r="E110" s="60">
        <v>99.121951219512198</v>
      </c>
      <c r="F110" s="28">
        <v>96.218487394957975</v>
      </c>
      <c r="G110" s="28">
        <v>100.6837606837607</v>
      </c>
      <c r="H110" s="28">
        <v>100.88</v>
      </c>
      <c r="I110" s="28">
        <v>95.506072874493924</v>
      </c>
      <c r="J110" s="60">
        <v>99.853658536585371</v>
      </c>
      <c r="K110" s="28">
        <v>98.487394957983199</v>
      </c>
      <c r="L110" s="28">
        <v>101.53846153846155</v>
      </c>
      <c r="M110" s="28">
        <v>101.52</v>
      </c>
      <c r="N110" s="28">
        <v>98.785425101214585</v>
      </c>
      <c r="O110" s="60">
        <v>102.04878048780489</v>
      </c>
      <c r="P110" s="28">
        <v>98.991596638655466</v>
      </c>
      <c r="Q110" s="28">
        <v>102.22222222222223</v>
      </c>
      <c r="R110" s="28">
        <v>102.16</v>
      </c>
      <c r="S110" s="28">
        <v>98.542510121457497</v>
      </c>
      <c r="T110" s="60">
        <v>104.02439024390245</v>
      </c>
      <c r="U110" s="28">
        <v>96.722689075630257</v>
      </c>
      <c r="V110" s="28">
        <v>102.64957264957265</v>
      </c>
      <c r="W110" s="28">
        <v>102.64</v>
      </c>
      <c r="X110" s="28">
        <v>99.02834008097166</v>
      </c>
      <c r="Y110" s="60">
        <v>105.48780487804879</v>
      </c>
      <c r="Z110" s="28">
        <v>95.714285714285708</v>
      </c>
      <c r="AA110" s="28">
        <v>104.27350427350427</v>
      </c>
      <c r="AB110" s="28">
        <v>104.24</v>
      </c>
      <c r="AC110" s="28">
        <v>100.36437246963564</v>
      </c>
      <c r="AD110" s="60">
        <v>105.1219512195122</v>
      </c>
      <c r="AE110" s="28">
        <v>96.974789915966383</v>
      </c>
      <c r="AF110" s="28">
        <v>105.8974358974359</v>
      </c>
      <c r="AG110" s="28">
        <v>106</v>
      </c>
      <c r="AH110" s="28">
        <v>101.45748987854252</v>
      </c>
      <c r="AI110" s="60">
        <v>106.95121951219512</v>
      </c>
      <c r="AJ110" s="28">
        <v>93.949579831932766</v>
      </c>
      <c r="AK110" s="28">
        <v>106.41025641025642</v>
      </c>
      <c r="AL110" s="28">
        <v>106.39999999999999</v>
      </c>
      <c r="AM110" s="28">
        <v>103.15789473684211</v>
      </c>
      <c r="AN110" s="60">
        <v>109.36585365853659</v>
      </c>
      <c r="AO110" s="28">
        <v>92.184873949579824</v>
      </c>
      <c r="AP110" s="28">
        <v>107.17948717948718</v>
      </c>
      <c r="AQ110" s="28">
        <v>107.28</v>
      </c>
      <c r="AR110" s="28">
        <v>103.64372469635629</v>
      </c>
      <c r="AS110" s="60">
        <v>110.02439024390245</v>
      </c>
      <c r="AT110" s="28">
        <v>91.680672268907557</v>
      </c>
      <c r="AU110" s="28">
        <v>107.69230769230769</v>
      </c>
      <c r="AV110" s="28">
        <v>107.83999999999999</v>
      </c>
      <c r="AW110" s="28">
        <v>104.251012145749</v>
      </c>
      <c r="AX110" s="60">
        <v>110.75609756097562</v>
      </c>
      <c r="AY110" s="28">
        <v>92.436974789915965</v>
      </c>
      <c r="AZ110" s="28">
        <v>108.8888888888889</v>
      </c>
      <c r="BA110" s="28">
        <v>109.03999999999999</v>
      </c>
      <c r="BB110" s="28">
        <v>105.95141700404859</v>
      </c>
      <c r="BC110" s="60">
        <v>110.75609756097562</v>
      </c>
      <c r="BD110" s="28">
        <v>95.210084033613441</v>
      </c>
      <c r="BE110" s="28">
        <v>109.74358974358975</v>
      </c>
      <c r="BF110" s="28">
        <v>110.32</v>
      </c>
      <c r="BG110" s="28">
        <v>102.79352226720648</v>
      </c>
      <c r="BH110" s="60">
        <v>109.29268292682927</v>
      </c>
      <c r="BI110" s="28">
        <v>96.470588235294116</v>
      </c>
      <c r="BJ110" s="28">
        <v>109.82905982905983</v>
      </c>
      <c r="BK110" s="28">
        <v>110.24</v>
      </c>
      <c r="BL110" s="28">
        <v>105.58704453441297</v>
      </c>
      <c r="BM110" s="60">
        <v>110.46341463414635</v>
      </c>
      <c r="BN110" s="28">
        <v>98.235294117647058</v>
      </c>
      <c r="BO110" s="28">
        <v>110.5982905982906</v>
      </c>
      <c r="BP110" s="28">
        <v>110.96</v>
      </c>
      <c r="BQ110" s="28">
        <v>107.28744939271256</v>
      </c>
      <c r="BR110" s="60">
        <v>112.36585365853659</v>
      </c>
      <c r="BS110" s="28">
        <v>105.79831932773109</v>
      </c>
      <c r="BT110" s="28">
        <v>111.36752136752138</v>
      </c>
      <c r="BU110" s="28">
        <v>112.16</v>
      </c>
      <c r="BV110" s="28">
        <v>105.10121457489879</v>
      </c>
      <c r="BW110" s="60">
        <v>110.82926829268294</v>
      </c>
      <c r="BX110" s="28">
        <v>106.5546218487395</v>
      </c>
    </row>
    <row r="111" spans="1:76" x14ac:dyDescent="0.25">
      <c r="A111" s="51" t="s">
        <v>57</v>
      </c>
      <c r="B111" s="36">
        <v>98.034188034188034</v>
      </c>
      <c r="C111" s="36">
        <v>97.679999999999993</v>
      </c>
      <c r="D111" s="36">
        <v>101.21457489878543</v>
      </c>
      <c r="E111" s="61">
        <v>99.341463414634148</v>
      </c>
      <c r="F111" s="36">
        <v>102.01680672268907</v>
      </c>
      <c r="G111" s="36">
        <v>97.948717948717956</v>
      </c>
      <c r="H111" s="36">
        <v>97.759999999999991</v>
      </c>
      <c r="I111" s="36">
        <v>98.542510121457497</v>
      </c>
      <c r="J111" s="61">
        <v>99.853658536585371</v>
      </c>
      <c r="K111" s="36">
        <v>102.01680672268907</v>
      </c>
      <c r="L111" s="36">
        <v>99.230769230769241</v>
      </c>
      <c r="M111" s="36">
        <v>99.11999999999999</v>
      </c>
      <c r="N111" s="36">
        <v>99.02834008097166</v>
      </c>
      <c r="O111" s="61">
        <v>102.41463414634147</v>
      </c>
      <c r="P111" s="36">
        <v>103.52941176470588</v>
      </c>
      <c r="Q111" s="36">
        <v>100.25641025641026</v>
      </c>
      <c r="R111" s="36">
        <v>100.24</v>
      </c>
      <c r="S111" s="36">
        <v>98.906882591093122</v>
      </c>
      <c r="T111" s="61">
        <v>103.65853658536585</v>
      </c>
      <c r="U111" s="36">
        <v>103.27731092436974</v>
      </c>
      <c r="V111" s="36">
        <v>100.6837606837607</v>
      </c>
      <c r="W111" s="36">
        <v>100.48</v>
      </c>
      <c r="X111" s="36">
        <v>101.09311740890689</v>
      </c>
      <c r="Y111" s="61">
        <v>104.2439024390244</v>
      </c>
      <c r="Z111" s="36">
        <v>106.05042016806722</v>
      </c>
      <c r="AA111" s="36">
        <v>101.28205128205128</v>
      </c>
      <c r="AB111" s="36">
        <v>101.04</v>
      </c>
      <c r="AC111" s="36">
        <v>101.57894736842105</v>
      </c>
      <c r="AD111" s="61">
        <v>107.3170731707317</v>
      </c>
      <c r="AE111" s="36">
        <v>106.80672268907563</v>
      </c>
      <c r="AF111" s="36">
        <v>101.96581196581197</v>
      </c>
      <c r="AG111" s="36">
        <v>102</v>
      </c>
      <c r="AH111" s="36">
        <v>99.149797570850211</v>
      </c>
      <c r="AI111" s="61">
        <v>106.07317073170732</v>
      </c>
      <c r="AJ111" s="36">
        <v>102.52100840336134</v>
      </c>
      <c r="AK111" s="36">
        <v>102.3931623931624</v>
      </c>
      <c r="AL111" s="36">
        <v>102.39999999999999</v>
      </c>
      <c r="AM111" s="36">
        <v>99.757085020242926</v>
      </c>
      <c r="AN111" s="61">
        <v>107.53658536585367</v>
      </c>
      <c r="AO111" s="36">
        <v>101.76470588235294</v>
      </c>
      <c r="AP111" s="36">
        <v>102.90598290598291</v>
      </c>
      <c r="AQ111" s="36">
        <v>102.72</v>
      </c>
      <c r="AR111" s="36">
        <v>102.06477732793523</v>
      </c>
      <c r="AS111" s="61">
        <v>108.41463414634147</v>
      </c>
      <c r="AT111" s="36">
        <v>100.25210084033614</v>
      </c>
      <c r="AU111" s="36">
        <v>103.07692307692308</v>
      </c>
      <c r="AV111" s="36">
        <v>103.03999999999999</v>
      </c>
      <c r="AW111" s="36">
        <v>100.97165991902835</v>
      </c>
      <c r="AX111" s="61">
        <v>108.34146341463415</v>
      </c>
      <c r="AY111" s="36">
        <v>102.26890756302521</v>
      </c>
      <c r="AZ111" s="36">
        <v>104.78632478632478</v>
      </c>
      <c r="BA111" s="36">
        <v>104.96</v>
      </c>
      <c r="BB111" s="36">
        <v>100.36437246963564</v>
      </c>
      <c r="BC111" s="61">
        <v>108.41463414634147</v>
      </c>
      <c r="BD111" s="36">
        <v>104.53781512605042</v>
      </c>
      <c r="BE111" s="36">
        <v>105.64102564102565</v>
      </c>
      <c r="BF111" s="36">
        <v>105.92</v>
      </c>
      <c r="BG111" s="36">
        <v>100.97165991902835</v>
      </c>
      <c r="BH111" s="61">
        <v>111.19512195121952</v>
      </c>
      <c r="BI111" s="36">
        <v>104.28571428571429</v>
      </c>
      <c r="BJ111" s="36">
        <v>106.32478632478633</v>
      </c>
      <c r="BK111" s="36">
        <v>106.8</v>
      </c>
      <c r="BL111" s="36">
        <v>100.36437246963564</v>
      </c>
      <c r="BM111" s="61">
        <v>111.85365853658537</v>
      </c>
      <c r="BN111" s="36">
        <v>103.27731092436974</v>
      </c>
      <c r="BO111" s="36">
        <v>106.92307692307693</v>
      </c>
      <c r="BP111" s="36">
        <v>107.28</v>
      </c>
      <c r="BQ111" s="36">
        <v>102.91497975708502</v>
      </c>
      <c r="BR111" s="61">
        <v>113.82926829268294</v>
      </c>
      <c r="BS111" s="36">
        <v>116.63865546218487</v>
      </c>
      <c r="BT111" s="36">
        <v>106.15384615384616</v>
      </c>
      <c r="BU111" s="36">
        <v>106.39999999999999</v>
      </c>
      <c r="BV111" s="36">
        <v>103.15789473684211</v>
      </c>
      <c r="BW111" s="61">
        <v>111.70731707317074</v>
      </c>
      <c r="BX111" s="36">
        <v>116.1344537815126</v>
      </c>
    </row>
    <row r="112" spans="1:76" x14ac:dyDescent="0.25">
      <c r="A112" s="13" t="s">
        <v>58</v>
      </c>
      <c r="B112" s="28">
        <v>93.931623931623932</v>
      </c>
      <c r="C112" s="28">
        <v>94.08</v>
      </c>
      <c r="D112" s="28">
        <v>95.384615384615387</v>
      </c>
      <c r="E112" s="60">
        <v>98.463414634146346</v>
      </c>
      <c r="F112" s="28">
        <v>100.50420168067227</v>
      </c>
      <c r="G112" s="28">
        <v>94.273504273504273</v>
      </c>
      <c r="H112" s="28">
        <v>94.399999999999991</v>
      </c>
      <c r="I112" s="28">
        <v>95.506072874493924</v>
      </c>
      <c r="J112" s="60">
        <v>98.243902439024396</v>
      </c>
      <c r="K112" s="28">
        <v>98.739495798319325</v>
      </c>
      <c r="L112" s="28">
        <v>95.213675213675216</v>
      </c>
      <c r="M112" s="28">
        <v>95.039999999999992</v>
      </c>
      <c r="N112" s="28">
        <v>99.02834008097166</v>
      </c>
      <c r="O112" s="60">
        <v>100.07317073170732</v>
      </c>
      <c r="P112" s="28">
        <v>98.991596638655466</v>
      </c>
      <c r="Q112" s="28">
        <v>96.15384615384616</v>
      </c>
      <c r="R112" s="28">
        <v>95.84</v>
      </c>
      <c r="S112" s="28">
        <v>100.60728744939271</v>
      </c>
      <c r="T112" s="60">
        <v>101.17073170731707</v>
      </c>
      <c r="U112" s="28">
        <v>101.5126050420168</v>
      </c>
      <c r="V112" s="28">
        <v>95.555555555555557</v>
      </c>
      <c r="W112" s="28">
        <v>95.36</v>
      </c>
      <c r="X112" s="28">
        <v>98.663967611336034</v>
      </c>
      <c r="Y112" s="60">
        <v>99.341463414634148</v>
      </c>
      <c r="Z112" s="28">
        <v>99.243697478991592</v>
      </c>
      <c r="AA112" s="28">
        <v>95.98290598290599</v>
      </c>
      <c r="AB112" s="28">
        <v>96</v>
      </c>
      <c r="AC112" s="28">
        <v>96.720647773279353</v>
      </c>
      <c r="AD112" s="60">
        <v>101.82926829268293</v>
      </c>
      <c r="AE112" s="28">
        <v>98.739495798319325</v>
      </c>
      <c r="AF112" s="28">
        <v>97.606837606837601</v>
      </c>
      <c r="AG112" s="28">
        <v>97.84</v>
      </c>
      <c r="AH112" s="28">
        <v>95.748987854251013</v>
      </c>
      <c r="AI112" s="60">
        <v>106.4390243902439</v>
      </c>
      <c r="AJ112" s="28">
        <v>96.218487394957975</v>
      </c>
      <c r="AK112" s="28">
        <v>97.606837606837601</v>
      </c>
      <c r="AL112" s="28">
        <v>97.6</v>
      </c>
      <c r="AM112" s="28">
        <v>98.663967611336034</v>
      </c>
      <c r="AN112" s="60">
        <v>105.26829268292684</v>
      </c>
      <c r="AO112" s="28">
        <v>96.974789915966383</v>
      </c>
      <c r="AP112" s="28">
        <v>96.666666666666671</v>
      </c>
      <c r="AQ112" s="28">
        <v>96.48</v>
      </c>
      <c r="AR112" s="28">
        <v>99.271255060728748</v>
      </c>
      <c r="AS112" s="60">
        <v>108.26829268292684</v>
      </c>
      <c r="AT112" s="28">
        <v>95.966386554621849</v>
      </c>
      <c r="AU112" s="28">
        <v>97.692307692307693</v>
      </c>
      <c r="AV112" s="28">
        <v>97.6</v>
      </c>
      <c r="AW112" s="28">
        <v>97.692307692307693</v>
      </c>
      <c r="AX112" s="60">
        <v>109.14634146341464</v>
      </c>
      <c r="AY112" s="28">
        <v>96.470588235294116</v>
      </c>
      <c r="AZ112" s="28">
        <v>97.863247863247864</v>
      </c>
      <c r="BA112" s="28">
        <v>97.6</v>
      </c>
      <c r="BB112" s="28">
        <v>99.392712550607285</v>
      </c>
      <c r="BC112" s="60">
        <v>107.90243902439025</v>
      </c>
      <c r="BD112" s="28">
        <v>98.739495798319325</v>
      </c>
      <c r="BE112" s="28">
        <v>98.119658119658126</v>
      </c>
      <c r="BF112" s="28">
        <v>97.84</v>
      </c>
      <c r="BG112" s="28">
        <v>100</v>
      </c>
      <c r="BH112" s="60">
        <v>108.19512195121952</v>
      </c>
      <c r="BI112" s="28">
        <v>98.739495798319325</v>
      </c>
      <c r="BJ112" s="28">
        <v>98.034188034188034</v>
      </c>
      <c r="BK112" s="28">
        <v>97.759999999999991</v>
      </c>
      <c r="BL112" s="28">
        <v>100.12145748987855</v>
      </c>
      <c r="BM112" s="60">
        <v>109.73170731707317</v>
      </c>
      <c r="BN112" s="28">
        <v>98.991596638655466</v>
      </c>
      <c r="BO112" s="28">
        <v>100.25641025641026</v>
      </c>
      <c r="BP112" s="28">
        <v>100.08</v>
      </c>
      <c r="BQ112" s="28">
        <v>101.57894736842105</v>
      </c>
      <c r="BR112" s="60">
        <v>112.95121951219512</v>
      </c>
      <c r="BS112" s="28">
        <v>105.04201680672269</v>
      </c>
      <c r="BT112" s="28">
        <v>102.13675213675214</v>
      </c>
      <c r="BU112" s="28">
        <v>102</v>
      </c>
      <c r="BV112" s="28">
        <v>103.4008097165992</v>
      </c>
      <c r="BW112" s="60">
        <v>115.29268292682927</v>
      </c>
      <c r="BX112" s="28">
        <v>112.85714285714286</v>
      </c>
    </row>
    <row r="113" spans="1:76" x14ac:dyDescent="0.25">
      <c r="A113" s="13" t="s">
        <v>59</v>
      </c>
      <c r="B113" s="28">
        <v>100.42735042735043</v>
      </c>
      <c r="C113" s="28">
        <v>99.84</v>
      </c>
      <c r="D113" s="28">
        <v>106.43724696356276</v>
      </c>
      <c r="E113" s="60">
        <v>105.92682926829269</v>
      </c>
      <c r="F113" s="28">
        <v>102.01680672268907</v>
      </c>
      <c r="G113" s="28">
        <v>100.6837606837607</v>
      </c>
      <c r="H113" s="28">
        <v>100.16</v>
      </c>
      <c r="I113" s="28">
        <v>103.4008097165992</v>
      </c>
      <c r="J113" s="60">
        <v>104.3170731707317</v>
      </c>
      <c r="K113" s="28">
        <v>102.26890756302521</v>
      </c>
      <c r="L113" s="28">
        <v>101.02564102564104</v>
      </c>
      <c r="M113" s="28">
        <v>100.48</v>
      </c>
      <c r="N113" s="28">
        <v>103.15789473684211</v>
      </c>
      <c r="O113" s="60">
        <v>106.51219512195122</v>
      </c>
      <c r="P113" s="28">
        <v>100.25210084033614</v>
      </c>
      <c r="Q113" s="28">
        <v>101.62393162393163</v>
      </c>
      <c r="R113" s="28">
        <v>101.2</v>
      </c>
      <c r="S113" s="28">
        <v>101.94331983805669</v>
      </c>
      <c r="T113" s="60">
        <v>108.26829268292684</v>
      </c>
      <c r="U113" s="28">
        <v>100.75630252100841</v>
      </c>
      <c r="V113" s="28">
        <v>101.88034188034189</v>
      </c>
      <c r="W113" s="28">
        <v>101.44</v>
      </c>
      <c r="X113" s="28">
        <v>101.45748987854252</v>
      </c>
      <c r="Y113" s="60">
        <v>106.58536585365854</v>
      </c>
      <c r="Z113" s="28">
        <v>99.495798319327733</v>
      </c>
      <c r="AA113" s="28">
        <v>102.47863247863248</v>
      </c>
      <c r="AB113" s="28">
        <v>102.08</v>
      </c>
      <c r="AC113" s="28">
        <v>100.72874493927127</v>
      </c>
      <c r="AD113" s="60">
        <v>108.41463414634147</v>
      </c>
      <c r="AE113" s="28">
        <v>99.243697478991592</v>
      </c>
      <c r="AF113" s="28">
        <v>103.41880341880342</v>
      </c>
      <c r="AG113" s="28">
        <v>103.11999999999999</v>
      </c>
      <c r="AH113" s="28">
        <v>100.8502024291498</v>
      </c>
      <c r="AI113" s="60">
        <v>109.65853658536585</v>
      </c>
      <c r="AJ113" s="28">
        <v>98.235294117647058</v>
      </c>
      <c r="AK113" s="28">
        <v>104.87179487179488</v>
      </c>
      <c r="AL113" s="28">
        <v>104.56</v>
      </c>
      <c r="AM113" s="28">
        <v>102.30769230769232</v>
      </c>
      <c r="AN113" s="60">
        <v>110.75609756097562</v>
      </c>
      <c r="AO113" s="28">
        <v>98.487394957983199</v>
      </c>
      <c r="AP113" s="28">
        <v>105.47008547008548</v>
      </c>
      <c r="AQ113" s="28">
        <v>104.96</v>
      </c>
      <c r="AR113" s="28">
        <v>104.73684210526316</v>
      </c>
      <c r="AS113" s="60">
        <v>112.07317073170732</v>
      </c>
      <c r="AT113" s="28">
        <v>96.218487394957975</v>
      </c>
      <c r="AU113" s="28">
        <v>105.98290598290599</v>
      </c>
      <c r="AV113" s="28">
        <v>105.6</v>
      </c>
      <c r="AW113" s="28">
        <v>103.64372469635629</v>
      </c>
      <c r="AX113" s="60">
        <v>112.29268292682927</v>
      </c>
      <c r="AY113" s="28">
        <v>96.722689075630257</v>
      </c>
      <c r="AZ113" s="28">
        <v>106.06837606837607</v>
      </c>
      <c r="BA113" s="28">
        <v>105.92</v>
      </c>
      <c r="BB113" s="28">
        <v>100.8502024291498</v>
      </c>
      <c r="BC113" s="60">
        <v>112.73170731707317</v>
      </c>
      <c r="BD113" s="28">
        <v>99.243697478991592</v>
      </c>
      <c r="BE113" s="28">
        <v>107.00854700854701</v>
      </c>
      <c r="BF113" s="28">
        <v>106.72</v>
      </c>
      <c r="BG113" s="28">
        <v>103.88663967611336</v>
      </c>
      <c r="BH113" s="60">
        <v>113.97560975609757</v>
      </c>
      <c r="BI113" s="28">
        <v>100.25210084033614</v>
      </c>
      <c r="BJ113" s="28">
        <v>108.71794871794873</v>
      </c>
      <c r="BK113" s="28">
        <v>108.64</v>
      </c>
      <c r="BL113" s="28">
        <v>102.91497975708502</v>
      </c>
      <c r="BM113" s="60">
        <v>114.41463414634147</v>
      </c>
      <c r="BN113" s="28">
        <v>102.26890756302521</v>
      </c>
      <c r="BO113" s="28">
        <v>109.91452991452992</v>
      </c>
      <c r="BP113" s="28">
        <v>109.92</v>
      </c>
      <c r="BQ113" s="28">
        <v>103.52226720647774</v>
      </c>
      <c r="BR113" s="60">
        <v>117.26829268292684</v>
      </c>
      <c r="BS113" s="28">
        <v>111.34453781512605</v>
      </c>
      <c r="BT113" s="28">
        <v>110.51282051282051</v>
      </c>
      <c r="BU113" s="28">
        <v>110.56</v>
      </c>
      <c r="BV113" s="28">
        <v>105.22267206477733</v>
      </c>
      <c r="BW113" s="60">
        <v>115.95121951219512</v>
      </c>
      <c r="BX113" s="28">
        <v>113.10924369747899</v>
      </c>
    </row>
    <row r="114" spans="1:76" x14ac:dyDescent="0.25">
      <c r="A114" s="13" t="s">
        <v>60</v>
      </c>
      <c r="B114" s="28">
        <v>107.52136752136752</v>
      </c>
      <c r="C114" s="28">
        <v>107.83999999999999</v>
      </c>
      <c r="D114" s="28">
        <v>102.30769230769232</v>
      </c>
      <c r="E114" s="60">
        <v>103.36585365853659</v>
      </c>
      <c r="F114" s="28">
        <v>103.78151260504201</v>
      </c>
      <c r="G114" s="28">
        <v>107.17948717948718</v>
      </c>
      <c r="H114" s="28">
        <v>107.52</v>
      </c>
      <c r="I114" s="28">
        <v>101.09311740890689</v>
      </c>
      <c r="J114" s="60">
        <v>104.02439024390245</v>
      </c>
      <c r="K114" s="28">
        <v>102.26890756302521</v>
      </c>
      <c r="L114" s="28">
        <v>109.31623931623932</v>
      </c>
      <c r="M114" s="28">
        <v>109.67999999999999</v>
      </c>
      <c r="N114" s="28">
        <v>101.82186234817814</v>
      </c>
      <c r="O114" s="60">
        <v>106.8780487804878</v>
      </c>
      <c r="P114" s="28">
        <v>103.02521008403362</v>
      </c>
      <c r="Q114" s="28">
        <v>110.76923076923077</v>
      </c>
      <c r="R114" s="28">
        <v>110.88</v>
      </c>
      <c r="S114" s="28">
        <v>105.34412955465588</v>
      </c>
      <c r="T114" s="60">
        <v>108.92682926829269</v>
      </c>
      <c r="U114" s="28">
        <v>106.05042016806722</v>
      </c>
      <c r="V114" s="28">
        <v>111.62393162393163</v>
      </c>
      <c r="W114" s="28">
        <v>112</v>
      </c>
      <c r="X114" s="28">
        <v>102.06477732793523</v>
      </c>
      <c r="Y114" s="60">
        <v>107.46341463414635</v>
      </c>
      <c r="Z114" s="28">
        <v>105.79831932773109</v>
      </c>
      <c r="AA114" s="28">
        <v>112.73504273504274</v>
      </c>
      <c r="AB114" s="28">
        <v>113.2</v>
      </c>
      <c r="AC114" s="28">
        <v>101.57894736842105</v>
      </c>
      <c r="AD114" s="60">
        <v>108.78048780487805</v>
      </c>
      <c r="AE114" s="28">
        <v>107.05882352941177</v>
      </c>
      <c r="AF114" s="28">
        <v>113.50427350427351</v>
      </c>
      <c r="AG114" s="28">
        <v>114.16</v>
      </c>
      <c r="AH114" s="28">
        <v>100.48582995951418</v>
      </c>
      <c r="AI114" s="60">
        <v>109.80487804878049</v>
      </c>
      <c r="AJ114" s="28">
        <v>102.77310924369748</v>
      </c>
      <c r="AK114" s="28">
        <v>113.33333333333334</v>
      </c>
      <c r="AL114" s="28">
        <v>113.92</v>
      </c>
      <c r="AM114" s="28">
        <v>101.82186234817814</v>
      </c>
      <c r="AN114" s="60">
        <v>111.78048780487805</v>
      </c>
      <c r="AO114" s="28">
        <v>101.00840336134453</v>
      </c>
      <c r="AP114" s="28">
        <v>113.33333333333334</v>
      </c>
      <c r="AQ114" s="28">
        <v>113.67999999999999</v>
      </c>
      <c r="AR114" s="28">
        <v>104.00809716599191</v>
      </c>
      <c r="AS114" s="60">
        <v>112.51219512195122</v>
      </c>
      <c r="AT114" s="28">
        <v>100.25210084033614</v>
      </c>
      <c r="AU114" s="28">
        <v>113.41880341880342</v>
      </c>
      <c r="AV114" s="28">
        <v>114</v>
      </c>
      <c r="AW114" s="28">
        <v>102.30769230769232</v>
      </c>
      <c r="AX114" s="60">
        <v>113.02439024390245</v>
      </c>
      <c r="AY114" s="28">
        <v>102.01680672268907</v>
      </c>
      <c r="AZ114" s="28">
        <v>113.41880341880342</v>
      </c>
      <c r="BA114" s="28">
        <v>114.16</v>
      </c>
      <c r="BB114" s="28">
        <v>102.30769230769232</v>
      </c>
      <c r="BC114" s="60">
        <v>112.65853658536585</v>
      </c>
      <c r="BD114" s="28">
        <v>103.52941176470588</v>
      </c>
      <c r="BE114" s="28">
        <v>114.87179487179488</v>
      </c>
      <c r="BF114" s="28">
        <v>115.67999999999999</v>
      </c>
      <c r="BG114" s="28">
        <v>103.27935222672065</v>
      </c>
      <c r="BH114" s="60">
        <v>114.48780487804879</v>
      </c>
      <c r="BI114" s="28">
        <v>102.77310924369748</v>
      </c>
      <c r="BJ114" s="28">
        <v>115.64102564102565</v>
      </c>
      <c r="BK114" s="28">
        <v>116.56</v>
      </c>
      <c r="BL114" s="28">
        <v>104.61538461538461</v>
      </c>
      <c r="BM114" s="60">
        <v>115.8780487804878</v>
      </c>
      <c r="BN114" s="28">
        <v>104.28571428571429</v>
      </c>
      <c r="BO114" s="28">
        <v>115.81196581196582</v>
      </c>
      <c r="BP114" s="28">
        <v>116.56</v>
      </c>
      <c r="BQ114" s="28">
        <v>106.07287449392713</v>
      </c>
      <c r="BR114" s="60">
        <v>115.36585365853659</v>
      </c>
      <c r="BS114" s="28">
        <v>112.35294117647059</v>
      </c>
      <c r="BT114" s="28">
        <v>115.81196581196582</v>
      </c>
      <c r="BU114" s="28">
        <v>116.64</v>
      </c>
      <c r="BV114" s="28">
        <v>107.65182186234819</v>
      </c>
      <c r="BW114" s="60">
        <v>113.53658536585365</v>
      </c>
      <c r="BX114" s="28">
        <v>115.88235294117648</v>
      </c>
    </row>
    <row r="115" spans="1:76" x14ac:dyDescent="0.25">
      <c r="A115" s="13" t="s">
        <v>61</v>
      </c>
      <c r="B115" s="28">
        <v>96.239316239316238</v>
      </c>
      <c r="C115" s="28">
        <v>96.32</v>
      </c>
      <c r="D115" s="28">
        <v>97.570850202429156</v>
      </c>
      <c r="E115" s="60">
        <v>93.487804878048777</v>
      </c>
      <c r="F115" s="28">
        <v>99.243697478991592</v>
      </c>
      <c r="G115" s="28">
        <v>95.641025641025649</v>
      </c>
      <c r="H115" s="28">
        <v>95.92</v>
      </c>
      <c r="I115" s="28">
        <v>95.26315789473685</v>
      </c>
      <c r="J115" s="60">
        <v>96.268292682926841</v>
      </c>
      <c r="K115" s="28">
        <v>100</v>
      </c>
      <c r="L115" s="28">
        <v>96.068376068376068</v>
      </c>
      <c r="M115" s="28">
        <v>95.92</v>
      </c>
      <c r="N115" s="28">
        <v>98.421052631578959</v>
      </c>
      <c r="O115" s="60">
        <v>97.658536585365852</v>
      </c>
      <c r="P115" s="28">
        <v>100.75630252100841</v>
      </c>
      <c r="Q115" s="28">
        <v>96.666666666666671</v>
      </c>
      <c r="R115" s="28">
        <v>96.64</v>
      </c>
      <c r="S115" s="28">
        <v>96.720647773279353</v>
      </c>
      <c r="T115" s="60">
        <v>101.02439024390245</v>
      </c>
      <c r="U115" s="28">
        <v>100.75630252100841</v>
      </c>
      <c r="V115" s="28">
        <v>97.606837606837601</v>
      </c>
      <c r="W115" s="28">
        <v>97.44</v>
      </c>
      <c r="X115" s="28">
        <v>99.392712550607285</v>
      </c>
      <c r="Y115" s="60">
        <v>103.51219512195122</v>
      </c>
      <c r="Z115" s="28">
        <v>101.00840336134453</v>
      </c>
      <c r="AA115" s="28">
        <v>98.974358974358978</v>
      </c>
      <c r="AB115" s="28">
        <v>98.96</v>
      </c>
      <c r="AC115" s="28">
        <v>99.514170040485837</v>
      </c>
      <c r="AD115" s="60">
        <v>103.95121951219512</v>
      </c>
      <c r="AE115" s="28">
        <v>103.02521008403362</v>
      </c>
      <c r="AF115" s="28">
        <v>97.948717948717956</v>
      </c>
      <c r="AG115" s="28">
        <v>98.08</v>
      </c>
      <c r="AH115" s="28">
        <v>96.113360323886639</v>
      </c>
      <c r="AI115" s="60">
        <v>105.5609756097561</v>
      </c>
      <c r="AJ115" s="28">
        <v>100.25210084033614</v>
      </c>
      <c r="AK115" s="28">
        <v>98.290598290598297</v>
      </c>
      <c r="AL115" s="28">
        <v>98.72</v>
      </c>
      <c r="AM115" s="28">
        <v>94.048582995951421</v>
      </c>
      <c r="AN115" s="60">
        <v>105.92682926829269</v>
      </c>
      <c r="AO115" s="28">
        <v>97.983193277310917</v>
      </c>
      <c r="AP115" s="28">
        <v>98.803418803418808</v>
      </c>
      <c r="AQ115" s="28">
        <v>99.11999999999999</v>
      </c>
      <c r="AR115" s="28">
        <v>95.870445344129564</v>
      </c>
      <c r="AS115" s="60">
        <v>103.87804878048782</v>
      </c>
      <c r="AT115" s="28">
        <v>98.487394957983199</v>
      </c>
      <c r="AU115" s="28">
        <v>99.82905982905983</v>
      </c>
      <c r="AV115" s="28">
        <v>100.32</v>
      </c>
      <c r="AW115" s="28">
        <v>94.777327935222672</v>
      </c>
      <c r="AX115" s="60">
        <v>106.29268292682927</v>
      </c>
      <c r="AY115" s="28">
        <v>102.01680672268907</v>
      </c>
      <c r="AZ115" s="28">
        <v>100.85470085470085</v>
      </c>
      <c r="BA115" s="28">
        <v>101.36</v>
      </c>
      <c r="BB115" s="28">
        <v>95.991902834008101</v>
      </c>
      <c r="BC115" s="60">
        <v>105.5609756097561</v>
      </c>
      <c r="BD115" s="28">
        <v>103.78151260504201</v>
      </c>
      <c r="BE115" s="28">
        <v>100.94017094017094</v>
      </c>
      <c r="BF115" s="28">
        <v>101.6</v>
      </c>
      <c r="BG115" s="28">
        <v>95.020242914979761</v>
      </c>
      <c r="BH115" s="60">
        <v>106.65853658536585</v>
      </c>
      <c r="BI115" s="28">
        <v>103.78151260504201</v>
      </c>
      <c r="BJ115" s="28">
        <v>102.22222222222223</v>
      </c>
      <c r="BK115" s="28">
        <v>102.64</v>
      </c>
      <c r="BL115" s="28">
        <v>98.785425101214585</v>
      </c>
      <c r="BM115" s="60">
        <v>109.51219512195122</v>
      </c>
      <c r="BN115" s="28">
        <v>105.29411764705883</v>
      </c>
      <c r="BO115" s="28">
        <v>103.16239316239317</v>
      </c>
      <c r="BP115" s="28">
        <v>103.76</v>
      </c>
      <c r="BQ115" s="28">
        <v>99.149797570850211</v>
      </c>
      <c r="BR115" s="60">
        <v>110.53658536585365</v>
      </c>
      <c r="BS115" s="28">
        <v>107.81512605042018</v>
      </c>
      <c r="BT115" s="28">
        <v>101.11111111111111</v>
      </c>
      <c r="BU115" s="28">
        <v>101.44</v>
      </c>
      <c r="BV115" s="28">
        <v>101.21457489878543</v>
      </c>
      <c r="BW115" s="60">
        <v>109.51219512195122</v>
      </c>
      <c r="BX115" s="28">
        <v>108.31932773109243</v>
      </c>
    </row>
    <row r="116" spans="1:76" x14ac:dyDescent="0.25">
      <c r="A116" s="51" t="s">
        <v>62</v>
      </c>
      <c r="B116" s="36">
        <v>105.72649572649574</v>
      </c>
      <c r="C116" s="36">
        <v>104.8</v>
      </c>
      <c r="D116" s="36">
        <v>115.06072874493927</v>
      </c>
      <c r="E116" s="61">
        <v>109.4390243902439</v>
      </c>
      <c r="F116" s="36">
        <v>105.29411764705883</v>
      </c>
      <c r="G116" s="36">
        <v>105.98290598290599</v>
      </c>
      <c r="H116" s="36">
        <v>105.11999999999999</v>
      </c>
      <c r="I116" s="36">
        <v>113.48178137651823</v>
      </c>
      <c r="J116" s="61">
        <v>109.51219512195122</v>
      </c>
      <c r="K116" s="36">
        <v>106.5546218487395</v>
      </c>
      <c r="L116" s="36">
        <v>108.11965811965813</v>
      </c>
      <c r="M116" s="36">
        <v>107.36</v>
      </c>
      <c r="N116" s="36">
        <v>114.33198380566802</v>
      </c>
      <c r="O116" s="61">
        <v>110.90243902439025</v>
      </c>
      <c r="P116" s="36">
        <v>107.05882352941177</v>
      </c>
      <c r="Q116" s="36">
        <v>108.71794871794873</v>
      </c>
      <c r="R116" s="36">
        <v>108.32</v>
      </c>
      <c r="S116" s="36">
        <v>111.78137651821862</v>
      </c>
      <c r="T116" s="61">
        <v>114.41463414634147</v>
      </c>
      <c r="U116" s="36">
        <v>108.0672268907563</v>
      </c>
      <c r="V116" s="36">
        <v>108.80341880341881</v>
      </c>
      <c r="W116" s="36">
        <v>108.56</v>
      </c>
      <c r="X116" s="36">
        <v>109.35222672064778</v>
      </c>
      <c r="Y116" s="61">
        <v>113.6829268292683</v>
      </c>
      <c r="Z116" s="36">
        <v>106.5546218487395</v>
      </c>
      <c r="AA116" s="36">
        <v>109.05982905982906</v>
      </c>
      <c r="AB116" s="36">
        <v>108.64</v>
      </c>
      <c r="AC116" s="36">
        <v>110.56680161943321</v>
      </c>
      <c r="AD116" s="61">
        <v>113.7560975609756</v>
      </c>
      <c r="AE116" s="36">
        <v>106.30252100840336</v>
      </c>
      <c r="AF116" s="36">
        <v>110.51282051282051</v>
      </c>
      <c r="AG116" s="36">
        <v>110.56</v>
      </c>
      <c r="AH116" s="36">
        <v>107.40890688259111</v>
      </c>
      <c r="AI116" s="61">
        <v>114.5609756097561</v>
      </c>
      <c r="AJ116" s="36">
        <v>101.5126050420168</v>
      </c>
      <c r="AK116" s="36">
        <v>110.00000000000001</v>
      </c>
      <c r="AL116" s="36">
        <v>110.24</v>
      </c>
      <c r="AM116" s="36">
        <v>104.00809716599191</v>
      </c>
      <c r="AN116" s="61">
        <v>115.29268292682927</v>
      </c>
      <c r="AO116" s="36">
        <v>103.78151260504201</v>
      </c>
      <c r="AP116" s="36">
        <v>111.70940170940172</v>
      </c>
      <c r="AQ116" s="36">
        <v>112</v>
      </c>
      <c r="AR116" s="36">
        <v>106.07287449392713</v>
      </c>
      <c r="AS116" s="61">
        <v>113.39024390243902</v>
      </c>
      <c r="AT116" s="36">
        <v>102.77310924369748</v>
      </c>
      <c r="AU116" s="36">
        <v>112.22222222222223</v>
      </c>
      <c r="AV116" s="36">
        <v>112.8</v>
      </c>
      <c r="AW116" s="36">
        <v>104.73684210526316</v>
      </c>
      <c r="AX116" s="61">
        <v>114.92682926829269</v>
      </c>
      <c r="AY116" s="36">
        <v>101.26050420168066</v>
      </c>
      <c r="AZ116" s="36">
        <v>112.22222222222223</v>
      </c>
      <c r="BA116" s="36">
        <v>112.72</v>
      </c>
      <c r="BB116" s="36">
        <v>106.31578947368422</v>
      </c>
      <c r="BC116" s="61">
        <v>114.85365853658537</v>
      </c>
      <c r="BD116" s="36">
        <v>103.78151260504201</v>
      </c>
      <c r="BE116" s="36">
        <v>113.33333333333334</v>
      </c>
      <c r="BF116" s="36">
        <v>114.08</v>
      </c>
      <c r="BG116" s="36">
        <v>106.19433198380568</v>
      </c>
      <c r="BH116" s="61">
        <v>113.02439024390245</v>
      </c>
      <c r="BI116" s="36">
        <v>105.79831932773109</v>
      </c>
      <c r="BJ116" s="36">
        <v>114.44444444444444</v>
      </c>
      <c r="BK116" s="36">
        <v>115.11999999999999</v>
      </c>
      <c r="BL116" s="36">
        <v>109.83805668016196</v>
      </c>
      <c r="BM116" s="61">
        <v>115.29268292682927</v>
      </c>
      <c r="BN116" s="36">
        <v>107.31092436974789</v>
      </c>
      <c r="BO116" s="36">
        <v>115.29914529914531</v>
      </c>
      <c r="BP116" s="36">
        <v>115.6</v>
      </c>
      <c r="BQ116" s="36">
        <v>115.30364372469637</v>
      </c>
      <c r="BR116" s="61">
        <v>116.53658536585365</v>
      </c>
      <c r="BS116" s="36">
        <v>113.61344537815127</v>
      </c>
      <c r="BT116" s="36">
        <v>114.87179487179488</v>
      </c>
      <c r="BU116" s="36">
        <v>115.36</v>
      </c>
      <c r="BV116" s="36">
        <v>114.45344129554657</v>
      </c>
      <c r="BW116" s="61">
        <v>119.02439024390245</v>
      </c>
      <c r="BX116" s="36">
        <v>118.90756302521008</v>
      </c>
    </row>
    <row r="117" spans="1:76" x14ac:dyDescent="0.25">
      <c r="A117" s="13" t="s">
        <v>63</v>
      </c>
      <c r="B117" s="28">
        <v>110.6837606837607</v>
      </c>
      <c r="C117" s="28">
        <v>109.76</v>
      </c>
      <c r="D117" s="28">
        <v>116.5182186234818</v>
      </c>
      <c r="E117" s="60">
        <v>112.36585365853659</v>
      </c>
      <c r="F117" s="28">
        <v>107.56302521008404</v>
      </c>
      <c r="G117" s="28">
        <v>111.88034188034187</v>
      </c>
      <c r="H117" s="28">
        <v>111.03999999999999</v>
      </c>
      <c r="I117" s="28">
        <v>117.24696356275305</v>
      </c>
      <c r="J117" s="60">
        <v>111.04878048780489</v>
      </c>
      <c r="K117" s="28">
        <v>107.31092436974789</v>
      </c>
      <c r="L117" s="28">
        <v>112.30769230769231</v>
      </c>
      <c r="M117" s="28">
        <v>111.36</v>
      </c>
      <c r="N117" s="28">
        <v>117.24696356275305</v>
      </c>
      <c r="O117" s="60">
        <v>113.60975609756098</v>
      </c>
      <c r="P117" s="28">
        <v>106.5546218487395</v>
      </c>
      <c r="Q117" s="28">
        <v>112.82051282051283</v>
      </c>
      <c r="R117" s="28">
        <v>112</v>
      </c>
      <c r="S117" s="28">
        <v>115.06072874493927</v>
      </c>
      <c r="T117" s="60">
        <v>113.09756097560975</v>
      </c>
      <c r="U117" s="28">
        <v>106.30252100840336</v>
      </c>
      <c r="V117" s="28">
        <v>114.01709401709402</v>
      </c>
      <c r="W117" s="28">
        <v>113.2</v>
      </c>
      <c r="X117" s="28">
        <v>115.78947368421053</v>
      </c>
      <c r="Y117" s="60">
        <v>114.1219512195122</v>
      </c>
      <c r="Z117" s="28">
        <v>108.0672268907563</v>
      </c>
      <c r="AA117" s="28">
        <v>114.27350427350429</v>
      </c>
      <c r="AB117" s="28">
        <v>113.83999999999999</v>
      </c>
      <c r="AC117" s="28">
        <v>110.56680161943321</v>
      </c>
      <c r="AD117" s="60">
        <v>115.95121951219512</v>
      </c>
      <c r="AE117" s="28">
        <v>107.31092436974789</v>
      </c>
      <c r="AF117" s="28">
        <v>114.27350427350429</v>
      </c>
      <c r="AG117" s="28">
        <v>114</v>
      </c>
      <c r="AH117" s="28">
        <v>109.47368421052633</v>
      </c>
      <c r="AI117" s="60">
        <v>116.31707317073172</v>
      </c>
      <c r="AJ117" s="28">
        <v>103.02521008403362</v>
      </c>
      <c r="AK117" s="28">
        <v>114.95726495726497</v>
      </c>
      <c r="AL117" s="28">
        <v>114.64</v>
      </c>
      <c r="AM117" s="28">
        <v>110.8097165991903</v>
      </c>
      <c r="AN117" s="60">
        <v>116.09756097560975</v>
      </c>
      <c r="AO117" s="28">
        <v>105.54621848739495</v>
      </c>
      <c r="AP117" s="28">
        <v>115.72649572649573</v>
      </c>
      <c r="AQ117" s="28">
        <v>115.27999999999999</v>
      </c>
      <c r="AR117" s="28">
        <v>113.48178137651823</v>
      </c>
      <c r="AS117" s="60">
        <v>117.41463414634147</v>
      </c>
      <c r="AT117" s="28">
        <v>102.52100840336134</v>
      </c>
      <c r="AU117" s="28">
        <v>116.32478632478633</v>
      </c>
      <c r="AV117" s="28">
        <v>116.16</v>
      </c>
      <c r="AW117" s="28">
        <v>111.53846153846155</v>
      </c>
      <c r="AX117" s="60">
        <v>118.07317073170732</v>
      </c>
      <c r="AY117" s="28">
        <v>106.30252100840336</v>
      </c>
      <c r="AZ117" s="28">
        <v>115.98290598290599</v>
      </c>
      <c r="BA117" s="28">
        <v>116.08</v>
      </c>
      <c r="BB117" s="28">
        <v>110.56680161943321</v>
      </c>
      <c r="BC117" s="60">
        <v>118.14634146341464</v>
      </c>
      <c r="BD117" s="28">
        <v>105.04201680672269</v>
      </c>
      <c r="BE117" s="28">
        <v>116.75213675213676</v>
      </c>
      <c r="BF117" s="28">
        <v>117.03999999999999</v>
      </c>
      <c r="BG117" s="28">
        <v>109.35222672064778</v>
      </c>
      <c r="BH117" s="60">
        <v>118.29268292682927</v>
      </c>
      <c r="BI117" s="28">
        <v>105.79831932773109</v>
      </c>
      <c r="BJ117" s="28">
        <v>118.54700854700856</v>
      </c>
      <c r="BK117" s="28">
        <v>119.11999999999999</v>
      </c>
      <c r="BL117" s="28">
        <v>109.10931174089069</v>
      </c>
      <c r="BM117" s="60">
        <v>118.4390243902439</v>
      </c>
      <c r="BN117" s="28">
        <v>106.05042016806722</v>
      </c>
      <c r="BO117" s="28">
        <v>120.76923076923079</v>
      </c>
      <c r="BP117" s="28">
        <v>121.2</v>
      </c>
      <c r="BQ117" s="28">
        <v>115.30364372469637</v>
      </c>
      <c r="BR117" s="60">
        <v>119.6829268292683</v>
      </c>
      <c r="BS117" s="28">
        <v>115.63025210084034</v>
      </c>
      <c r="BT117" s="28">
        <v>121.28205128205128</v>
      </c>
      <c r="BU117" s="28">
        <v>121.52</v>
      </c>
      <c r="BV117" s="28">
        <v>117.48987854251013</v>
      </c>
      <c r="BW117" s="60">
        <v>119.09756097560975</v>
      </c>
      <c r="BX117" s="28">
        <v>117.14285714285714</v>
      </c>
    </row>
    <row r="118" spans="1:76" x14ac:dyDescent="0.25">
      <c r="A118" s="13" t="s">
        <v>64</v>
      </c>
      <c r="B118" s="28">
        <v>101.02564102564104</v>
      </c>
      <c r="C118" s="28">
        <v>100.88</v>
      </c>
      <c r="D118" s="28">
        <v>101.57894736842105</v>
      </c>
      <c r="E118" s="60">
        <v>96.121951219512198</v>
      </c>
      <c r="F118" s="28">
        <v>97.731092436974791</v>
      </c>
      <c r="G118" s="28">
        <v>104.44444444444446</v>
      </c>
      <c r="H118" s="28">
        <v>104.56</v>
      </c>
      <c r="I118" s="28">
        <v>102.18623481781377</v>
      </c>
      <c r="J118" s="60">
        <v>99.853658536585371</v>
      </c>
      <c r="K118" s="28">
        <v>99.243697478991592</v>
      </c>
      <c r="L118" s="28">
        <v>104.70085470085471</v>
      </c>
      <c r="M118" s="28">
        <v>104.88</v>
      </c>
      <c r="N118" s="28">
        <v>101.09311740890689</v>
      </c>
      <c r="O118" s="60">
        <v>103.29268292682927</v>
      </c>
      <c r="P118" s="28">
        <v>101.76470588235294</v>
      </c>
      <c r="Q118" s="28">
        <v>102.90598290598291</v>
      </c>
      <c r="R118" s="28">
        <v>102.88</v>
      </c>
      <c r="S118" s="28">
        <v>100.36437246963564</v>
      </c>
      <c r="T118" s="60">
        <v>100.80487804878049</v>
      </c>
      <c r="U118" s="28">
        <v>100.25210084033614</v>
      </c>
      <c r="V118" s="28">
        <v>103.93162393162393</v>
      </c>
      <c r="W118" s="28">
        <v>103.83999999999999</v>
      </c>
      <c r="X118" s="28">
        <v>101.70040485829961</v>
      </c>
      <c r="Y118" s="60">
        <v>105.41463414634147</v>
      </c>
      <c r="Z118" s="28">
        <v>102.52100840336134</v>
      </c>
      <c r="AA118" s="28">
        <v>104.95726495726497</v>
      </c>
      <c r="AB118" s="28">
        <v>104.56</v>
      </c>
      <c r="AC118" s="28">
        <v>107.04453441295547</v>
      </c>
      <c r="AD118" s="60">
        <v>107.3170731707317</v>
      </c>
      <c r="AE118" s="28">
        <v>105.04201680672269</v>
      </c>
      <c r="AF118" s="28">
        <v>105.8974358974359</v>
      </c>
      <c r="AG118" s="28">
        <v>105.92</v>
      </c>
      <c r="AH118" s="28">
        <v>100.36437246963564</v>
      </c>
      <c r="AI118" s="60">
        <v>107.75609756097562</v>
      </c>
      <c r="AJ118" s="28">
        <v>99.747899159663859</v>
      </c>
      <c r="AK118" s="28">
        <v>107.35042735042735</v>
      </c>
      <c r="AL118" s="28">
        <v>107.83999999999999</v>
      </c>
      <c r="AM118" s="28">
        <v>95.991902834008101</v>
      </c>
      <c r="AN118" s="60">
        <v>107.46341463414635</v>
      </c>
      <c r="AO118" s="28">
        <v>97.731092436974791</v>
      </c>
      <c r="AP118" s="28">
        <v>106.06837606837607</v>
      </c>
      <c r="AQ118" s="28">
        <v>106.32</v>
      </c>
      <c r="AR118" s="28">
        <v>99.392712550607285</v>
      </c>
      <c r="AS118" s="60">
        <v>110.17073170731707</v>
      </c>
      <c r="AT118" s="28">
        <v>97.731092436974791</v>
      </c>
      <c r="AU118" s="28">
        <v>106.06837606837607</v>
      </c>
      <c r="AV118" s="28">
        <v>106.72</v>
      </c>
      <c r="AW118" s="28">
        <v>94.412955465587046</v>
      </c>
      <c r="AX118" s="60">
        <v>113.7560975609756</v>
      </c>
      <c r="AY118" s="28">
        <v>97.731092436974791</v>
      </c>
      <c r="AZ118" s="28">
        <v>106.66666666666667</v>
      </c>
      <c r="BA118" s="28">
        <v>107.36</v>
      </c>
      <c r="BB118" s="28">
        <v>94.412955465587046</v>
      </c>
      <c r="BC118" s="60">
        <v>110.6829268292683</v>
      </c>
      <c r="BD118" s="28">
        <v>100</v>
      </c>
      <c r="BE118" s="28">
        <v>106.92307692307693</v>
      </c>
      <c r="BF118" s="28">
        <v>107.03999999999999</v>
      </c>
      <c r="BG118" s="28">
        <v>103.4008097165992</v>
      </c>
      <c r="BH118" s="60">
        <v>113.02439024390245</v>
      </c>
      <c r="BI118" s="28">
        <v>99.747899159663859</v>
      </c>
      <c r="BJ118" s="28">
        <v>107.09401709401709</v>
      </c>
      <c r="BK118" s="28">
        <v>107.2</v>
      </c>
      <c r="BL118" s="28">
        <v>104.73684210526316</v>
      </c>
      <c r="BM118" s="60">
        <v>112.51219512195122</v>
      </c>
      <c r="BN118" s="28">
        <v>99.495798319327733</v>
      </c>
      <c r="BO118" s="28">
        <v>108.54700854700856</v>
      </c>
      <c r="BP118" s="28">
        <v>108.64</v>
      </c>
      <c r="BQ118" s="28">
        <v>106.31578947368422</v>
      </c>
      <c r="BR118" s="60">
        <v>113.7560975609756</v>
      </c>
      <c r="BS118" s="28">
        <v>108.82352941176471</v>
      </c>
      <c r="BT118" s="28">
        <v>110.00000000000001</v>
      </c>
      <c r="BU118" s="28">
        <v>110.32</v>
      </c>
      <c r="BV118" s="28">
        <v>106.43724696356276</v>
      </c>
      <c r="BW118" s="60">
        <v>114.92682926829269</v>
      </c>
      <c r="BX118" s="28">
        <v>107.81512605042018</v>
      </c>
    </row>
    <row r="119" spans="1:76" x14ac:dyDescent="0.25">
      <c r="A119" s="13" t="s">
        <v>65</v>
      </c>
      <c r="B119" s="28">
        <v>93.07692307692308</v>
      </c>
      <c r="C119" s="28">
        <v>93.6</v>
      </c>
      <c r="D119" s="28">
        <v>93.319838056680169</v>
      </c>
      <c r="E119" s="60">
        <v>91.951219512195124</v>
      </c>
      <c r="F119" s="28">
        <v>104.78991596638656</v>
      </c>
      <c r="G119" s="28">
        <v>94.444444444444443</v>
      </c>
      <c r="H119" s="28">
        <v>94.96</v>
      </c>
      <c r="I119" s="28">
        <v>95.26315789473685</v>
      </c>
      <c r="J119" s="60">
        <v>98.243902439024396</v>
      </c>
      <c r="K119" s="28">
        <v>105.54621848739495</v>
      </c>
      <c r="L119" s="28">
        <v>92.307692307692307</v>
      </c>
      <c r="M119" s="28">
        <v>92.96</v>
      </c>
      <c r="N119" s="28">
        <v>89.433198380566807</v>
      </c>
      <c r="O119" s="60">
        <v>89.682926829268297</v>
      </c>
      <c r="P119" s="28">
        <v>105.04201680672269</v>
      </c>
      <c r="Q119" s="28">
        <v>91.282051282051285</v>
      </c>
      <c r="R119" s="28">
        <v>91.52</v>
      </c>
      <c r="S119" s="28">
        <v>92.469635627530366</v>
      </c>
      <c r="T119" s="60">
        <v>94.731707317073173</v>
      </c>
      <c r="U119" s="28">
        <v>106.05042016806722</v>
      </c>
      <c r="V119" s="28">
        <v>93.846153846153854</v>
      </c>
      <c r="W119" s="28">
        <v>94</v>
      </c>
      <c r="X119" s="28">
        <v>95.384615384615387</v>
      </c>
      <c r="Y119" s="60">
        <v>95.024390243902445</v>
      </c>
      <c r="Z119" s="28">
        <v>104.53781512605042</v>
      </c>
      <c r="AA119" s="28">
        <v>94.615384615384613</v>
      </c>
      <c r="AB119" s="28">
        <v>94.8</v>
      </c>
      <c r="AC119" s="28">
        <v>95.627530364372475</v>
      </c>
      <c r="AD119" s="60">
        <v>98.682926829268297</v>
      </c>
      <c r="AE119" s="28">
        <v>99.747899159663859</v>
      </c>
      <c r="AF119" s="28">
        <v>93.760683760683762</v>
      </c>
      <c r="AG119" s="28">
        <v>94.399999999999991</v>
      </c>
      <c r="AH119" s="28">
        <v>90.404858299595148</v>
      </c>
      <c r="AI119" s="60">
        <v>101.60975609756098</v>
      </c>
      <c r="AJ119" s="28">
        <v>93.69747899159664</v>
      </c>
      <c r="AK119" s="28">
        <v>98.205128205128204</v>
      </c>
      <c r="AL119" s="28">
        <v>98.88</v>
      </c>
      <c r="AM119" s="28">
        <v>93.07692307692308</v>
      </c>
      <c r="AN119" s="60">
        <v>101.39024390243902</v>
      </c>
      <c r="AO119" s="28">
        <v>102.01680672268907</v>
      </c>
      <c r="AP119" s="28">
        <v>98.290598290598297</v>
      </c>
      <c r="AQ119" s="28">
        <v>98.96</v>
      </c>
      <c r="AR119" s="28">
        <v>94.898785425101224</v>
      </c>
      <c r="AS119" s="60">
        <v>107.46341463414635</v>
      </c>
      <c r="AT119" s="28">
        <v>98.487394957983199</v>
      </c>
      <c r="AU119" s="28">
        <v>96.581196581196579</v>
      </c>
      <c r="AV119" s="28">
        <v>96.56</v>
      </c>
      <c r="AW119" s="28">
        <v>98.299595141700408</v>
      </c>
      <c r="AX119" s="60">
        <v>108.48780487804879</v>
      </c>
      <c r="AY119" s="28">
        <v>97.47899159663865</v>
      </c>
      <c r="AZ119" s="28">
        <v>97.094017094017104</v>
      </c>
      <c r="BA119" s="28">
        <v>97.6</v>
      </c>
      <c r="BB119" s="28">
        <v>95.26315789473685</v>
      </c>
      <c r="BC119" s="60">
        <v>106.07317073170732</v>
      </c>
      <c r="BD119" s="28">
        <v>96.218487394957975</v>
      </c>
      <c r="BE119" s="28">
        <v>93.846153846153854</v>
      </c>
      <c r="BF119" s="28">
        <v>94.08</v>
      </c>
      <c r="BG119" s="28">
        <v>93.684210526315795</v>
      </c>
      <c r="BH119" s="60">
        <v>105.1219512195122</v>
      </c>
      <c r="BI119" s="28">
        <v>100.75630252100841</v>
      </c>
      <c r="BJ119" s="28">
        <v>96.410256410256409</v>
      </c>
      <c r="BK119" s="28">
        <v>96.96</v>
      </c>
      <c r="BL119" s="28">
        <v>95.384615384615387</v>
      </c>
      <c r="BM119" s="60">
        <v>104.53658536585367</v>
      </c>
      <c r="BN119" s="28">
        <v>95.714285714285708</v>
      </c>
      <c r="BO119" s="28">
        <v>96.666666666666671</v>
      </c>
      <c r="BP119" s="28">
        <v>96.8</v>
      </c>
      <c r="BQ119" s="28">
        <v>103.03643724696357</v>
      </c>
      <c r="BR119" s="60">
        <v>115.73170731707317</v>
      </c>
      <c r="BS119" s="28">
        <v>105.54621848739495</v>
      </c>
      <c r="BT119" s="28">
        <v>94.188034188034194</v>
      </c>
      <c r="BU119" s="28">
        <v>94.64</v>
      </c>
      <c r="BV119" s="28">
        <v>94.777327935222672</v>
      </c>
      <c r="BW119" s="60">
        <v>111.78048780487805</v>
      </c>
      <c r="BX119" s="28">
        <v>110.58823529411765</v>
      </c>
    </row>
    <row r="120" spans="1:76" x14ac:dyDescent="0.25">
      <c r="A120" s="51" t="s">
        <v>66</v>
      </c>
      <c r="B120" s="36">
        <v>94.358974358974365</v>
      </c>
      <c r="C120" s="36">
        <v>95.6</v>
      </c>
      <c r="D120" s="36">
        <v>88.218623481781378</v>
      </c>
      <c r="E120" s="61">
        <v>97.219512195121951</v>
      </c>
      <c r="F120" s="36">
        <v>102.01680672268907</v>
      </c>
      <c r="G120" s="36">
        <v>95.81196581196582</v>
      </c>
      <c r="H120" s="36">
        <v>97.679999999999993</v>
      </c>
      <c r="I120" s="36">
        <v>87.489878542510127</v>
      </c>
      <c r="J120" s="61">
        <v>96.341463414634148</v>
      </c>
      <c r="K120" s="36">
        <v>106.5546218487395</v>
      </c>
      <c r="L120" s="36">
        <v>93.931623931623932</v>
      </c>
      <c r="M120" s="36">
        <v>94.72</v>
      </c>
      <c r="N120" s="36">
        <v>93.07692307692308</v>
      </c>
      <c r="O120" s="61">
        <v>97.292682926829272</v>
      </c>
      <c r="P120" s="36">
        <v>103.02521008403362</v>
      </c>
      <c r="Q120" s="36">
        <v>97.606837606837601</v>
      </c>
      <c r="R120" s="36">
        <v>98.08</v>
      </c>
      <c r="S120" s="36">
        <v>99.02834008097166</v>
      </c>
      <c r="T120" s="61">
        <v>109.07317073170732</v>
      </c>
      <c r="U120" s="36">
        <v>112.85714285714286</v>
      </c>
      <c r="V120" s="36">
        <v>95.299145299145309</v>
      </c>
      <c r="W120" s="36">
        <v>96.24</v>
      </c>
      <c r="X120" s="36">
        <v>92.712550607287454</v>
      </c>
      <c r="Y120" s="61">
        <v>99.341463414634148</v>
      </c>
      <c r="Z120" s="36">
        <v>98.487394957983199</v>
      </c>
      <c r="AA120" s="36">
        <v>96.666666666666671</v>
      </c>
      <c r="AB120" s="36">
        <v>97.36</v>
      </c>
      <c r="AC120" s="36">
        <v>96.477732793522279</v>
      </c>
      <c r="AD120" s="61">
        <v>98.975609756097569</v>
      </c>
      <c r="AE120" s="36">
        <v>88.907563025210081</v>
      </c>
      <c r="AF120" s="36">
        <v>98.376068376068375</v>
      </c>
      <c r="AG120" s="36">
        <v>99.44</v>
      </c>
      <c r="AH120" s="36">
        <v>94.898785425101224</v>
      </c>
      <c r="AI120" s="61">
        <v>108.85365853658537</v>
      </c>
      <c r="AJ120" s="36">
        <v>95.966386554621849</v>
      </c>
      <c r="AK120" s="36">
        <v>97.777777777777786</v>
      </c>
      <c r="AL120" s="36">
        <v>98.8</v>
      </c>
      <c r="AM120" s="36">
        <v>96.720647773279353</v>
      </c>
      <c r="AN120" s="61">
        <v>105.5609756097561</v>
      </c>
      <c r="AO120" s="36">
        <v>97.47899159663865</v>
      </c>
      <c r="AP120" s="36">
        <v>97.179487179487182</v>
      </c>
      <c r="AQ120" s="36">
        <v>97.92</v>
      </c>
      <c r="AR120" s="36">
        <v>97.327935222672068</v>
      </c>
      <c r="AS120" s="61">
        <v>105.34146341463415</v>
      </c>
      <c r="AT120" s="36">
        <v>91.680672268907557</v>
      </c>
      <c r="AU120" s="36">
        <v>98.632478632478637</v>
      </c>
      <c r="AV120" s="36">
        <v>99.28</v>
      </c>
      <c r="AW120" s="36">
        <v>101.57894736842105</v>
      </c>
      <c r="AX120" s="61">
        <v>103.07317073170732</v>
      </c>
      <c r="AY120" s="36">
        <v>103.78151260504201</v>
      </c>
      <c r="AZ120" s="36">
        <v>98.974358974358978</v>
      </c>
      <c r="BA120" s="36">
        <v>100.32</v>
      </c>
      <c r="BB120" s="36">
        <v>94.048582995951421</v>
      </c>
      <c r="BC120" s="61">
        <v>101.60975609756098</v>
      </c>
      <c r="BD120" s="36">
        <v>109.07563025210084</v>
      </c>
      <c r="BE120" s="36">
        <v>99.658119658119659</v>
      </c>
      <c r="BF120" s="36">
        <v>100.88</v>
      </c>
      <c r="BG120" s="36">
        <v>96.720647773279353</v>
      </c>
      <c r="BH120" s="61">
        <v>105.5609756097561</v>
      </c>
      <c r="BI120" s="36">
        <v>104.28571428571429</v>
      </c>
      <c r="BJ120" s="36">
        <v>103.07692307692308</v>
      </c>
      <c r="BK120" s="36">
        <v>103.83999999999999</v>
      </c>
      <c r="BL120" s="36">
        <v>102.5506072874494</v>
      </c>
      <c r="BM120" s="61">
        <v>106.51219512195122</v>
      </c>
      <c r="BN120" s="36">
        <v>99.495798319327733</v>
      </c>
      <c r="BO120" s="36">
        <v>105.98290598290599</v>
      </c>
      <c r="BP120" s="36">
        <v>106.72</v>
      </c>
      <c r="BQ120" s="36">
        <v>107.28744939271256</v>
      </c>
      <c r="BR120" s="61">
        <v>115.51219512195122</v>
      </c>
      <c r="BS120" s="36">
        <v>106.05042016806722</v>
      </c>
      <c r="BT120" s="36">
        <v>105.47008547008548</v>
      </c>
      <c r="BU120" s="36">
        <v>106.24</v>
      </c>
      <c r="BV120" s="36">
        <v>105.22267206477733</v>
      </c>
      <c r="BW120" s="61">
        <v>113.90243902439025</v>
      </c>
      <c r="BX120" s="36">
        <v>115.88235294117648</v>
      </c>
    </row>
    <row r="121" spans="1:76" x14ac:dyDescent="0.25"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</row>
    <row r="122" spans="1:76" x14ac:dyDescent="0.25"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</row>
    <row r="123" spans="1:76" x14ac:dyDescent="0.25"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</row>
    <row r="124" spans="1:76" ht="15.75" thickBot="1" x14ac:dyDescent="0.3">
      <c r="A124" s="46" t="s">
        <v>76</v>
      </c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</row>
    <row r="125" spans="1:76" x14ac:dyDescent="0.25">
      <c r="B125" s="122">
        <v>2008</v>
      </c>
      <c r="C125" s="122"/>
      <c r="D125" s="122"/>
      <c r="E125" s="122">
        <v>2009</v>
      </c>
      <c r="F125" s="122"/>
      <c r="G125" s="122"/>
      <c r="H125" s="122">
        <v>2010</v>
      </c>
      <c r="I125" s="122"/>
      <c r="J125" s="122"/>
      <c r="K125" s="122">
        <v>2011</v>
      </c>
      <c r="L125" s="122"/>
      <c r="M125" s="122"/>
      <c r="N125" s="122">
        <v>2012</v>
      </c>
      <c r="O125" s="122"/>
      <c r="P125" s="122"/>
      <c r="Q125" s="122">
        <v>2013</v>
      </c>
      <c r="R125" s="122"/>
      <c r="S125" s="122"/>
      <c r="T125" s="122">
        <v>2014</v>
      </c>
      <c r="U125" s="122"/>
      <c r="V125" s="122"/>
      <c r="W125" s="122">
        <v>2015</v>
      </c>
      <c r="X125" s="122"/>
      <c r="Y125" s="122"/>
      <c r="Z125" s="122">
        <v>2016</v>
      </c>
      <c r="AA125" s="122"/>
      <c r="AB125" s="122"/>
      <c r="AC125" s="122">
        <v>2017</v>
      </c>
      <c r="AD125" s="122"/>
      <c r="AE125" s="122"/>
      <c r="AF125" s="122">
        <v>2018</v>
      </c>
      <c r="AG125" s="122"/>
      <c r="AH125" s="122"/>
      <c r="AI125" s="122">
        <v>2019</v>
      </c>
      <c r="AJ125" s="122"/>
      <c r="AK125" s="122"/>
      <c r="AL125" s="122">
        <v>2020</v>
      </c>
      <c r="AM125" s="122"/>
      <c r="AN125" s="122"/>
      <c r="AO125" s="122">
        <v>2021</v>
      </c>
      <c r="AP125" s="122"/>
      <c r="AQ125" s="122"/>
      <c r="AR125" s="122">
        <v>2022</v>
      </c>
      <c r="AS125" s="122"/>
      <c r="AT125" s="122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</row>
    <row r="126" spans="1:76" x14ac:dyDescent="0.25">
      <c r="A126" s="45"/>
      <c r="B126" s="16" t="s">
        <v>77</v>
      </c>
      <c r="C126" s="45" t="s">
        <v>250</v>
      </c>
      <c r="D126" s="16" t="s">
        <v>79</v>
      </c>
      <c r="E126" s="16" t="s">
        <v>77</v>
      </c>
      <c r="F126" s="45" t="s">
        <v>250</v>
      </c>
      <c r="G126" s="16" t="s">
        <v>79</v>
      </c>
      <c r="H126" s="16" t="s">
        <v>77</v>
      </c>
      <c r="I126" s="45" t="s">
        <v>250</v>
      </c>
      <c r="J126" s="16" t="s">
        <v>79</v>
      </c>
      <c r="K126" s="16" t="s">
        <v>77</v>
      </c>
      <c r="L126" s="45" t="s">
        <v>250</v>
      </c>
      <c r="M126" s="16" t="s">
        <v>79</v>
      </c>
      <c r="N126" s="16" t="s">
        <v>77</v>
      </c>
      <c r="O126" s="45" t="s">
        <v>250</v>
      </c>
      <c r="P126" s="16" t="s">
        <v>79</v>
      </c>
      <c r="Q126" s="16" t="s">
        <v>77</v>
      </c>
      <c r="R126" s="45" t="s">
        <v>250</v>
      </c>
      <c r="S126" s="16" t="s">
        <v>79</v>
      </c>
      <c r="T126" s="16" t="s">
        <v>77</v>
      </c>
      <c r="U126" s="45" t="s">
        <v>250</v>
      </c>
      <c r="V126" s="16" t="s">
        <v>79</v>
      </c>
      <c r="W126" s="16" t="s">
        <v>77</v>
      </c>
      <c r="X126" s="45" t="s">
        <v>250</v>
      </c>
      <c r="Y126" s="16" t="s">
        <v>79</v>
      </c>
      <c r="Z126" s="16" t="s">
        <v>77</v>
      </c>
      <c r="AA126" s="45" t="s">
        <v>250</v>
      </c>
      <c r="AB126" s="16" t="s">
        <v>79</v>
      </c>
      <c r="AC126" s="16" t="s">
        <v>77</v>
      </c>
      <c r="AD126" s="45" t="s">
        <v>250</v>
      </c>
      <c r="AE126" s="16" t="s">
        <v>79</v>
      </c>
      <c r="AF126" s="16" t="s">
        <v>77</v>
      </c>
      <c r="AG126" s="45" t="s">
        <v>250</v>
      </c>
      <c r="AH126" s="16" t="s">
        <v>79</v>
      </c>
      <c r="AI126" s="16" t="s">
        <v>77</v>
      </c>
      <c r="AJ126" s="45" t="s">
        <v>250</v>
      </c>
      <c r="AK126" s="16" t="s">
        <v>79</v>
      </c>
      <c r="AL126" s="16" t="s">
        <v>77</v>
      </c>
      <c r="AM126" s="45" t="s">
        <v>250</v>
      </c>
      <c r="AN126" s="16" t="s">
        <v>79</v>
      </c>
      <c r="AO126" s="16" t="s">
        <v>77</v>
      </c>
      <c r="AP126" s="45" t="s">
        <v>250</v>
      </c>
      <c r="AQ126" s="16" t="s">
        <v>79</v>
      </c>
      <c r="AR126" s="16" t="s">
        <v>77</v>
      </c>
      <c r="AS126" s="45" t="s">
        <v>250</v>
      </c>
      <c r="AT126" s="16" t="s">
        <v>79</v>
      </c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</row>
    <row r="127" spans="1:76" x14ac:dyDescent="0.25">
      <c r="A127" s="12" t="s">
        <v>47</v>
      </c>
      <c r="B127" s="35">
        <v>100</v>
      </c>
      <c r="C127" s="35">
        <v>0</v>
      </c>
      <c r="D127" s="35">
        <v>100</v>
      </c>
      <c r="E127" s="35">
        <v>100.12153742336933</v>
      </c>
      <c r="F127" s="35">
        <v>0.31067129126833437</v>
      </c>
      <c r="G127" s="35">
        <v>100.11843448169201</v>
      </c>
      <c r="H127" s="35">
        <v>101.21932070362787</v>
      </c>
      <c r="I127" s="35">
        <v>0.72006210132030357</v>
      </c>
      <c r="J127" s="35">
        <v>101.21220682362636</v>
      </c>
      <c r="K127" s="35">
        <v>101.89238162986467</v>
      </c>
      <c r="L127" s="35">
        <v>1.395809858463495</v>
      </c>
      <c r="M127" s="35">
        <v>101.87868276606214</v>
      </c>
      <c r="N127" s="35">
        <v>102.3338945930105</v>
      </c>
      <c r="O127" s="35">
        <v>2.6743929855453068</v>
      </c>
      <c r="P127" s="35">
        <v>102.30776060293633</v>
      </c>
      <c r="Q127" s="35">
        <v>102.92555669274721</v>
      </c>
      <c r="R127" s="35">
        <v>3.5813602025626921</v>
      </c>
      <c r="S127" s="35">
        <v>102.89076105677844</v>
      </c>
      <c r="T127" s="35">
        <v>102.62129514862461</v>
      </c>
      <c r="U127" s="35">
        <v>10.665027895825745</v>
      </c>
      <c r="V127" s="35">
        <v>102.51736907869557</v>
      </c>
      <c r="W127" s="35">
        <v>103.05233715123256</v>
      </c>
      <c r="X127" s="35">
        <v>13.971962341518701</v>
      </c>
      <c r="Y127" s="35">
        <v>102.9167559239867</v>
      </c>
      <c r="Z127" s="35">
        <v>103.36376535865656</v>
      </c>
      <c r="AA127" s="35">
        <v>17.960048840836265</v>
      </c>
      <c r="AB127" s="35">
        <v>103.19000960606263</v>
      </c>
      <c r="AC127" s="35">
        <v>103.8914838108773</v>
      </c>
      <c r="AD127" s="35">
        <v>16.751819345705353</v>
      </c>
      <c r="AE127" s="35">
        <v>103.73024037945034</v>
      </c>
      <c r="AF127" s="35">
        <v>104.63045953330149</v>
      </c>
      <c r="AG127" s="35">
        <v>14.305385217417603</v>
      </c>
      <c r="AH127" s="35">
        <v>104.49373658205741</v>
      </c>
      <c r="AI127" s="35">
        <v>105.14042726947596</v>
      </c>
      <c r="AJ127" s="35">
        <v>16.273161941871688</v>
      </c>
      <c r="AK127" s="35">
        <v>104.9856517719391</v>
      </c>
      <c r="AL127" s="35">
        <v>106.00794698588432</v>
      </c>
      <c r="AM127" s="35">
        <v>16.319641823908761</v>
      </c>
      <c r="AN127" s="35">
        <v>105.85399964242636</v>
      </c>
      <c r="AO127" s="35">
        <v>108.92692730096219</v>
      </c>
      <c r="AP127" s="35">
        <v>8.5384674727893248</v>
      </c>
      <c r="AQ127" s="35">
        <v>108.84854018691831</v>
      </c>
      <c r="AR127" s="35">
        <v>109.62680946858185</v>
      </c>
      <c r="AS127" s="35">
        <v>6.8859865969782224</v>
      </c>
      <c r="AT127" s="35">
        <v>109.5639964885238</v>
      </c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</row>
    <row r="128" spans="1:76" x14ac:dyDescent="0.25">
      <c r="A128" s="13" t="s">
        <v>48</v>
      </c>
      <c r="B128" s="28">
        <v>96.364866341625685</v>
      </c>
      <c r="C128" s="28">
        <v>0.72727476096896448</v>
      </c>
      <c r="D128" s="28">
        <v>96.357319247040493</v>
      </c>
      <c r="E128" s="28">
        <v>96.542806940464871</v>
      </c>
      <c r="F128" s="28">
        <v>0.57926483034211473</v>
      </c>
      <c r="G128" s="28">
        <v>96.536806857717124</v>
      </c>
      <c r="H128" s="28">
        <v>97.529837346188927</v>
      </c>
      <c r="I128" s="28">
        <v>1.1794150837493416</v>
      </c>
      <c r="J128" s="28">
        <v>97.517744481934855</v>
      </c>
      <c r="K128" s="28">
        <v>98.087953682536181</v>
      </c>
      <c r="L128" s="28">
        <v>1.1717539642497725</v>
      </c>
      <c r="M128" s="28">
        <v>98.076007730762711</v>
      </c>
      <c r="N128" s="28">
        <v>98.525435617517473</v>
      </c>
      <c r="O128" s="28">
        <v>3.8777683919591239</v>
      </c>
      <c r="P128" s="28">
        <v>98.486077573905135</v>
      </c>
      <c r="Q128" s="28">
        <v>98.58972155547977</v>
      </c>
      <c r="R128" s="28">
        <v>4.0377935030860508</v>
      </c>
      <c r="S128" s="28">
        <v>98.548766033551317</v>
      </c>
      <c r="T128" s="28">
        <v>98.119717388604499</v>
      </c>
      <c r="U128" s="28">
        <v>7.4977997769448663</v>
      </c>
      <c r="V128" s="28">
        <v>98.043302576408806</v>
      </c>
      <c r="W128" s="28">
        <v>99.054466753647901</v>
      </c>
      <c r="X128" s="28">
        <v>10.223273576566205</v>
      </c>
      <c r="Y128" s="28">
        <v>98.95125814618558</v>
      </c>
      <c r="Z128" s="28">
        <v>99.566250183085657</v>
      </c>
      <c r="AA128" s="28">
        <v>14.30081118810195</v>
      </c>
      <c r="AB128" s="28">
        <v>99.422619071521197</v>
      </c>
      <c r="AC128" s="28">
        <v>99.467117991056071</v>
      </c>
      <c r="AD128" s="28">
        <v>14.679527410511563</v>
      </c>
      <c r="AE128" s="28">
        <v>99.319536280567263</v>
      </c>
      <c r="AF128" s="28">
        <v>100.23176911634935</v>
      </c>
      <c r="AG128" s="28">
        <v>15.582830117153275</v>
      </c>
      <c r="AH128" s="28">
        <v>100.07630114192834</v>
      </c>
      <c r="AI128" s="28">
        <v>100.8175591854595</v>
      </c>
      <c r="AJ128" s="28">
        <v>14.072494240812961</v>
      </c>
      <c r="AK128" s="28">
        <v>100.6779754229234</v>
      </c>
      <c r="AL128" s="28">
        <v>101.18432508081078</v>
      </c>
      <c r="AM128" s="28">
        <v>14.254530321508316</v>
      </c>
      <c r="AN128" s="28">
        <v>101.04344821761953</v>
      </c>
      <c r="AO128" s="28">
        <v>104.60559950367033</v>
      </c>
      <c r="AP128" s="28">
        <v>9.8972634032212756</v>
      </c>
      <c r="AQ128" s="28">
        <v>104.51098445963653</v>
      </c>
      <c r="AR128" s="28">
        <v>106.66515217152987</v>
      </c>
      <c r="AS128" s="28">
        <v>12.104768408210029</v>
      </c>
      <c r="AT128" s="28">
        <v>106.55166835641522</v>
      </c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</row>
    <row r="129" spans="1:76" x14ac:dyDescent="0.25">
      <c r="A129" s="13" t="s">
        <v>49</v>
      </c>
      <c r="B129" s="28">
        <v>102.67990233907987</v>
      </c>
      <c r="C129" s="28">
        <v>1.3490630916664588</v>
      </c>
      <c r="D129" s="28">
        <v>102.66676380796585</v>
      </c>
      <c r="E129" s="28">
        <v>102.6849844613004</v>
      </c>
      <c r="F129" s="28">
        <v>2.8095454669896762</v>
      </c>
      <c r="G129" s="28">
        <v>102.65762364041964</v>
      </c>
      <c r="H129" s="28">
        <v>104.14785484256572</v>
      </c>
      <c r="I129" s="28">
        <v>1.2674854989971163</v>
      </c>
      <c r="J129" s="28">
        <v>104.13568478394173</v>
      </c>
      <c r="K129" s="28">
        <v>105.11354507004737</v>
      </c>
      <c r="L129" s="28">
        <v>0.6569330113092372</v>
      </c>
      <c r="M129" s="28">
        <v>105.10729532353875</v>
      </c>
      <c r="N129" s="28">
        <v>105.41227510818025</v>
      </c>
      <c r="O129" s="28">
        <v>2.0522655425657246</v>
      </c>
      <c r="P129" s="28">
        <v>105.39280616549345</v>
      </c>
      <c r="Q129" s="28">
        <v>105.23917010419586</v>
      </c>
      <c r="R129" s="28">
        <v>4.3941111779992932</v>
      </c>
      <c r="S129" s="28">
        <v>105.19741653303363</v>
      </c>
      <c r="T129" s="28">
        <v>104.5615246098176</v>
      </c>
      <c r="U129" s="28">
        <v>9.1959105879343941</v>
      </c>
      <c r="V129" s="28">
        <v>104.47357724464432</v>
      </c>
      <c r="W129" s="28">
        <v>103.96353417037794</v>
      </c>
      <c r="X129" s="28">
        <v>10.058534644725686</v>
      </c>
      <c r="Y129" s="28">
        <v>103.86678356714968</v>
      </c>
      <c r="Z129" s="28">
        <v>104.4832241822966</v>
      </c>
      <c r="AA129" s="28">
        <v>9.3147155019990038</v>
      </c>
      <c r="AB129" s="28">
        <v>104.39407383711058</v>
      </c>
      <c r="AC129" s="28">
        <v>105.59777583900154</v>
      </c>
      <c r="AD129" s="28">
        <v>9.794418692933494</v>
      </c>
      <c r="AE129" s="28">
        <v>105.50502370842763</v>
      </c>
      <c r="AF129" s="28">
        <v>106.27857396941199</v>
      </c>
      <c r="AG129" s="28">
        <v>10.822133962800535</v>
      </c>
      <c r="AH129" s="28">
        <v>106.1767459756913</v>
      </c>
      <c r="AI129" s="28">
        <v>105.76776680840533</v>
      </c>
      <c r="AJ129" s="28">
        <v>25.493985092840301</v>
      </c>
      <c r="AK129" s="28">
        <v>105.52672943130894</v>
      </c>
      <c r="AL129" s="28">
        <v>106.61230447490539</v>
      </c>
      <c r="AM129" s="28">
        <v>17.730143105154202</v>
      </c>
      <c r="AN129" s="28">
        <v>106.44599962676914</v>
      </c>
      <c r="AO129" s="28">
        <v>109.7088641738253</v>
      </c>
      <c r="AP129" s="28">
        <v>9.7382670863814518</v>
      </c>
      <c r="AQ129" s="28">
        <v>109.62009954063257</v>
      </c>
      <c r="AR129" s="28">
        <v>111.25627095513497</v>
      </c>
      <c r="AS129" s="28">
        <v>7.5590380718174215</v>
      </c>
      <c r="AT129" s="28">
        <v>111.18832837529723</v>
      </c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</row>
    <row r="130" spans="1:76" x14ac:dyDescent="0.25">
      <c r="A130" s="13" t="s">
        <v>50</v>
      </c>
      <c r="B130" s="28">
        <v>103.57217883689468</v>
      </c>
      <c r="C130" s="28">
        <v>16.398662224813613</v>
      </c>
      <c r="D130" s="28">
        <v>103.41384807269749</v>
      </c>
      <c r="E130" s="28">
        <v>102.48889116364099</v>
      </c>
      <c r="F130" s="28">
        <v>13.537586504301823</v>
      </c>
      <c r="G130" s="28">
        <v>102.35680283337808</v>
      </c>
      <c r="H130" s="28">
        <v>102.08408081750196</v>
      </c>
      <c r="I130" s="28">
        <v>12.546846611947924</v>
      </c>
      <c r="J130" s="28">
        <v>101.96117383228476</v>
      </c>
      <c r="K130" s="28">
        <v>104.26064377660482</v>
      </c>
      <c r="L130" s="28">
        <v>9.1228227731240903</v>
      </c>
      <c r="M130" s="28">
        <v>104.17314361889746</v>
      </c>
      <c r="N130" s="28">
        <v>105.06460493358991</v>
      </c>
      <c r="O130" s="28">
        <v>18.415347839330305</v>
      </c>
      <c r="P130" s="28">
        <v>104.88932851341995</v>
      </c>
      <c r="Q130" s="28">
        <v>105.3301389352423</v>
      </c>
      <c r="R130" s="28">
        <v>14.836128129903418</v>
      </c>
      <c r="S130" s="28">
        <v>105.18928534594794</v>
      </c>
      <c r="T130" s="28">
        <v>106.20283328193197</v>
      </c>
      <c r="U130" s="28">
        <v>35.207552096479787</v>
      </c>
      <c r="V130" s="28">
        <v>105.87132092008174</v>
      </c>
      <c r="W130" s="28">
        <v>105.63566342114345</v>
      </c>
      <c r="X130" s="28">
        <v>29.295981859209576</v>
      </c>
      <c r="Y130" s="28">
        <v>105.35833301102983</v>
      </c>
      <c r="Z130" s="28">
        <v>105.54834504353073</v>
      </c>
      <c r="AA130" s="28">
        <v>37.500471002738053</v>
      </c>
      <c r="AB130" s="28">
        <v>105.1930531534753</v>
      </c>
      <c r="AC130" s="28">
        <v>105.80214033520323</v>
      </c>
      <c r="AD130" s="28">
        <v>39.348561453164869</v>
      </c>
      <c r="AE130" s="28">
        <v>105.43023328938639</v>
      </c>
      <c r="AF130" s="28">
        <v>106.2703730956719</v>
      </c>
      <c r="AG130" s="28">
        <v>53.108408058338455</v>
      </c>
      <c r="AH130" s="28">
        <v>105.77062508019701</v>
      </c>
      <c r="AI130" s="28">
        <v>106.53050959960692</v>
      </c>
      <c r="AJ130" s="28">
        <v>52.128734921591878</v>
      </c>
      <c r="AK130" s="28">
        <v>106.04117809150171</v>
      </c>
      <c r="AL130" s="28">
        <v>108.97078785548649</v>
      </c>
      <c r="AM130" s="28">
        <v>33.761648131361042</v>
      </c>
      <c r="AN130" s="28">
        <v>108.66096493141868</v>
      </c>
      <c r="AO130" s="28">
        <v>110.97253220901275</v>
      </c>
      <c r="AP130" s="28">
        <v>8.6243094227171326</v>
      </c>
      <c r="AQ130" s="28">
        <v>110.89481649638512</v>
      </c>
      <c r="AR130" s="28">
        <v>111.99373575903488</v>
      </c>
      <c r="AS130" s="28">
        <v>2.8720854751489995</v>
      </c>
      <c r="AT130" s="28">
        <v>111.9680907043746</v>
      </c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</row>
    <row r="131" spans="1:76" x14ac:dyDescent="0.25">
      <c r="A131" s="13" t="s">
        <v>51</v>
      </c>
      <c r="B131" s="28">
        <v>92.619274406079214</v>
      </c>
      <c r="C131" s="28">
        <v>3.446805739586881</v>
      </c>
      <c r="D131" s="28">
        <v>92.582059628035552</v>
      </c>
      <c r="E131" s="28">
        <v>93.916883835974076</v>
      </c>
      <c r="F131" s="28">
        <v>3.7158783289895907</v>
      </c>
      <c r="G131" s="28">
        <v>93.877318230970829</v>
      </c>
      <c r="H131" s="28">
        <v>95.017521328981886</v>
      </c>
      <c r="I131" s="28">
        <v>7.3451188505001781</v>
      </c>
      <c r="J131" s="28">
        <v>94.940218545792362</v>
      </c>
      <c r="K131" s="28">
        <v>97.242287949945137</v>
      </c>
      <c r="L131" s="28">
        <v>8.0436824110470404</v>
      </c>
      <c r="M131" s="28">
        <v>97.159570003045459</v>
      </c>
      <c r="N131" s="28">
        <v>97.332032285769046</v>
      </c>
      <c r="O131" s="28">
        <v>10.861536938091749</v>
      </c>
      <c r="P131" s="28">
        <v>97.22043966119297</v>
      </c>
      <c r="Q131" s="28">
        <v>98.503529586575425</v>
      </c>
      <c r="R131" s="28">
        <v>2.5526790483750426</v>
      </c>
      <c r="S131" s="28">
        <v>98.477614991848839</v>
      </c>
      <c r="T131" s="28">
        <v>97.531609700408922</v>
      </c>
      <c r="U131" s="28">
        <v>4.341013396815077</v>
      </c>
      <c r="V131" s="28">
        <v>97.487100915922028</v>
      </c>
      <c r="W131" s="28">
        <v>97.897141203448243</v>
      </c>
      <c r="X131" s="28">
        <v>11.716368285987368</v>
      </c>
      <c r="Y131" s="28">
        <v>97.77746081092647</v>
      </c>
      <c r="Z131" s="28">
        <v>98.027741334353436</v>
      </c>
      <c r="AA131" s="28">
        <v>15.539744650848769</v>
      </c>
      <c r="AB131" s="28">
        <v>97.869217385527094</v>
      </c>
      <c r="AC131" s="28">
        <v>99.103256893659676</v>
      </c>
      <c r="AD131" s="28">
        <v>14.288169455152751</v>
      </c>
      <c r="AE131" s="28">
        <v>98.959082323589953</v>
      </c>
      <c r="AF131" s="28">
        <v>100.05463177348882</v>
      </c>
      <c r="AG131" s="28">
        <v>9.1930141567233399</v>
      </c>
      <c r="AH131" s="28">
        <v>99.962751827565526</v>
      </c>
      <c r="AI131" s="28">
        <v>101.04427621015162</v>
      </c>
      <c r="AJ131" s="28">
        <v>8.9224354129466583</v>
      </c>
      <c r="AK131" s="28">
        <v>100.95597397525422</v>
      </c>
      <c r="AL131" s="28">
        <v>102.94867555675046</v>
      </c>
      <c r="AM131" s="28">
        <v>11.332757691424131</v>
      </c>
      <c r="AN131" s="28">
        <v>102.83859392986079</v>
      </c>
      <c r="AO131" s="28">
        <v>105.3837882444772</v>
      </c>
      <c r="AP131" s="28">
        <v>21.948515007191652</v>
      </c>
      <c r="AQ131" s="28">
        <v>105.17551602943523</v>
      </c>
      <c r="AR131" s="28">
        <v>104.74411043464158</v>
      </c>
      <c r="AS131" s="28">
        <v>12.71832343172575</v>
      </c>
      <c r="AT131" s="28">
        <v>104.62268763216657</v>
      </c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</row>
    <row r="132" spans="1:76" x14ac:dyDescent="0.25">
      <c r="A132" s="51" t="s">
        <v>52</v>
      </c>
      <c r="B132" s="36">
        <v>97.326723883246729</v>
      </c>
      <c r="C132" s="36">
        <v>5.5066732036014514</v>
      </c>
      <c r="D132" s="36">
        <v>97.270144631589119</v>
      </c>
      <c r="E132" s="36">
        <v>97.964752770717581</v>
      </c>
      <c r="F132" s="36">
        <v>9.3242000713496118</v>
      </c>
      <c r="G132" s="36">
        <v>97.869573639370486</v>
      </c>
      <c r="H132" s="36">
        <v>97.733493001901053</v>
      </c>
      <c r="I132" s="36">
        <v>17.36228443420757</v>
      </c>
      <c r="J132" s="36">
        <v>97.555843724248916</v>
      </c>
      <c r="K132" s="36">
        <v>97.297346750608995</v>
      </c>
      <c r="L132" s="36">
        <v>9.5394944288079859</v>
      </c>
      <c r="M132" s="36">
        <v>97.199301996590577</v>
      </c>
      <c r="N132" s="36">
        <v>98.83819045092774</v>
      </c>
      <c r="O132" s="36">
        <v>7.6768744756216778</v>
      </c>
      <c r="P132" s="36">
        <v>98.760519315503288</v>
      </c>
      <c r="Q132" s="36">
        <v>99.832924880718878</v>
      </c>
      <c r="R132" s="36">
        <v>5.5982539949890224</v>
      </c>
      <c r="S132" s="36">
        <v>99.776848651341865</v>
      </c>
      <c r="T132" s="36">
        <v>98.821396555067182</v>
      </c>
      <c r="U132" s="36">
        <v>13.410828084639272</v>
      </c>
      <c r="V132" s="36">
        <v>98.685688818158539</v>
      </c>
      <c r="W132" s="36">
        <v>98.58080193973511</v>
      </c>
      <c r="X132" s="36">
        <v>19.734155518275706</v>
      </c>
      <c r="Y132" s="36">
        <v>98.380619397800231</v>
      </c>
      <c r="Z132" s="36">
        <v>99.390264401023884</v>
      </c>
      <c r="AA132" s="36">
        <v>31.594773033986321</v>
      </c>
      <c r="AB132" s="36">
        <v>99.072378406611932</v>
      </c>
      <c r="AC132" s="36">
        <v>101.55187131570972</v>
      </c>
      <c r="AD132" s="36">
        <v>22.173966877265531</v>
      </c>
      <c r="AE132" s="36">
        <v>101.33352017564722</v>
      </c>
      <c r="AF132" s="36">
        <v>101.9327558051956</v>
      </c>
      <c r="AG132" s="36">
        <v>10.293664113687521</v>
      </c>
      <c r="AH132" s="36">
        <v>101.83177095462058</v>
      </c>
      <c r="AI132" s="36">
        <v>102.9658622862199</v>
      </c>
      <c r="AJ132" s="36">
        <v>9.5280068136628167</v>
      </c>
      <c r="AK132" s="36">
        <v>102.87332669624759</v>
      </c>
      <c r="AL132" s="36">
        <v>103.0239281690228</v>
      </c>
      <c r="AM132" s="36">
        <v>16.702502384647328</v>
      </c>
      <c r="AN132" s="36">
        <v>102.86180561476293</v>
      </c>
      <c r="AO132" s="36">
        <v>106.51641865211903</v>
      </c>
      <c r="AP132" s="36">
        <v>19.889644786987894</v>
      </c>
      <c r="AQ132" s="36">
        <v>106.32969021120189</v>
      </c>
      <c r="AR132" s="36">
        <v>107.58872460996511</v>
      </c>
      <c r="AS132" s="36">
        <v>19.64689902576599</v>
      </c>
      <c r="AT132" s="36">
        <v>107.40611347578734</v>
      </c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</row>
    <row r="133" spans="1:76" x14ac:dyDescent="0.25">
      <c r="A133" s="13" t="s">
        <v>53</v>
      </c>
      <c r="B133" s="28">
        <v>101.89912612233597</v>
      </c>
      <c r="C133" s="28">
        <v>19.441702563104197</v>
      </c>
      <c r="D133" s="28">
        <v>101.70833250807314</v>
      </c>
      <c r="E133" s="28">
        <v>102.10733826952328</v>
      </c>
      <c r="F133" s="28">
        <v>26.721341304127357</v>
      </c>
      <c r="G133" s="28">
        <v>101.84563972995707</v>
      </c>
      <c r="H133" s="28">
        <v>102.91899436115582</v>
      </c>
      <c r="I133" s="28">
        <v>17.169472311606512</v>
      </c>
      <c r="J133" s="28">
        <v>102.75216925352451</v>
      </c>
      <c r="K133" s="28">
        <v>103.2337891508007</v>
      </c>
      <c r="L133" s="28">
        <v>15.962817428287233</v>
      </c>
      <c r="M133" s="28">
        <v>103.07916131470559</v>
      </c>
      <c r="N133" s="28">
        <v>104.87255800465739</v>
      </c>
      <c r="O133" s="28">
        <v>24.256629424377895</v>
      </c>
      <c r="P133" s="28">
        <v>104.6412617543714</v>
      </c>
      <c r="Q133" s="28">
        <v>105.670167596455</v>
      </c>
      <c r="R133" s="28">
        <v>25.598253717371882</v>
      </c>
      <c r="S133" s="28">
        <v>105.4279208554909</v>
      </c>
      <c r="T133" s="28">
        <v>105.83787094266954</v>
      </c>
      <c r="U133" s="28">
        <v>40.504086729124275</v>
      </c>
      <c r="V133" s="28">
        <v>105.45517157080609</v>
      </c>
      <c r="W133" s="28">
        <v>106.64805819426616</v>
      </c>
      <c r="X133" s="28">
        <v>27.098436331548676</v>
      </c>
      <c r="Y133" s="28">
        <v>106.39396602615385</v>
      </c>
      <c r="Z133" s="28">
        <v>106.66213397157682</v>
      </c>
      <c r="AA133" s="28">
        <v>46.093640926062783</v>
      </c>
      <c r="AB133" s="28">
        <v>106.22998772426523</v>
      </c>
      <c r="AC133" s="28">
        <v>107.68427407480553</v>
      </c>
      <c r="AD133" s="28">
        <v>31.036734928382383</v>
      </c>
      <c r="AE133" s="28">
        <v>107.39605432131746</v>
      </c>
      <c r="AF133" s="28">
        <v>108.4953883063248</v>
      </c>
      <c r="AG133" s="28">
        <v>20.402443410586905</v>
      </c>
      <c r="AH133" s="28">
        <v>108.30733936038267</v>
      </c>
      <c r="AI133" s="28">
        <v>107.78002558911719</v>
      </c>
      <c r="AJ133" s="28">
        <v>20.493455555298876</v>
      </c>
      <c r="AK133" s="28">
        <v>107.58988409078961</v>
      </c>
      <c r="AL133" s="28">
        <v>109.00810357940615</v>
      </c>
      <c r="AM133" s="28">
        <v>22.8866126528238</v>
      </c>
      <c r="AN133" s="28">
        <v>108.79815026491562</v>
      </c>
      <c r="AO133" s="28">
        <v>111.68971291046289</v>
      </c>
      <c r="AP133" s="28">
        <v>22.937511489365797</v>
      </c>
      <c r="AQ133" s="28">
        <v>111.48434474457143</v>
      </c>
      <c r="AR133" s="28">
        <v>113.25624617700673</v>
      </c>
      <c r="AS133" s="28">
        <v>6.3938768046336687</v>
      </c>
      <c r="AT133" s="28">
        <v>113.19979121738675</v>
      </c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</row>
    <row r="134" spans="1:76" x14ac:dyDescent="0.25">
      <c r="A134" s="13" t="s">
        <v>54</v>
      </c>
      <c r="B134" s="28">
        <v>101.86935522081515</v>
      </c>
      <c r="C134" s="28">
        <v>1.6007137373515932</v>
      </c>
      <c r="D134" s="28">
        <v>101.85364182267023</v>
      </c>
      <c r="E134" s="28">
        <v>101.2969580822158</v>
      </c>
      <c r="F134" s="28">
        <v>2.0666041721515076</v>
      </c>
      <c r="G134" s="28">
        <v>101.2765566386653</v>
      </c>
      <c r="H134" s="28">
        <v>102.79621948223021</v>
      </c>
      <c r="I134" s="28">
        <v>2.9339904713530816</v>
      </c>
      <c r="J134" s="28">
        <v>102.76767766925177</v>
      </c>
      <c r="K134" s="28">
        <v>102.71465227613048</v>
      </c>
      <c r="L134" s="28">
        <v>0.26246852881572619</v>
      </c>
      <c r="M134" s="28">
        <v>102.7120969588218</v>
      </c>
      <c r="N134" s="28">
        <v>104.1261372022559</v>
      </c>
      <c r="O134" s="28">
        <v>3.0152583437165292</v>
      </c>
      <c r="P134" s="28">
        <v>104.09717945519323</v>
      </c>
      <c r="Q134" s="28">
        <v>104.63210065261744</v>
      </c>
      <c r="R134" s="28">
        <v>5.4560192635312941</v>
      </c>
      <c r="S134" s="28">
        <v>104.57995585929397</v>
      </c>
      <c r="T134" s="28">
        <v>103.92613245950103</v>
      </c>
      <c r="U134" s="28">
        <v>14.978119941019425</v>
      </c>
      <c r="V134" s="28">
        <v>103.78200971013521</v>
      </c>
      <c r="W134" s="28">
        <v>104.1922519708387</v>
      </c>
      <c r="X134" s="28">
        <v>14.086826212758615</v>
      </c>
      <c r="Y134" s="28">
        <v>104.05705164695375</v>
      </c>
      <c r="Z134" s="28">
        <v>103.39132050558283</v>
      </c>
      <c r="AA134" s="28">
        <v>18.77442381544008</v>
      </c>
      <c r="AB134" s="28">
        <v>103.20973443313851</v>
      </c>
      <c r="AC134" s="28">
        <v>103.72377138778226</v>
      </c>
      <c r="AD134" s="28">
        <v>20.190824003023284</v>
      </c>
      <c r="AE134" s="28">
        <v>103.52911182485973</v>
      </c>
      <c r="AF134" s="28">
        <v>105.04968412127698</v>
      </c>
      <c r="AG134" s="28">
        <v>21.313457810036173</v>
      </c>
      <c r="AH134" s="28">
        <v>104.8467948123912</v>
      </c>
      <c r="AI134" s="28">
        <v>106.18004369788468</v>
      </c>
      <c r="AJ134" s="28">
        <v>17.122809018428036</v>
      </c>
      <c r="AK134" s="28">
        <v>106.01878167140495</v>
      </c>
      <c r="AL134" s="28">
        <v>105.76850031122024</v>
      </c>
      <c r="AM134" s="28">
        <v>19.4559675243638</v>
      </c>
      <c r="AN134" s="28">
        <v>105.58455171152264</v>
      </c>
      <c r="AO134" s="28">
        <v>109.34561263623318</v>
      </c>
      <c r="AP134" s="28">
        <v>7.345315600982846</v>
      </c>
      <c r="AQ134" s="28">
        <v>109.27843741608586</v>
      </c>
      <c r="AR134" s="28">
        <v>110.51050370730563</v>
      </c>
      <c r="AS134" s="28">
        <v>9.0130246803325598</v>
      </c>
      <c r="AT134" s="28">
        <v>110.42894562569373</v>
      </c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</row>
    <row r="135" spans="1:76" x14ac:dyDescent="0.25">
      <c r="A135" s="13" t="s">
        <v>55</v>
      </c>
      <c r="B135" s="28">
        <v>95.493604696359967</v>
      </c>
      <c r="C135" s="28">
        <v>2.1502761519341034</v>
      </c>
      <c r="D135" s="28">
        <v>95.47108720779336</v>
      </c>
      <c r="E135" s="28">
        <v>97.095350525819754</v>
      </c>
      <c r="F135" s="28">
        <v>1.9820322656971421</v>
      </c>
      <c r="G135" s="28">
        <v>97.07493726962403</v>
      </c>
      <c r="H135" s="28">
        <v>97.674600513718531</v>
      </c>
      <c r="I135" s="28">
        <v>2.8641099558463514</v>
      </c>
      <c r="J135" s="28">
        <v>97.645277537829372</v>
      </c>
      <c r="K135" s="28">
        <v>97.947159309818531</v>
      </c>
      <c r="L135" s="28">
        <v>1.6620476955028878</v>
      </c>
      <c r="M135" s="28">
        <v>97.930190490026163</v>
      </c>
      <c r="N135" s="28">
        <v>98.712462185519342</v>
      </c>
      <c r="O135" s="28">
        <v>5.4915146192230972</v>
      </c>
      <c r="P135" s="28">
        <v>98.656830763734902</v>
      </c>
      <c r="Q135" s="28">
        <v>99.459792809102169</v>
      </c>
      <c r="R135" s="28">
        <v>4.4169267419117766</v>
      </c>
      <c r="S135" s="28">
        <v>99.415383640159007</v>
      </c>
      <c r="T135" s="28">
        <v>100.71807473139678</v>
      </c>
      <c r="U135" s="28">
        <v>10.477413481511444</v>
      </c>
      <c r="V135" s="28">
        <v>100.61404758920355</v>
      </c>
      <c r="W135" s="28">
        <v>99.819915307158382</v>
      </c>
      <c r="X135" s="28">
        <v>16.884830847508738</v>
      </c>
      <c r="Y135" s="28">
        <v>99.650762380154262</v>
      </c>
      <c r="Z135" s="28">
        <v>99.196920610395495</v>
      </c>
      <c r="AA135" s="28">
        <v>13.423862704906544</v>
      </c>
      <c r="AB135" s="28">
        <v>99.061595212970815</v>
      </c>
      <c r="AC135" s="28">
        <v>99.738187763489577</v>
      </c>
      <c r="AD135" s="28">
        <v>14.042765319900118</v>
      </c>
      <c r="AE135" s="28">
        <v>99.597391488413876</v>
      </c>
      <c r="AF135" s="28">
        <v>100.24244655047102</v>
      </c>
      <c r="AG135" s="28">
        <v>17.223253061740984</v>
      </c>
      <c r="AH135" s="28">
        <v>100.07063058174295</v>
      </c>
      <c r="AI135" s="28">
        <v>100.90312271869018</v>
      </c>
      <c r="AJ135" s="28">
        <v>16.728726446558717</v>
      </c>
      <c r="AK135" s="28">
        <v>100.73733274117683</v>
      </c>
      <c r="AL135" s="28">
        <v>101.41887602942168</v>
      </c>
      <c r="AM135" s="28">
        <v>19.756827244768239</v>
      </c>
      <c r="AN135" s="28">
        <v>101.22407178766458</v>
      </c>
      <c r="AO135" s="28">
        <v>104.1072051382549</v>
      </c>
      <c r="AP135" s="28">
        <v>15.558766339024402</v>
      </c>
      <c r="AQ135" s="28">
        <v>103.95775567106037</v>
      </c>
      <c r="AR135" s="28">
        <v>105.15327226944233</v>
      </c>
      <c r="AS135" s="28">
        <v>15.20424073767062</v>
      </c>
      <c r="AT135" s="28">
        <v>105.00868104170847</v>
      </c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</row>
    <row r="136" spans="1:76" x14ac:dyDescent="0.25">
      <c r="A136" s="13" t="s">
        <v>56</v>
      </c>
      <c r="B136" s="28">
        <v>98.413239319835114</v>
      </c>
      <c r="C136" s="28">
        <v>3.3579954800004073</v>
      </c>
      <c r="D136" s="28">
        <v>98.37911794040275</v>
      </c>
      <c r="E136" s="28">
        <v>99.08217741056464</v>
      </c>
      <c r="F136" s="28">
        <v>3.9069415981352003</v>
      </c>
      <c r="G136" s="28">
        <v>99.042746084969664</v>
      </c>
      <c r="H136" s="28">
        <v>100.57685275322729</v>
      </c>
      <c r="I136" s="28">
        <v>1.9406078843872989</v>
      </c>
      <c r="J136" s="28">
        <v>100.55755797683227</v>
      </c>
      <c r="K136" s="28">
        <v>100.73436233264246</v>
      </c>
      <c r="L136" s="28">
        <v>7.1936383806364033</v>
      </c>
      <c r="M136" s="28">
        <v>100.6629503713806</v>
      </c>
      <c r="N136" s="28">
        <v>101.10400066457576</v>
      </c>
      <c r="O136" s="28">
        <v>11.464644041000529</v>
      </c>
      <c r="P136" s="28">
        <v>100.99060610090231</v>
      </c>
      <c r="Q136" s="28">
        <v>102.19492357572371</v>
      </c>
      <c r="R136" s="28">
        <v>9.5342077807100534</v>
      </c>
      <c r="S136" s="28">
        <v>102.10162923734451</v>
      </c>
      <c r="T136" s="28">
        <v>102.85114502402125</v>
      </c>
      <c r="U136" s="28">
        <v>23.437184817458078</v>
      </c>
      <c r="V136" s="28">
        <v>102.62327021706616</v>
      </c>
      <c r="W136" s="28">
        <v>103.50377575104298</v>
      </c>
      <c r="X136" s="28">
        <v>35.887374756660719</v>
      </c>
      <c r="Y136" s="28">
        <v>103.15705047946467</v>
      </c>
      <c r="Z136" s="28">
        <v>103.96165487773069</v>
      </c>
      <c r="AA136" s="28">
        <v>41.809246526278159</v>
      </c>
      <c r="AB136" s="28">
        <v>103.55949461416573</v>
      </c>
      <c r="AC136" s="28">
        <v>104.59527843778964</v>
      </c>
      <c r="AD136" s="28">
        <v>41.203673472392239</v>
      </c>
      <c r="AE136" s="28">
        <v>104.20134408350711</v>
      </c>
      <c r="AF136" s="28">
        <v>105.96929749750529</v>
      </c>
      <c r="AG136" s="28">
        <v>31.325535334549187</v>
      </c>
      <c r="AH136" s="28">
        <v>105.67368795706</v>
      </c>
      <c r="AI136" s="28">
        <v>105.72407663458394</v>
      </c>
      <c r="AJ136" s="28">
        <v>28.845828907849238</v>
      </c>
      <c r="AK136" s="28">
        <v>105.45123595509</v>
      </c>
      <c r="AL136" s="28">
        <v>106.87096262305325</v>
      </c>
      <c r="AM136" s="28">
        <v>21.84593591461142</v>
      </c>
      <c r="AN136" s="28">
        <v>106.66654848306216</v>
      </c>
      <c r="AO136" s="28">
        <v>109.40198259545416</v>
      </c>
      <c r="AP136" s="28">
        <v>6.0201484723457579</v>
      </c>
      <c r="AQ136" s="28">
        <v>109.34695481323739</v>
      </c>
      <c r="AR136" s="28">
        <v>109.20252521676852</v>
      </c>
      <c r="AS136" s="28">
        <v>7.9824599377587164</v>
      </c>
      <c r="AT136" s="28">
        <v>109.12942745715249</v>
      </c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</row>
    <row r="137" spans="1:76" x14ac:dyDescent="0.25">
      <c r="A137" s="51" t="s">
        <v>57</v>
      </c>
      <c r="B137" s="36">
        <v>99.65740661405934</v>
      </c>
      <c r="C137" s="36">
        <v>2.9272675040373728</v>
      </c>
      <c r="D137" s="36">
        <v>99.628033308015233</v>
      </c>
      <c r="E137" s="36">
        <v>99.224338665889974</v>
      </c>
      <c r="F137" s="36">
        <v>2.4860614908794405</v>
      </c>
      <c r="G137" s="36">
        <v>99.199283709371187</v>
      </c>
      <c r="H137" s="36">
        <v>100.66463104455765</v>
      </c>
      <c r="I137" s="36">
        <v>3.677754462630213</v>
      </c>
      <c r="J137" s="36">
        <v>100.62809632104586</v>
      </c>
      <c r="K137" s="36">
        <v>101.26782807144779</v>
      </c>
      <c r="L137" s="36">
        <v>3.4813937273892335</v>
      </c>
      <c r="M137" s="36">
        <v>101.23344998915168</v>
      </c>
      <c r="N137" s="36">
        <v>102.51024013995183</v>
      </c>
      <c r="O137" s="36">
        <v>5.0009197326593577</v>
      </c>
      <c r="P137" s="36">
        <v>102.46145555291125</v>
      </c>
      <c r="Q137" s="36">
        <v>103.60495890205593</v>
      </c>
      <c r="R137" s="36">
        <v>8.0221440812620202</v>
      </c>
      <c r="S137" s="36">
        <v>103.52752878513608</v>
      </c>
      <c r="T137" s="36">
        <v>102.34195773434617</v>
      </c>
      <c r="U137" s="36">
        <v>4.880463362885493</v>
      </c>
      <c r="V137" s="36">
        <v>102.2942699289638</v>
      </c>
      <c r="W137" s="36">
        <v>102.77030773232238</v>
      </c>
      <c r="X137" s="36">
        <v>6.617503019324376</v>
      </c>
      <c r="Y137" s="36">
        <v>102.70591653640848</v>
      </c>
      <c r="Z137" s="36">
        <v>103.27149904411915</v>
      </c>
      <c r="AA137" s="36">
        <v>7.492506947186337</v>
      </c>
      <c r="AB137" s="36">
        <v>103.19894749779188</v>
      </c>
      <c r="AC137" s="36">
        <v>103.53979079472215</v>
      </c>
      <c r="AD137" s="36">
        <v>6.3461075389564643</v>
      </c>
      <c r="AE137" s="36">
        <v>103.47849930967813</v>
      </c>
      <c r="AF137" s="36">
        <v>104.61262930567045</v>
      </c>
      <c r="AG137" s="36">
        <v>6.5318721268306614</v>
      </c>
      <c r="AH137" s="36">
        <v>104.55019064821404</v>
      </c>
      <c r="AI137" s="36">
        <v>105.60270435939756</v>
      </c>
      <c r="AJ137" s="36">
        <v>10.911663005669089</v>
      </c>
      <c r="AK137" s="36">
        <v>105.49937686346021</v>
      </c>
      <c r="AL137" s="36">
        <v>105.72402565107544</v>
      </c>
      <c r="AM137" s="36">
        <v>14.760665735388457</v>
      </c>
      <c r="AN137" s="36">
        <v>105.58441059532545</v>
      </c>
      <c r="AO137" s="36">
        <v>109.51719608700594</v>
      </c>
      <c r="AP137" s="36">
        <v>24.926582274949773</v>
      </c>
      <c r="AQ137" s="36">
        <v>109.28959180963614</v>
      </c>
      <c r="AR137" s="36">
        <v>108.71070234907434</v>
      </c>
      <c r="AS137" s="36">
        <v>21.360463292571836</v>
      </c>
      <c r="AT137" s="36">
        <v>108.51421329297402</v>
      </c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</row>
    <row r="138" spans="1:76" x14ac:dyDescent="0.25">
      <c r="A138" s="13" t="s">
        <v>58</v>
      </c>
      <c r="B138" s="28">
        <v>96.472771126211597</v>
      </c>
      <c r="C138" s="28">
        <v>6.7163919072166633</v>
      </c>
      <c r="D138" s="28">
        <v>96.403151565906541</v>
      </c>
      <c r="E138" s="28">
        <v>96.232595077068396</v>
      </c>
      <c r="F138" s="28">
        <v>3.6108369068810737</v>
      </c>
      <c r="G138" s="28">
        <v>96.195073103313149</v>
      </c>
      <c r="H138" s="28">
        <v>97.669356533001931</v>
      </c>
      <c r="I138" s="28">
        <v>4.4634728804557744</v>
      </c>
      <c r="J138" s="28">
        <v>97.623656704121132</v>
      </c>
      <c r="K138" s="28">
        <v>99.056894070514545</v>
      </c>
      <c r="L138" s="28">
        <v>6.3357280453945979</v>
      </c>
      <c r="M138" s="28">
        <v>98.992933574833302</v>
      </c>
      <c r="N138" s="28">
        <v>97.632936812103466</v>
      </c>
      <c r="O138" s="28">
        <v>3.2116784446773408</v>
      </c>
      <c r="P138" s="28">
        <v>97.600041371798739</v>
      </c>
      <c r="Q138" s="28">
        <v>97.854463569437513</v>
      </c>
      <c r="R138" s="28">
        <v>4.9619311647571864</v>
      </c>
      <c r="S138" s="28">
        <v>97.803756315176841</v>
      </c>
      <c r="T138" s="28">
        <v>98.770667449258099</v>
      </c>
      <c r="U138" s="28">
        <v>15.333702116406357</v>
      </c>
      <c r="V138" s="28">
        <v>98.615421944571352</v>
      </c>
      <c r="W138" s="28">
        <v>99.222777563413374</v>
      </c>
      <c r="X138" s="28">
        <v>9.4317278098913686</v>
      </c>
      <c r="Y138" s="28">
        <v>99.127721488170337</v>
      </c>
      <c r="Z138" s="28">
        <v>99.330520192988814</v>
      </c>
      <c r="AA138" s="28">
        <v>21.285253110984566</v>
      </c>
      <c r="AB138" s="28">
        <v>99.116233052746026</v>
      </c>
      <c r="AC138" s="28">
        <v>99.720309016664828</v>
      </c>
      <c r="AD138" s="28">
        <v>22.42641238267835</v>
      </c>
      <c r="AE138" s="28">
        <v>99.495415887032323</v>
      </c>
      <c r="AF138" s="28">
        <v>100.29957904731296</v>
      </c>
      <c r="AG138" s="28">
        <v>14.856636617764124</v>
      </c>
      <c r="AH138" s="28">
        <v>100.15145642547468</v>
      </c>
      <c r="AI138" s="28">
        <v>100.57885517383939</v>
      </c>
      <c r="AJ138" s="28">
        <v>15.054962732675815</v>
      </c>
      <c r="AK138" s="28">
        <v>100.42917199533576</v>
      </c>
      <c r="AL138" s="28">
        <v>100.92778989595904</v>
      </c>
      <c r="AM138" s="28">
        <v>20.063160559181036</v>
      </c>
      <c r="AN138" s="28">
        <v>100.72900261864064</v>
      </c>
      <c r="AO138" s="28">
        <v>103.98171878874982</v>
      </c>
      <c r="AP138" s="28">
        <v>23.290163756151404</v>
      </c>
      <c r="AQ138" s="28">
        <v>103.75773553450618</v>
      </c>
      <c r="AR138" s="28">
        <v>107.1374775274647</v>
      </c>
      <c r="AS138" s="28">
        <v>32.917112539325593</v>
      </c>
      <c r="AT138" s="28">
        <v>106.83023571723179</v>
      </c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</row>
    <row r="139" spans="1:76" x14ac:dyDescent="0.25">
      <c r="A139" s="13" t="s">
        <v>59</v>
      </c>
      <c r="B139" s="28">
        <v>102.92964667637898</v>
      </c>
      <c r="C139" s="28">
        <v>7.5854086295473806</v>
      </c>
      <c r="D139" s="28">
        <v>102.85595159556911</v>
      </c>
      <c r="E139" s="28">
        <v>102.16611022682336</v>
      </c>
      <c r="F139" s="28">
        <v>2.476706023686627</v>
      </c>
      <c r="G139" s="28">
        <v>102.14186827400566</v>
      </c>
      <c r="H139" s="28">
        <v>102.28556634495411</v>
      </c>
      <c r="I139" s="28">
        <v>5.5215622473164618</v>
      </c>
      <c r="J139" s="28">
        <v>102.23158451306303</v>
      </c>
      <c r="K139" s="28">
        <v>102.75836933318472</v>
      </c>
      <c r="L139" s="28">
        <v>7.7494592829491378</v>
      </c>
      <c r="M139" s="28">
        <v>102.68295494763893</v>
      </c>
      <c r="N139" s="28">
        <v>102.17179918637414</v>
      </c>
      <c r="O139" s="28">
        <v>5.5542533129338825</v>
      </c>
      <c r="P139" s="28">
        <v>102.11743728458555</v>
      </c>
      <c r="Q139" s="28">
        <v>102.58914180864738</v>
      </c>
      <c r="R139" s="28">
        <v>9.7721745888552256</v>
      </c>
      <c r="S139" s="28">
        <v>102.49388636136932</v>
      </c>
      <c r="T139" s="28">
        <v>103.05656731019323</v>
      </c>
      <c r="U139" s="28">
        <v>14.366791640061326</v>
      </c>
      <c r="V139" s="28">
        <v>102.91716045806299</v>
      </c>
      <c r="W139" s="28">
        <v>104.1965959396892</v>
      </c>
      <c r="X139" s="28">
        <v>15.955590081821986</v>
      </c>
      <c r="Y139" s="28">
        <v>104.04346627227611</v>
      </c>
      <c r="Z139" s="28">
        <v>104.69171714040279</v>
      </c>
      <c r="AA139" s="28">
        <v>25.392269730306737</v>
      </c>
      <c r="AB139" s="28">
        <v>104.44917388651525</v>
      </c>
      <c r="AC139" s="28">
        <v>104.84840053634437</v>
      </c>
      <c r="AD139" s="28">
        <v>24.949555058712139</v>
      </c>
      <c r="AE139" s="28">
        <v>104.61044216090818</v>
      </c>
      <c r="AF139" s="28">
        <v>104.96279665871813</v>
      </c>
      <c r="AG139" s="28">
        <v>22.423208721950168</v>
      </c>
      <c r="AH139" s="28">
        <v>104.74916659706059</v>
      </c>
      <c r="AI139" s="28">
        <v>106.36857945621882</v>
      </c>
      <c r="AJ139" s="28">
        <v>20.39426011610356</v>
      </c>
      <c r="AK139" s="28">
        <v>106.17684745960513</v>
      </c>
      <c r="AL139" s="28">
        <v>107.39129403688007</v>
      </c>
      <c r="AM139" s="28">
        <v>19.784563647466047</v>
      </c>
      <c r="AN139" s="28">
        <v>107.20706528887121</v>
      </c>
      <c r="AO139" s="28">
        <v>110.39392552381211</v>
      </c>
      <c r="AP139" s="28">
        <v>19.166940229844514</v>
      </c>
      <c r="AQ139" s="28">
        <v>110.22030238160661</v>
      </c>
      <c r="AR139" s="28">
        <v>111.07119115745438</v>
      </c>
      <c r="AS139" s="28">
        <v>12.549320930526161</v>
      </c>
      <c r="AT139" s="28">
        <v>110.95820667606229</v>
      </c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</row>
    <row r="140" spans="1:76" x14ac:dyDescent="0.25">
      <c r="A140" s="13" t="s">
        <v>60</v>
      </c>
      <c r="B140" s="28">
        <v>104.9632852185277</v>
      </c>
      <c r="C140" s="28">
        <v>5.163964161792598</v>
      </c>
      <c r="D140" s="28">
        <v>104.91408740472984</v>
      </c>
      <c r="E140" s="28">
        <v>104.41718047906434</v>
      </c>
      <c r="F140" s="28">
        <v>6.6153166543421333</v>
      </c>
      <c r="G140" s="28">
        <v>104.35382580290864</v>
      </c>
      <c r="H140" s="28">
        <v>106.14427210578776</v>
      </c>
      <c r="I140" s="28">
        <v>10.302589988530405</v>
      </c>
      <c r="J140" s="28">
        <v>106.04720996777374</v>
      </c>
      <c r="K140" s="28">
        <v>108.39412195204932</v>
      </c>
      <c r="L140" s="28">
        <v>5.3799800647828064</v>
      </c>
      <c r="M140" s="28">
        <v>108.3444884482403</v>
      </c>
      <c r="N140" s="28">
        <v>107.79008858274885</v>
      </c>
      <c r="O140" s="28">
        <v>13.854951240790438</v>
      </c>
      <c r="P140" s="28">
        <v>107.66155217070059</v>
      </c>
      <c r="Q140" s="28">
        <v>108.6706602875507</v>
      </c>
      <c r="R140" s="28">
        <v>17.987318971210424</v>
      </c>
      <c r="S140" s="28">
        <v>108.50513889545081</v>
      </c>
      <c r="T140" s="28">
        <v>108.14561815125312</v>
      </c>
      <c r="U140" s="28">
        <v>31.03546534532013</v>
      </c>
      <c r="V140" s="28">
        <v>107.85863966912993</v>
      </c>
      <c r="W140" s="28">
        <v>108.37281736954681</v>
      </c>
      <c r="X140" s="28">
        <v>32.827955386922895</v>
      </c>
      <c r="Y140" s="28">
        <v>108.06990049256851</v>
      </c>
      <c r="Z140" s="28">
        <v>108.75714529232251</v>
      </c>
      <c r="AA140" s="28">
        <v>30.83312678381116</v>
      </c>
      <c r="AB140" s="28">
        <v>108.47364091473943</v>
      </c>
      <c r="AC140" s="28">
        <v>108.95353853861744</v>
      </c>
      <c r="AD140" s="28">
        <v>30.852543549815618</v>
      </c>
      <c r="AE140" s="28">
        <v>108.67036697793536</v>
      </c>
      <c r="AF140" s="28">
        <v>109.2148888153135</v>
      </c>
      <c r="AG140" s="28">
        <v>26.803949094882785</v>
      </c>
      <c r="AH140" s="28">
        <v>108.96946486821587</v>
      </c>
      <c r="AI140" s="28">
        <v>110.21841224405236</v>
      </c>
      <c r="AJ140" s="28">
        <v>34.658742970108193</v>
      </c>
      <c r="AK140" s="28">
        <v>109.9039571338357</v>
      </c>
      <c r="AL140" s="28">
        <v>111.39603466452247</v>
      </c>
      <c r="AM140" s="28">
        <v>32.261761578097513</v>
      </c>
      <c r="AN140" s="28">
        <v>111.10642146890689</v>
      </c>
      <c r="AO140" s="28">
        <v>113.23272702818004</v>
      </c>
      <c r="AP140" s="28">
        <v>14.862191762208123</v>
      </c>
      <c r="AQ140" s="28">
        <v>113.10147352795735</v>
      </c>
      <c r="AR140" s="28">
        <v>113.90454519626883</v>
      </c>
      <c r="AS140" s="28">
        <v>10.852926678322671</v>
      </c>
      <c r="AT140" s="28">
        <v>113.80926430418835</v>
      </c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</row>
    <row r="141" spans="1:76" x14ac:dyDescent="0.25">
      <c r="A141" s="13" t="s">
        <v>61</v>
      </c>
      <c r="B141" s="28">
        <v>96.572333759757143</v>
      </c>
      <c r="C141" s="28">
        <v>3.5644221248110655</v>
      </c>
      <c r="D141" s="28">
        <v>96.535424409159091</v>
      </c>
      <c r="E141" s="28">
        <v>96.618495243737854</v>
      </c>
      <c r="F141" s="28">
        <v>2.9674996019139868</v>
      </c>
      <c r="G141" s="28">
        <v>96.587781666648624</v>
      </c>
      <c r="H141" s="28">
        <v>97.764853561265852</v>
      </c>
      <c r="I141" s="28">
        <v>3.1344375888772045</v>
      </c>
      <c r="J141" s="28">
        <v>97.73279257539312</v>
      </c>
      <c r="K141" s="28">
        <v>98.361601440971384</v>
      </c>
      <c r="L141" s="28">
        <v>4.2708963643919127</v>
      </c>
      <c r="M141" s="28">
        <v>98.31818107873832</v>
      </c>
      <c r="N141" s="28">
        <v>99.792029728148123</v>
      </c>
      <c r="O141" s="28">
        <v>5.1571516060389824</v>
      </c>
      <c r="P141" s="28">
        <v>99.740350735145498</v>
      </c>
      <c r="Q141" s="28">
        <v>100.88499172221472</v>
      </c>
      <c r="R141" s="28">
        <v>4.6435100414373753</v>
      </c>
      <c r="S141" s="28">
        <v>100.83896396365354</v>
      </c>
      <c r="T141" s="28">
        <v>99.591030944539369</v>
      </c>
      <c r="U141" s="28">
        <v>10.630370430045808</v>
      </c>
      <c r="V141" s="28">
        <v>99.484290705692302</v>
      </c>
      <c r="W141" s="28">
        <v>98.993840766430665</v>
      </c>
      <c r="X141" s="28">
        <v>14.822570215174931</v>
      </c>
      <c r="Y141" s="28">
        <v>98.844108519450288</v>
      </c>
      <c r="Z141" s="28">
        <v>99.231861577203873</v>
      </c>
      <c r="AA141" s="28">
        <v>6.7272962779863992</v>
      </c>
      <c r="AB141" s="28">
        <v>99.164067864871342</v>
      </c>
      <c r="AC141" s="28">
        <v>100.64717548276016</v>
      </c>
      <c r="AD141" s="28">
        <v>13.795822257021939</v>
      </c>
      <c r="AE141" s="28">
        <v>100.51010435094896</v>
      </c>
      <c r="AF141" s="28">
        <v>101.5098183807014</v>
      </c>
      <c r="AG141" s="28">
        <v>10.49429720878666</v>
      </c>
      <c r="AH141" s="28">
        <v>101.40643629041503</v>
      </c>
      <c r="AI141" s="28">
        <v>101.60009260911171</v>
      </c>
      <c r="AJ141" s="28">
        <v>14.815273454925736</v>
      </c>
      <c r="AK141" s="28">
        <v>101.45427312140785</v>
      </c>
      <c r="AL141" s="28">
        <v>103.69079201848936</v>
      </c>
      <c r="AM141" s="28">
        <v>12.756574573989187</v>
      </c>
      <c r="AN141" s="28">
        <v>103.56776687492874</v>
      </c>
      <c r="AO141" s="28">
        <v>104.88478042990343</v>
      </c>
      <c r="AP141" s="28">
        <v>15.530320359624479</v>
      </c>
      <c r="AQ141" s="28">
        <v>104.7367101350907</v>
      </c>
      <c r="AR141" s="28">
        <v>104.31944177258804</v>
      </c>
      <c r="AS141" s="28">
        <v>14.237708777499572</v>
      </c>
      <c r="AT141" s="28">
        <v>104.18295993818043</v>
      </c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</row>
    <row r="142" spans="1:76" x14ac:dyDescent="0.25">
      <c r="A142" s="51" t="s">
        <v>62</v>
      </c>
      <c r="B142" s="36">
        <v>108.06407330174754</v>
      </c>
      <c r="C142" s="36">
        <v>14.926955130988986</v>
      </c>
      <c r="D142" s="36">
        <v>107.9259427031599</v>
      </c>
      <c r="E142" s="36">
        <v>108.13030086602298</v>
      </c>
      <c r="F142" s="36">
        <v>9.3407911684602336</v>
      </c>
      <c r="G142" s="36">
        <v>108.04391628100241</v>
      </c>
      <c r="H142" s="36">
        <v>109.55458089582562</v>
      </c>
      <c r="I142" s="36">
        <v>7.5488587223208707</v>
      </c>
      <c r="J142" s="36">
        <v>109.48567589285273</v>
      </c>
      <c r="K142" s="36">
        <v>110.26023725465302</v>
      </c>
      <c r="L142" s="36">
        <v>6.1050694367565885</v>
      </c>
      <c r="M142" s="36">
        <v>110.20486761652448</v>
      </c>
      <c r="N142" s="36">
        <v>109.39063884041488</v>
      </c>
      <c r="O142" s="36">
        <v>5.5005984604654445</v>
      </c>
      <c r="P142" s="36">
        <v>109.34035484428163</v>
      </c>
      <c r="Q142" s="36">
        <v>109.66504984972826</v>
      </c>
      <c r="R142" s="36">
        <v>6.0546894475128115</v>
      </c>
      <c r="S142" s="36">
        <v>109.60983910158372</v>
      </c>
      <c r="T142" s="36">
        <v>108.91106160943691</v>
      </c>
      <c r="U142" s="36">
        <v>18.839957202966225</v>
      </c>
      <c r="V142" s="36">
        <v>108.73807681868603</v>
      </c>
      <c r="W142" s="36">
        <v>108.66445853957264</v>
      </c>
      <c r="X142" s="36">
        <v>18.74484453095868</v>
      </c>
      <c r="Y142" s="36">
        <v>108.49195646499476</v>
      </c>
      <c r="Z142" s="36">
        <v>109.18912586989306</v>
      </c>
      <c r="AA142" s="36">
        <v>16.555697678345219</v>
      </c>
      <c r="AB142" s="36">
        <v>109.03750181807976</v>
      </c>
      <c r="AC142" s="36">
        <v>109.18927955949175</v>
      </c>
      <c r="AD142" s="36">
        <v>27.569039582865276</v>
      </c>
      <c r="AE142" s="36">
        <v>108.9367910396106</v>
      </c>
      <c r="AF142" s="36">
        <v>109.97863656750678</v>
      </c>
      <c r="AG142" s="36">
        <v>17.627076699386855</v>
      </c>
      <c r="AH142" s="36">
        <v>109.81835928775921</v>
      </c>
      <c r="AI142" s="36">
        <v>110.48607497775451</v>
      </c>
      <c r="AJ142" s="36">
        <v>13.572066511946138</v>
      </c>
      <c r="AK142" s="36">
        <v>110.36323536638558</v>
      </c>
      <c r="AL142" s="36">
        <v>112.4012216842367</v>
      </c>
      <c r="AM142" s="36">
        <v>10.481600896703206</v>
      </c>
      <c r="AN142" s="36">
        <v>112.30797002077927</v>
      </c>
      <c r="AO142" s="36">
        <v>115.27056395356931</v>
      </c>
      <c r="AP142" s="36">
        <v>0.89185829252371907</v>
      </c>
      <c r="AQ142" s="36">
        <v>115.26282686734422</v>
      </c>
      <c r="AR142" s="36">
        <v>116.52343788729078</v>
      </c>
      <c r="AS142" s="36">
        <v>4.061042724270572</v>
      </c>
      <c r="AT142" s="36">
        <v>116.48858616305485</v>
      </c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</row>
    <row r="143" spans="1:76" x14ac:dyDescent="0.25">
      <c r="A143" s="13" t="s">
        <v>63</v>
      </c>
      <c r="B143" s="28">
        <v>111.37817163517261</v>
      </c>
      <c r="C143" s="28">
        <v>9.0103254152973733</v>
      </c>
      <c r="D143" s="28">
        <v>111.2972731495626</v>
      </c>
      <c r="E143" s="28">
        <v>111.70540206012954</v>
      </c>
      <c r="F143" s="28">
        <v>10.184970758036725</v>
      </c>
      <c r="G143" s="28">
        <v>111.61422499465016</v>
      </c>
      <c r="H143" s="28">
        <v>112.21580676334918</v>
      </c>
      <c r="I143" s="28">
        <v>12.00909925867899</v>
      </c>
      <c r="J143" s="28">
        <v>112.10878886983615</v>
      </c>
      <c r="K143" s="28">
        <v>111.85626470989305</v>
      </c>
      <c r="L143" s="28">
        <v>8.7207819050958548</v>
      </c>
      <c r="M143" s="28">
        <v>111.77830053034786</v>
      </c>
      <c r="N143" s="28">
        <v>113.0391491623146</v>
      </c>
      <c r="O143" s="28">
        <v>6.8878010952409028</v>
      </c>
      <c r="P143" s="28">
        <v>112.97821628068657</v>
      </c>
      <c r="Q143" s="28">
        <v>112.38848995497611</v>
      </c>
      <c r="R143" s="28">
        <v>9.4906845907780983</v>
      </c>
      <c r="S143" s="28">
        <v>112.30404461191135</v>
      </c>
      <c r="T143" s="28">
        <v>111.41789434775919</v>
      </c>
      <c r="U143" s="28">
        <v>22.608166599023242</v>
      </c>
      <c r="V143" s="28">
        <v>111.21498110180914</v>
      </c>
      <c r="W143" s="28">
        <v>112.410152203892</v>
      </c>
      <c r="X143" s="28">
        <v>14.946393642241167</v>
      </c>
      <c r="Y143" s="28">
        <v>112.27718918098699</v>
      </c>
      <c r="Z143" s="28">
        <v>112.88478393054336</v>
      </c>
      <c r="AA143" s="28">
        <v>28.419235611304366</v>
      </c>
      <c r="AB143" s="28">
        <v>112.63302957870096</v>
      </c>
      <c r="AC143" s="28">
        <v>113.67978792067171</v>
      </c>
      <c r="AD143" s="28">
        <v>18.291725362103332</v>
      </c>
      <c r="AE143" s="28">
        <v>113.51888222497436</v>
      </c>
      <c r="AF143" s="28">
        <v>113.1636131744953</v>
      </c>
      <c r="AG143" s="28">
        <v>22.797012614050406</v>
      </c>
      <c r="AH143" s="28">
        <v>112.96216138292959</v>
      </c>
      <c r="AI143" s="28">
        <v>113.44707314546898</v>
      </c>
      <c r="AJ143" s="28">
        <v>24.516741037315079</v>
      </c>
      <c r="AK143" s="28">
        <v>113.23096584223447</v>
      </c>
      <c r="AL143" s="28">
        <v>114.25315296924207</v>
      </c>
      <c r="AM143" s="28">
        <v>30.677768657326148</v>
      </c>
      <c r="AN143" s="28">
        <v>113.98464599275989</v>
      </c>
      <c r="AO143" s="28">
        <v>118.51721068480715</v>
      </c>
      <c r="AP143" s="28">
        <v>6.4578779144946079</v>
      </c>
      <c r="AQ143" s="28">
        <v>118.46272173862643</v>
      </c>
      <c r="AR143" s="28">
        <v>119.30646958860567</v>
      </c>
      <c r="AS143" s="28">
        <v>3.3655009124762585</v>
      </c>
      <c r="AT143" s="28">
        <v>119.2782607167475</v>
      </c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</row>
    <row r="144" spans="1:76" x14ac:dyDescent="0.25">
      <c r="A144" s="13" t="s">
        <v>64</v>
      </c>
      <c r="B144" s="28">
        <v>99.467526410109812</v>
      </c>
      <c r="C144" s="28">
        <v>4.6177955118929956</v>
      </c>
      <c r="D144" s="28">
        <v>99.421101253291766</v>
      </c>
      <c r="E144" s="28">
        <v>102.05760705556705</v>
      </c>
      <c r="F144" s="28">
        <v>4.9501968899952296</v>
      </c>
      <c r="G144" s="28">
        <v>102.00910310732829</v>
      </c>
      <c r="H144" s="28">
        <v>103.14627218378878</v>
      </c>
      <c r="I144" s="28">
        <v>2.3136290047265211</v>
      </c>
      <c r="J144" s="28">
        <v>103.12384162032059</v>
      </c>
      <c r="K144" s="28">
        <v>101.44146685294704</v>
      </c>
      <c r="L144" s="28">
        <v>1.4388308025749901</v>
      </c>
      <c r="M144" s="28">
        <v>101.42728300045346</v>
      </c>
      <c r="N144" s="28">
        <v>103.48153426792528</v>
      </c>
      <c r="O144" s="28">
        <v>1.6325970873405449</v>
      </c>
      <c r="P144" s="28">
        <v>103.46575756825717</v>
      </c>
      <c r="Q144" s="28">
        <v>105.78417786953496</v>
      </c>
      <c r="R144" s="28">
        <v>1.334293216973317</v>
      </c>
      <c r="S144" s="28">
        <v>105.77156451615976</v>
      </c>
      <c r="T144" s="28">
        <v>103.93716101754221</v>
      </c>
      <c r="U144" s="28">
        <v>10.534667455958857</v>
      </c>
      <c r="V144" s="28">
        <v>103.83580489666278</v>
      </c>
      <c r="W144" s="28">
        <v>103.27536745111131</v>
      </c>
      <c r="X144" s="28">
        <v>27.753912991537646</v>
      </c>
      <c r="Y144" s="28">
        <v>103.00663044560343</v>
      </c>
      <c r="Z144" s="28">
        <v>103.93658255265504</v>
      </c>
      <c r="AA144" s="28">
        <v>21.648940035173329</v>
      </c>
      <c r="AB144" s="28">
        <v>103.72829265603268</v>
      </c>
      <c r="AC144" s="28">
        <v>103.7377043063827</v>
      </c>
      <c r="AD144" s="28">
        <v>47.544929792725199</v>
      </c>
      <c r="AE144" s="28">
        <v>103.27938560624736</v>
      </c>
      <c r="AF144" s="28">
        <v>103.82450979230438</v>
      </c>
      <c r="AG144" s="28">
        <v>34.163932191259441</v>
      </c>
      <c r="AH144" s="28">
        <v>103.49545519566239</v>
      </c>
      <c r="AI144" s="28">
        <v>106.02723520864848</v>
      </c>
      <c r="AJ144" s="28">
        <v>19.423315113731082</v>
      </c>
      <c r="AK144" s="28">
        <v>105.84404345536444</v>
      </c>
      <c r="AL144" s="28">
        <v>106.20777052811184</v>
      </c>
      <c r="AM144" s="28">
        <v>17.745984623300693</v>
      </c>
      <c r="AN144" s="28">
        <v>106.04068308681579</v>
      </c>
      <c r="AO144" s="28">
        <v>109.21648499868664</v>
      </c>
      <c r="AP144" s="28">
        <v>5.9914129021632423</v>
      </c>
      <c r="AQ144" s="28">
        <v>109.16162686163676</v>
      </c>
      <c r="AR144" s="28">
        <v>109.89984045645512</v>
      </c>
      <c r="AS144" s="28">
        <v>8.3585540684570514</v>
      </c>
      <c r="AT144" s="28">
        <v>109.82378434906005</v>
      </c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</row>
    <row r="145" spans="1:76" x14ac:dyDescent="0.25">
      <c r="A145" s="13" t="s">
        <v>65</v>
      </c>
      <c r="B145" s="28">
        <v>95.347579322436985</v>
      </c>
      <c r="C145" s="28">
        <v>22.602925834530545</v>
      </c>
      <c r="D145" s="28">
        <v>95.110521119227712</v>
      </c>
      <c r="E145" s="28">
        <v>97.691544653120133</v>
      </c>
      <c r="F145" s="28">
        <v>17.180611674390551</v>
      </c>
      <c r="G145" s="28">
        <v>97.515678750544893</v>
      </c>
      <c r="H145" s="28">
        <v>93.885166864850021</v>
      </c>
      <c r="I145" s="28">
        <v>33.059701006691455</v>
      </c>
      <c r="J145" s="28">
        <v>93.533037746793681</v>
      </c>
      <c r="K145" s="28">
        <v>95.210762878944408</v>
      </c>
      <c r="L145" s="28">
        <v>30.85958968511887</v>
      </c>
      <c r="M145" s="28">
        <v>94.886644168496147</v>
      </c>
      <c r="N145" s="28">
        <v>96.558594920144429</v>
      </c>
      <c r="O145" s="28">
        <v>16.260742315608439</v>
      </c>
      <c r="P145" s="28">
        <v>96.39019207284683</v>
      </c>
      <c r="Q145" s="28">
        <v>96.694748193737851</v>
      </c>
      <c r="R145" s="28">
        <v>4.4654725222969613</v>
      </c>
      <c r="S145" s="28">
        <v>96.64856706595468</v>
      </c>
      <c r="T145" s="28">
        <v>94.774555429887315</v>
      </c>
      <c r="U145" s="28">
        <v>13.628508472688532</v>
      </c>
      <c r="V145" s="28">
        <v>94.63075619589597</v>
      </c>
      <c r="W145" s="28">
        <v>98.713820381435866</v>
      </c>
      <c r="X145" s="28">
        <v>10.026791250354083</v>
      </c>
      <c r="Y145" s="28">
        <v>98.612246040461017</v>
      </c>
      <c r="Z145" s="28">
        <v>99.620038661565815</v>
      </c>
      <c r="AA145" s="28">
        <v>17.458944652813237</v>
      </c>
      <c r="AB145" s="28">
        <v>99.444783312467578</v>
      </c>
      <c r="AC145" s="28">
        <v>99.481517639516895</v>
      </c>
      <c r="AD145" s="28">
        <v>20.693477745107497</v>
      </c>
      <c r="AE145" s="28">
        <v>99.27350434985145</v>
      </c>
      <c r="AF145" s="28">
        <v>98.44976662308386</v>
      </c>
      <c r="AG145" s="28">
        <v>15.161906496818512</v>
      </c>
      <c r="AH145" s="28">
        <v>98.295760097554293</v>
      </c>
      <c r="AI145" s="28">
        <v>97.497723622598045</v>
      </c>
      <c r="AJ145" s="28">
        <v>21.660972322986858</v>
      </c>
      <c r="AK145" s="28">
        <v>97.275554616818653</v>
      </c>
      <c r="AL145" s="28">
        <v>97.80114857500223</v>
      </c>
      <c r="AM145" s="28">
        <v>11.640569992482778</v>
      </c>
      <c r="AN145" s="28">
        <v>97.682125739768793</v>
      </c>
      <c r="AO145" s="28">
        <v>103.55620594361967</v>
      </c>
      <c r="AP145" s="28">
        <v>49.117042663730906</v>
      </c>
      <c r="AQ145" s="28">
        <v>103.08190271653474</v>
      </c>
      <c r="AR145" s="28">
        <v>101.19481704445052</v>
      </c>
      <c r="AS145" s="28">
        <v>66.707506162319333</v>
      </c>
      <c r="AT145" s="28">
        <v>100.53561820294249</v>
      </c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</row>
    <row r="146" spans="1:76" x14ac:dyDescent="0.25">
      <c r="A146" s="51" t="s">
        <v>66</v>
      </c>
      <c r="B146" s="36">
        <v>95.482783351713366</v>
      </c>
      <c r="C146" s="36">
        <v>19.950878699742184</v>
      </c>
      <c r="D146" s="36">
        <v>95.27383595827331</v>
      </c>
      <c r="E146" s="36">
        <v>96.775585923569921</v>
      </c>
      <c r="F146" s="36">
        <v>36.757779217264613</v>
      </c>
      <c r="G146" s="36">
        <v>96.395761003199041</v>
      </c>
      <c r="H146" s="36">
        <v>96.409288003881983</v>
      </c>
      <c r="I146" s="36">
        <v>12.929596156394144</v>
      </c>
      <c r="J146" s="36">
        <v>96.275176483881197</v>
      </c>
      <c r="K146" s="36">
        <v>103.32909825533189</v>
      </c>
      <c r="L146" s="36">
        <v>40.514364569142785</v>
      </c>
      <c r="M146" s="36">
        <v>102.93700768981635</v>
      </c>
      <c r="N146" s="36">
        <v>96.416110855810018</v>
      </c>
      <c r="O146" s="36">
        <v>5.5685782056160402</v>
      </c>
      <c r="P146" s="36">
        <v>96.358355174148642</v>
      </c>
      <c r="Q146" s="36">
        <v>95.67751444829932</v>
      </c>
      <c r="R146" s="36">
        <v>12.23184081462456</v>
      </c>
      <c r="S146" s="36">
        <v>95.549669981549144</v>
      </c>
      <c r="T146" s="36">
        <v>99.506979778475369</v>
      </c>
      <c r="U146" s="36">
        <v>24.483021254678064</v>
      </c>
      <c r="V146" s="36">
        <v>99.260936522925022</v>
      </c>
      <c r="W146" s="36">
        <v>99.267678551490377</v>
      </c>
      <c r="X146" s="36">
        <v>10.346176442844101</v>
      </c>
      <c r="Y146" s="36">
        <v>99.163453524837038</v>
      </c>
      <c r="Z146" s="36">
        <v>97.889911617140186</v>
      </c>
      <c r="AA146" s="36">
        <v>18.980340626942592</v>
      </c>
      <c r="AB146" s="36">
        <v>97.696016860128069</v>
      </c>
      <c r="AC146" s="36">
        <v>101.26922186752981</v>
      </c>
      <c r="AD146" s="36">
        <v>4.1142369332212336</v>
      </c>
      <c r="AE146" s="36">
        <v>101.22859514148857</v>
      </c>
      <c r="AF146" s="36">
        <v>100.80566566399445</v>
      </c>
      <c r="AG146" s="36">
        <v>23.657319445068232</v>
      </c>
      <c r="AH146" s="36">
        <v>100.57098322537118</v>
      </c>
      <c r="AI146" s="36">
        <v>101.42109146537388</v>
      </c>
      <c r="AJ146" s="36">
        <v>10.167945020269451</v>
      </c>
      <c r="AK146" s="36">
        <v>101.32083672670602</v>
      </c>
      <c r="AL146" s="36">
        <v>103.09510476113027</v>
      </c>
      <c r="AM146" s="36">
        <v>5.0966380770785893</v>
      </c>
      <c r="AN146" s="36">
        <v>103.04566848489885</v>
      </c>
      <c r="AO146" s="36">
        <v>108.3105941331274</v>
      </c>
      <c r="AP146" s="36">
        <v>13.193278027084631</v>
      </c>
      <c r="AQ146" s="36">
        <v>108.18878446037398</v>
      </c>
      <c r="AR146" s="36">
        <v>109.34350990008591</v>
      </c>
      <c r="AS146" s="36">
        <v>21.031359611243008</v>
      </c>
      <c r="AT146" s="36">
        <v>109.15116780652717</v>
      </c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</row>
    <row r="147" spans="1:76" x14ac:dyDescent="0.25"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</row>
    <row r="148" spans="1:76" x14ac:dyDescent="0.25"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</row>
    <row r="149" spans="1:76" x14ac:dyDescent="0.25"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</row>
    <row r="150" spans="1:76" ht="15.75" thickBot="1" x14ac:dyDescent="0.3">
      <c r="A150" s="46" t="s">
        <v>251</v>
      </c>
      <c r="B150" s="47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</row>
    <row r="151" spans="1:76" x14ac:dyDescent="0.25">
      <c r="A151" s="38"/>
      <c r="B151" s="39">
        <v>2008</v>
      </c>
      <c r="C151" s="39">
        <v>2009</v>
      </c>
      <c r="D151" s="39">
        <v>2010</v>
      </c>
      <c r="E151" s="39">
        <v>2011</v>
      </c>
      <c r="F151" s="39">
        <v>2012</v>
      </c>
      <c r="G151" s="39">
        <v>2013</v>
      </c>
      <c r="H151" s="39">
        <v>2014</v>
      </c>
      <c r="I151" s="39">
        <v>2015</v>
      </c>
      <c r="J151" s="39">
        <v>2016</v>
      </c>
      <c r="K151" s="39">
        <v>2017</v>
      </c>
      <c r="L151" s="39">
        <v>2018</v>
      </c>
      <c r="M151" s="40">
        <v>2019</v>
      </c>
      <c r="N151" s="40">
        <v>2020</v>
      </c>
      <c r="O151" s="40">
        <v>2021</v>
      </c>
      <c r="P151" s="40">
        <v>2022</v>
      </c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</row>
    <row r="152" spans="1:76" x14ac:dyDescent="0.25">
      <c r="A152" s="12" t="s">
        <v>47</v>
      </c>
      <c r="B152" s="42">
        <v>100</v>
      </c>
      <c r="C152" s="42">
        <v>100.11843448169201</v>
      </c>
      <c r="D152" s="42">
        <v>101.21932070362787</v>
      </c>
      <c r="E152" s="42">
        <v>101.87868276606214</v>
      </c>
      <c r="F152" s="42">
        <v>102.30776060293633</v>
      </c>
      <c r="G152" s="42">
        <v>102.89076105677844</v>
      </c>
      <c r="H152" s="42">
        <v>102.51736907869557</v>
      </c>
      <c r="I152" s="42">
        <v>102.9167559239867</v>
      </c>
      <c r="J152" s="42">
        <v>103.19000960606263</v>
      </c>
      <c r="K152" s="42">
        <v>103.73024037945034</v>
      </c>
      <c r="L152" s="42">
        <v>104.49373658205741</v>
      </c>
      <c r="M152" s="42">
        <v>104.9856517719391</v>
      </c>
      <c r="N152" s="42">
        <v>105.85399964242636</v>
      </c>
      <c r="O152" s="42">
        <v>108.84854018691831</v>
      </c>
      <c r="P152" s="42">
        <v>109.5639964885238</v>
      </c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</row>
    <row r="153" spans="1:76" x14ac:dyDescent="0.25">
      <c r="A153" s="13" t="s">
        <v>48</v>
      </c>
      <c r="B153" s="43">
        <v>96.357319247040493</v>
      </c>
      <c r="C153" s="43">
        <v>96.536806857717124</v>
      </c>
      <c r="D153" s="43">
        <v>97.529837346188927</v>
      </c>
      <c r="E153" s="43">
        <v>98.076007730762711</v>
      </c>
      <c r="F153" s="43">
        <v>98.486077573905135</v>
      </c>
      <c r="G153" s="43">
        <v>98.548766033551317</v>
      </c>
      <c r="H153" s="43">
        <v>98.043302576408806</v>
      </c>
      <c r="I153" s="43">
        <v>98.95125814618558</v>
      </c>
      <c r="J153" s="43">
        <v>99.422619071521197</v>
      </c>
      <c r="K153" s="43">
        <v>99.319536280567263</v>
      </c>
      <c r="L153" s="43">
        <v>100.07630114192834</v>
      </c>
      <c r="M153" s="43">
        <v>100.6779754229234</v>
      </c>
      <c r="N153" s="43">
        <v>101.04344821761953</v>
      </c>
      <c r="O153" s="43">
        <v>104.51098445963653</v>
      </c>
      <c r="P153" s="43">
        <v>106.55166835641522</v>
      </c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</row>
    <row r="154" spans="1:76" x14ac:dyDescent="0.25">
      <c r="A154" s="13" t="s">
        <v>49</v>
      </c>
      <c r="B154" s="43">
        <v>102.66676380796585</v>
      </c>
      <c r="C154" s="43">
        <v>102.65762364041964</v>
      </c>
      <c r="D154" s="43">
        <v>104.14785484256572</v>
      </c>
      <c r="E154" s="43">
        <v>105.10729532353875</v>
      </c>
      <c r="F154" s="43">
        <v>105.39280616549345</v>
      </c>
      <c r="G154" s="43">
        <v>105.19741653303363</v>
      </c>
      <c r="H154" s="43">
        <v>104.47357724464432</v>
      </c>
      <c r="I154" s="43">
        <v>103.86678356714968</v>
      </c>
      <c r="J154" s="43">
        <v>104.39407383711058</v>
      </c>
      <c r="K154" s="43">
        <v>105.50502370842763</v>
      </c>
      <c r="L154" s="43">
        <v>106.1767459756913</v>
      </c>
      <c r="M154" s="43">
        <v>105.52672943130894</v>
      </c>
      <c r="N154" s="43">
        <v>106.44599962676914</v>
      </c>
      <c r="O154" s="43">
        <v>109.62009954063257</v>
      </c>
      <c r="P154" s="43">
        <v>111.18832837529723</v>
      </c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</row>
    <row r="155" spans="1:76" x14ac:dyDescent="0.25">
      <c r="A155" s="13" t="s">
        <v>50</v>
      </c>
      <c r="B155" s="43">
        <v>103.41384807269749</v>
      </c>
      <c r="C155" s="43">
        <v>102.35680283337808</v>
      </c>
      <c r="D155" s="43">
        <v>102.08408081750196</v>
      </c>
      <c r="E155" s="43">
        <v>104.17314361889746</v>
      </c>
      <c r="F155" s="43">
        <v>104.88932851341995</v>
      </c>
      <c r="G155" s="43">
        <v>105.18928534594794</v>
      </c>
      <c r="H155" s="43">
        <v>105.87132092008174</v>
      </c>
      <c r="I155" s="43">
        <v>105.35833301102983</v>
      </c>
      <c r="J155" s="43">
        <v>105.1930531534753</v>
      </c>
      <c r="K155" s="43">
        <v>105.43023328938639</v>
      </c>
      <c r="L155" s="43">
        <v>105.77062508019701</v>
      </c>
      <c r="M155" s="43">
        <v>106.04117809150171</v>
      </c>
      <c r="N155" s="43">
        <v>108.66096493141868</v>
      </c>
      <c r="O155" s="43">
        <v>110.89481649638512</v>
      </c>
      <c r="P155" s="43">
        <v>111.9680907043746</v>
      </c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</row>
    <row r="156" spans="1:76" x14ac:dyDescent="0.25">
      <c r="A156" s="13" t="s">
        <v>51</v>
      </c>
      <c r="B156" s="43">
        <v>92.582059628035552</v>
      </c>
      <c r="C156" s="43">
        <v>93.877318230970829</v>
      </c>
      <c r="D156" s="43">
        <v>95.017521328981886</v>
      </c>
      <c r="E156" s="43">
        <v>97.159570003045459</v>
      </c>
      <c r="F156" s="43">
        <v>97.22043966119297</v>
      </c>
      <c r="G156" s="43">
        <v>98.477614991848839</v>
      </c>
      <c r="H156" s="43">
        <v>97.487100915922028</v>
      </c>
      <c r="I156" s="43">
        <v>97.77746081092647</v>
      </c>
      <c r="J156" s="43">
        <v>97.869217385527094</v>
      </c>
      <c r="K156" s="43">
        <v>98.959082323589953</v>
      </c>
      <c r="L156" s="43">
        <v>99.962751827565526</v>
      </c>
      <c r="M156" s="43">
        <v>100.95597397525422</v>
      </c>
      <c r="N156" s="43">
        <v>102.83859392986079</v>
      </c>
      <c r="O156" s="43">
        <v>105.17551602943523</v>
      </c>
      <c r="P156" s="43">
        <v>104.62268763216657</v>
      </c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</row>
    <row r="157" spans="1:76" x14ac:dyDescent="0.25">
      <c r="A157" s="51" t="s">
        <v>52</v>
      </c>
      <c r="B157" s="44">
        <v>97.270144631589119</v>
      </c>
      <c r="C157" s="44">
        <v>97.869573639370486</v>
      </c>
      <c r="D157" s="44">
        <v>97.733493001901053</v>
      </c>
      <c r="E157" s="44">
        <v>97.199301996590577</v>
      </c>
      <c r="F157" s="44">
        <v>98.760519315503288</v>
      </c>
      <c r="G157" s="44">
        <v>99.776848651341865</v>
      </c>
      <c r="H157" s="44">
        <v>98.685688818158539</v>
      </c>
      <c r="I157" s="44">
        <v>98.380619397800231</v>
      </c>
      <c r="J157" s="44">
        <v>99.072378406611932</v>
      </c>
      <c r="K157" s="44">
        <v>101.33352017564722</v>
      </c>
      <c r="L157" s="44">
        <v>101.83177095462058</v>
      </c>
      <c r="M157" s="44">
        <v>102.87332669624759</v>
      </c>
      <c r="N157" s="44">
        <v>102.86180561476293</v>
      </c>
      <c r="O157" s="44">
        <v>106.32969021120189</v>
      </c>
      <c r="P157" s="44">
        <v>107.40611347578734</v>
      </c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</row>
    <row r="158" spans="1:76" x14ac:dyDescent="0.25">
      <c r="A158" s="13" t="s">
        <v>53</v>
      </c>
      <c r="B158" s="43">
        <v>101.70833250807314</v>
      </c>
      <c r="C158" s="43">
        <v>101.84563972995707</v>
      </c>
      <c r="D158" s="43">
        <v>102.91899436115582</v>
      </c>
      <c r="E158" s="43">
        <v>103.07916131470559</v>
      </c>
      <c r="F158" s="43">
        <v>104.6412617543714</v>
      </c>
      <c r="G158" s="43">
        <v>105.4279208554909</v>
      </c>
      <c r="H158" s="43">
        <v>105.45517157080609</v>
      </c>
      <c r="I158" s="43">
        <v>106.39396602615385</v>
      </c>
      <c r="J158" s="43">
        <v>106.22998772426523</v>
      </c>
      <c r="K158" s="43">
        <v>107.39605432131746</v>
      </c>
      <c r="L158" s="43">
        <v>108.30733936038267</v>
      </c>
      <c r="M158" s="43">
        <v>107.58988409078961</v>
      </c>
      <c r="N158" s="43">
        <v>108.79815026491562</v>
      </c>
      <c r="O158" s="43">
        <v>111.48434474457143</v>
      </c>
      <c r="P158" s="43">
        <v>113.19979121738675</v>
      </c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</row>
    <row r="159" spans="1:76" x14ac:dyDescent="0.25">
      <c r="A159" s="13" t="s">
        <v>54</v>
      </c>
      <c r="B159" s="43">
        <v>101.85364182267023</v>
      </c>
      <c r="C159" s="43">
        <v>101.2765566386653</v>
      </c>
      <c r="D159" s="43">
        <v>102.79621948223021</v>
      </c>
      <c r="E159" s="43">
        <v>102.7120969588218</v>
      </c>
      <c r="F159" s="43">
        <v>104.09717945519323</v>
      </c>
      <c r="G159" s="43">
        <v>104.57995585929397</v>
      </c>
      <c r="H159" s="43">
        <v>103.78200971013521</v>
      </c>
      <c r="I159" s="43">
        <v>104.05705164695375</v>
      </c>
      <c r="J159" s="43">
        <v>103.20973443313851</v>
      </c>
      <c r="K159" s="43">
        <v>103.52911182485973</v>
      </c>
      <c r="L159" s="43">
        <v>104.8467948123912</v>
      </c>
      <c r="M159" s="43">
        <v>106.01878167140495</v>
      </c>
      <c r="N159" s="43">
        <v>105.58455171152264</v>
      </c>
      <c r="O159" s="43">
        <v>109.27843741608586</v>
      </c>
      <c r="P159" s="43">
        <v>110.42894562569373</v>
      </c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</row>
    <row r="160" spans="1:76" x14ac:dyDescent="0.25">
      <c r="A160" s="13" t="s">
        <v>55</v>
      </c>
      <c r="B160" s="43">
        <v>95.47108720779336</v>
      </c>
      <c r="C160" s="43">
        <v>97.07493726962403</v>
      </c>
      <c r="D160" s="43">
        <v>97.674600513718531</v>
      </c>
      <c r="E160" s="43">
        <v>97.930190490026163</v>
      </c>
      <c r="F160" s="43">
        <v>98.656830763734902</v>
      </c>
      <c r="G160" s="43">
        <v>99.415383640159007</v>
      </c>
      <c r="H160" s="43">
        <v>100.61404758920355</v>
      </c>
      <c r="I160" s="43">
        <v>99.650762380154262</v>
      </c>
      <c r="J160" s="43">
        <v>99.061595212970815</v>
      </c>
      <c r="K160" s="43">
        <v>99.597391488413876</v>
      </c>
      <c r="L160" s="43">
        <v>100.07063058174295</v>
      </c>
      <c r="M160" s="43">
        <v>100.73733274117683</v>
      </c>
      <c r="N160" s="43">
        <v>101.22407178766458</v>
      </c>
      <c r="O160" s="43">
        <v>103.95775567106037</v>
      </c>
      <c r="P160" s="43">
        <v>105.00868104170847</v>
      </c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</row>
    <row r="161" spans="1:76" x14ac:dyDescent="0.25">
      <c r="A161" s="13" t="s">
        <v>56</v>
      </c>
      <c r="B161" s="43">
        <v>98.37911794040275</v>
      </c>
      <c r="C161" s="43">
        <v>99.042746084969664</v>
      </c>
      <c r="D161" s="43">
        <v>100.57685275322729</v>
      </c>
      <c r="E161" s="43">
        <v>100.6629503713806</v>
      </c>
      <c r="F161" s="43">
        <v>100.99060610090231</v>
      </c>
      <c r="G161" s="43">
        <v>102.10162923734451</v>
      </c>
      <c r="H161" s="43">
        <v>102.62327021706616</v>
      </c>
      <c r="I161" s="43">
        <v>103.15705047946467</v>
      </c>
      <c r="J161" s="43">
        <v>103.55949461416573</v>
      </c>
      <c r="K161" s="43">
        <v>104.20134408350711</v>
      </c>
      <c r="L161" s="43">
        <v>105.67368795706</v>
      </c>
      <c r="M161" s="43">
        <v>105.45123595509</v>
      </c>
      <c r="N161" s="43">
        <v>106.66654848306216</v>
      </c>
      <c r="O161" s="43">
        <v>109.34695481323739</v>
      </c>
      <c r="P161" s="43">
        <v>109.12942745715249</v>
      </c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</row>
    <row r="162" spans="1:76" x14ac:dyDescent="0.25">
      <c r="A162" s="51" t="s">
        <v>57</v>
      </c>
      <c r="B162" s="44">
        <v>99.628033308015233</v>
      </c>
      <c r="C162" s="44">
        <v>99.199283709371187</v>
      </c>
      <c r="D162" s="44">
        <v>100.66463104455765</v>
      </c>
      <c r="E162" s="44">
        <v>101.23344998915168</v>
      </c>
      <c r="F162" s="44">
        <v>102.46145555291125</v>
      </c>
      <c r="G162" s="44">
        <v>103.52752878513608</v>
      </c>
      <c r="H162" s="44">
        <v>102.2942699289638</v>
      </c>
      <c r="I162" s="44">
        <v>102.70591653640848</v>
      </c>
      <c r="J162" s="44">
        <v>103.19894749779188</v>
      </c>
      <c r="K162" s="44">
        <v>103.47849930967813</v>
      </c>
      <c r="L162" s="44">
        <v>104.55019064821404</v>
      </c>
      <c r="M162" s="44">
        <v>105.49937686346021</v>
      </c>
      <c r="N162" s="44">
        <v>105.58441059532545</v>
      </c>
      <c r="O162" s="44">
        <v>109.28959180963614</v>
      </c>
      <c r="P162" s="44">
        <v>108.51421329297402</v>
      </c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</row>
    <row r="163" spans="1:76" x14ac:dyDescent="0.25">
      <c r="A163" s="13" t="s">
        <v>58</v>
      </c>
      <c r="B163" s="43">
        <v>96.403151565906541</v>
      </c>
      <c r="C163" s="43">
        <v>96.195073103313149</v>
      </c>
      <c r="D163" s="43">
        <v>97.669356533001931</v>
      </c>
      <c r="E163" s="43">
        <v>98.992933574833302</v>
      </c>
      <c r="F163" s="43">
        <v>97.600041371798739</v>
      </c>
      <c r="G163" s="43">
        <v>97.803756315176841</v>
      </c>
      <c r="H163" s="43">
        <v>98.615421944571352</v>
      </c>
      <c r="I163" s="43">
        <v>99.127721488170337</v>
      </c>
      <c r="J163" s="43">
        <v>99.116233052746026</v>
      </c>
      <c r="K163" s="43">
        <v>99.495415887032323</v>
      </c>
      <c r="L163" s="43">
        <v>100.15145642547468</v>
      </c>
      <c r="M163" s="43">
        <v>100.42917199533576</v>
      </c>
      <c r="N163" s="43">
        <v>100.72900261864064</v>
      </c>
      <c r="O163" s="43">
        <v>103.75773553450618</v>
      </c>
      <c r="P163" s="43">
        <v>106.83023571723179</v>
      </c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</row>
    <row r="164" spans="1:76" x14ac:dyDescent="0.25">
      <c r="A164" s="13" t="s">
        <v>59</v>
      </c>
      <c r="B164" s="43">
        <v>102.85595159556911</v>
      </c>
      <c r="C164" s="43">
        <v>102.14186827400566</v>
      </c>
      <c r="D164" s="43">
        <v>102.28556634495411</v>
      </c>
      <c r="E164" s="43">
        <v>102.68295494763893</v>
      </c>
      <c r="F164" s="43">
        <v>102.11743728458555</v>
      </c>
      <c r="G164" s="43">
        <v>102.49388636136932</v>
      </c>
      <c r="H164" s="43">
        <v>102.91716045806299</v>
      </c>
      <c r="I164" s="43">
        <v>104.04346627227611</v>
      </c>
      <c r="J164" s="43">
        <v>104.44917388651525</v>
      </c>
      <c r="K164" s="43">
        <v>104.61044216090818</v>
      </c>
      <c r="L164" s="43">
        <v>104.74916659706059</v>
      </c>
      <c r="M164" s="43">
        <v>106.17684745960513</v>
      </c>
      <c r="N164" s="43">
        <v>107.20706528887121</v>
      </c>
      <c r="O164" s="43">
        <v>110.22030238160661</v>
      </c>
      <c r="P164" s="43">
        <v>110.95820667606229</v>
      </c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</row>
    <row r="165" spans="1:76" x14ac:dyDescent="0.25">
      <c r="A165" s="13" t="s">
        <v>60</v>
      </c>
      <c r="B165" s="43">
        <v>104.91408740472984</v>
      </c>
      <c r="C165" s="43">
        <v>104.35382580290864</v>
      </c>
      <c r="D165" s="43">
        <v>106.14427210578776</v>
      </c>
      <c r="E165" s="43">
        <v>108.3444884482403</v>
      </c>
      <c r="F165" s="43">
        <v>107.66155217070059</v>
      </c>
      <c r="G165" s="43">
        <v>108.50513889545081</v>
      </c>
      <c r="H165" s="43">
        <v>107.85863966912993</v>
      </c>
      <c r="I165" s="43">
        <v>108.06990049256851</v>
      </c>
      <c r="J165" s="43">
        <v>108.47364091473943</v>
      </c>
      <c r="K165" s="43">
        <v>108.67036697793536</v>
      </c>
      <c r="L165" s="43">
        <v>108.96946486821587</v>
      </c>
      <c r="M165" s="43">
        <v>109.9039571338357</v>
      </c>
      <c r="N165" s="43">
        <v>111.10642146890689</v>
      </c>
      <c r="O165" s="43">
        <v>113.10147352795735</v>
      </c>
      <c r="P165" s="43">
        <v>113.80926430418835</v>
      </c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</row>
    <row r="166" spans="1:76" x14ac:dyDescent="0.25">
      <c r="A166" s="13" t="s">
        <v>61</v>
      </c>
      <c r="B166" s="43">
        <v>96.535424409159091</v>
      </c>
      <c r="C166" s="43">
        <v>96.587781666648624</v>
      </c>
      <c r="D166" s="43">
        <v>97.764853561265852</v>
      </c>
      <c r="E166" s="43">
        <v>98.31818107873832</v>
      </c>
      <c r="F166" s="43">
        <v>99.740350735145498</v>
      </c>
      <c r="G166" s="43">
        <v>100.83896396365354</v>
      </c>
      <c r="H166" s="43">
        <v>99.484290705692302</v>
      </c>
      <c r="I166" s="43">
        <v>98.844108519450288</v>
      </c>
      <c r="J166" s="43">
        <v>99.164067864871342</v>
      </c>
      <c r="K166" s="43">
        <v>100.51010435094896</v>
      </c>
      <c r="L166" s="43">
        <v>101.40643629041503</v>
      </c>
      <c r="M166" s="43">
        <v>101.45427312140785</v>
      </c>
      <c r="N166" s="43">
        <v>103.56776687492874</v>
      </c>
      <c r="O166" s="43">
        <v>104.7367101350907</v>
      </c>
      <c r="P166" s="43">
        <v>104.18295993818043</v>
      </c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</row>
    <row r="167" spans="1:76" x14ac:dyDescent="0.25">
      <c r="A167" s="51" t="s">
        <v>62</v>
      </c>
      <c r="B167" s="44">
        <v>107.9259427031599</v>
      </c>
      <c r="C167" s="44">
        <v>108.04391628100241</v>
      </c>
      <c r="D167" s="44">
        <v>109.55458089582562</v>
      </c>
      <c r="E167" s="44">
        <v>110.20486761652448</v>
      </c>
      <c r="F167" s="44">
        <v>109.34035484428163</v>
      </c>
      <c r="G167" s="44">
        <v>109.60983910158372</v>
      </c>
      <c r="H167" s="44">
        <v>108.73807681868603</v>
      </c>
      <c r="I167" s="44">
        <v>108.49195646499476</v>
      </c>
      <c r="J167" s="44">
        <v>109.03750181807976</v>
      </c>
      <c r="K167" s="44">
        <v>108.9367910396106</v>
      </c>
      <c r="L167" s="44">
        <v>109.81835928775921</v>
      </c>
      <c r="M167" s="44">
        <v>110.36323536638558</v>
      </c>
      <c r="N167" s="44">
        <v>112.30797002077927</v>
      </c>
      <c r="O167" s="44">
        <v>115.26282686734422</v>
      </c>
      <c r="P167" s="44">
        <v>116.48858616305485</v>
      </c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</row>
    <row r="168" spans="1:76" x14ac:dyDescent="0.25">
      <c r="A168" s="13" t="s">
        <v>63</v>
      </c>
      <c r="B168" s="43">
        <v>111.2972731495626</v>
      </c>
      <c r="C168" s="43">
        <v>111.61422499465016</v>
      </c>
      <c r="D168" s="43">
        <v>112.21580676334918</v>
      </c>
      <c r="E168" s="43">
        <v>111.77830053034786</v>
      </c>
      <c r="F168" s="43">
        <v>112.97821628068657</v>
      </c>
      <c r="G168" s="43">
        <v>112.30404461191135</v>
      </c>
      <c r="H168" s="43">
        <v>111.21498110180914</v>
      </c>
      <c r="I168" s="43">
        <v>112.27718918098699</v>
      </c>
      <c r="J168" s="43">
        <v>112.63302957870096</v>
      </c>
      <c r="K168" s="43">
        <v>113.51888222497436</v>
      </c>
      <c r="L168" s="43">
        <v>112.96216138292959</v>
      </c>
      <c r="M168" s="43">
        <v>113.23096584223447</v>
      </c>
      <c r="N168" s="43">
        <v>113.98464599275989</v>
      </c>
      <c r="O168" s="43">
        <v>118.46272173862643</v>
      </c>
      <c r="P168" s="43">
        <v>119.2782607167475</v>
      </c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</row>
    <row r="169" spans="1:76" x14ac:dyDescent="0.25">
      <c r="A169" s="13" t="s">
        <v>64</v>
      </c>
      <c r="B169" s="43">
        <v>99.421101253291766</v>
      </c>
      <c r="C169" s="43">
        <v>102.00910310732829</v>
      </c>
      <c r="D169" s="43">
        <v>103.14627218378878</v>
      </c>
      <c r="E169" s="43">
        <v>101.42728300045346</v>
      </c>
      <c r="F169" s="43">
        <v>103.46575756825717</v>
      </c>
      <c r="G169" s="43">
        <v>105.77156451615976</v>
      </c>
      <c r="H169" s="43">
        <v>103.83580489666278</v>
      </c>
      <c r="I169" s="43">
        <v>103.00663044560343</v>
      </c>
      <c r="J169" s="43">
        <v>103.72829265603268</v>
      </c>
      <c r="K169" s="43">
        <v>103.27938560624736</v>
      </c>
      <c r="L169" s="43">
        <v>103.49545519566239</v>
      </c>
      <c r="M169" s="43">
        <v>105.84404345536444</v>
      </c>
      <c r="N169" s="43">
        <v>106.04068308681579</v>
      </c>
      <c r="O169" s="43">
        <v>109.16162686163676</v>
      </c>
      <c r="P169" s="43">
        <v>109.82378434906005</v>
      </c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</row>
    <row r="170" spans="1:76" x14ac:dyDescent="0.25">
      <c r="A170" s="13" t="s">
        <v>65</v>
      </c>
      <c r="B170" s="43">
        <v>95.110521119227712</v>
      </c>
      <c r="C170" s="43">
        <v>97.515678750544893</v>
      </c>
      <c r="D170" s="43">
        <v>93.885166864850021</v>
      </c>
      <c r="E170" s="43">
        <v>94.886644168496147</v>
      </c>
      <c r="F170" s="43">
        <v>96.39019207284683</v>
      </c>
      <c r="G170" s="43">
        <v>96.64856706595468</v>
      </c>
      <c r="H170" s="43">
        <v>94.63075619589597</v>
      </c>
      <c r="I170" s="43">
        <v>98.612246040461017</v>
      </c>
      <c r="J170" s="43">
        <v>99.444783312467578</v>
      </c>
      <c r="K170" s="43">
        <v>99.27350434985145</v>
      </c>
      <c r="L170" s="43">
        <v>98.295760097554293</v>
      </c>
      <c r="M170" s="43">
        <v>97.275554616818653</v>
      </c>
      <c r="N170" s="43">
        <v>97.682125739768793</v>
      </c>
      <c r="O170" s="43">
        <v>103.08190271653474</v>
      </c>
      <c r="P170" s="43">
        <v>100.53561820294249</v>
      </c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</row>
    <row r="171" spans="1:76" x14ac:dyDescent="0.25">
      <c r="A171" s="51" t="s">
        <v>66</v>
      </c>
      <c r="B171" s="44">
        <v>95.27383595827331</v>
      </c>
      <c r="C171" s="44">
        <v>96.395761003199041</v>
      </c>
      <c r="D171" s="44">
        <v>96.409288003881983</v>
      </c>
      <c r="E171" s="44">
        <v>102.93700768981635</v>
      </c>
      <c r="F171" s="44">
        <v>96.358355174148642</v>
      </c>
      <c r="G171" s="44">
        <v>95.549669981549144</v>
      </c>
      <c r="H171" s="44">
        <v>99.260936522925022</v>
      </c>
      <c r="I171" s="44">
        <v>99.163453524837038</v>
      </c>
      <c r="J171" s="44">
        <v>97.696016860128069</v>
      </c>
      <c r="K171" s="44">
        <v>101.22859514148857</v>
      </c>
      <c r="L171" s="44">
        <v>100.57098322537118</v>
      </c>
      <c r="M171" s="44">
        <v>101.32083672670602</v>
      </c>
      <c r="N171" s="44">
        <v>103.04566848489885</v>
      </c>
      <c r="O171" s="44">
        <v>108.18878446037398</v>
      </c>
      <c r="P171" s="44">
        <v>109.15116780652717</v>
      </c>
    </row>
    <row r="174" spans="1:76" customFormat="1" x14ac:dyDescent="0.25"/>
    <row r="175" spans="1:76" customFormat="1" x14ac:dyDescent="0.25"/>
    <row r="176" spans="1: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</sheetData>
  <mergeCells count="15">
    <mergeCell ref="K125:M125"/>
    <mergeCell ref="B125:D125"/>
    <mergeCell ref="E125:G125"/>
    <mergeCell ref="H125:J125"/>
    <mergeCell ref="AR125:AT125"/>
    <mergeCell ref="AO125:AQ125"/>
    <mergeCell ref="AL125:AN125"/>
    <mergeCell ref="AI125:AK125"/>
    <mergeCell ref="AF125:AH125"/>
    <mergeCell ref="AC125:AE125"/>
    <mergeCell ref="N125:P125"/>
    <mergeCell ref="Q125:S125"/>
    <mergeCell ref="T125:V125"/>
    <mergeCell ref="W125:Y125"/>
    <mergeCell ref="Z125:AB12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6699B-91D1-4C95-9648-45593603B8C7}">
  <dimension ref="A1:DB209"/>
  <sheetViews>
    <sheetView showGridLines="0" zoomScale="110" zoomScaleNormal="110" workbookViewId="0">
      <selection sqref="A1:E1"/>
    </sheetView>
  </sheetViews>
  <sheetFormatPr baseColWidth="10" defaultColWidth="12.42578125" defaultRowHeight="15" x14ac:dyDescent="0.25"/>
  <cols>
    <col min="1" max="1" width="25.7109375" style="14" customWidth="1"/>
    <col min="2" max="106" width="12.7109375" style="14" customWidth="1"/>
    <col min="107" max="181" width="12.7109375" style="7" customWidth="1"/>
    <col min="182" max="16384" width="12.42578125" style="7"/>
  </cols>
  <sheetData>
    <row r="1" spans="1:106" x14ac:dyDescent="0.25">
      <c r="A1" s="126" t="s">
        <v>206</v>
      </c>
      <c r="B1" s="126"/>
      <c r="C1" s="126"/>
      <c r="D1" s="126"/>
      <c r="E1" s="12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</row>
    <row r="2" spans="1:106" x14ac:dyDescent="0.25">
      <c r="A2" s="127" t="s">
        <v>207</v>
      </c>
      <c r="B2" s="127"/>
      <c r="C2" s="127"/>
      <c r="D2" s="127"/>
      <c r="E2" s="12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</row>
    <row r="3" spans="1:106" x14ac:dyDescent="0.25">
      <c r="A3" s="128" t="s">
        <v>208</v>
      </c>
      <c r="B3" s="128"/>
      <c r="C3" s="128"/>
      <c r="D3" s="128"/>
      <c r="E3" s="12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</row>
    <row r="4" spans="1:106" x14ac:dyDescent="0.25">
      <c r="A4" s="125" t="s">
        <v>209</v>
      </c>
      <c r="B4" s="125"/>
      <c r="C4" s="125"/>
      <c r="D4" s="125"/>
      <c r="E4" s="125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</row>
    <row r="5" spans="1:106" x14ac:dyDescent="0.25">
      <c r="A5" s="127" t="s">
        <v>210</v>
      </c>
      <c r="B5" s="127"/>
      <c r="C5" s="127"/>
      <c r="D5" s="127"/>
      <c r="E5" s="12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</row>
    <row r="6" spans="1:106" x14ac:dyDescent="0.25">
      <c r="A6" s="128" t="s">
        <v>211</v>
      </c>
      <c r="B6" s="128"/>
      <c r="C6" s="128"/>
      <c r="D6" s="128"/>
      <c r="E6" s="12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</row>
    <row r="7" spans="1:106" x14ac:dyDescent="0.25">
      <c r="A7" s="124" t="s">
        <v>212</v>
      </c>
      <c r="B7" s="124"/>
      <c r="C7" s="124"/>
      <c r="D7" s="124"/>
      <c r="E7" s="124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</row>
    <row r="8" spans="1:106" x14ac:dyDescent="0.25">
      <c r="A8" s="124" t="s">
        <v>213</v>
      </c>
      <c r="B8" s="124"/>
      <c r="C8" s="124"/>
      <c r="D8" s="124"/>
      <c r="E8" s="124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</row>
    <row r="9" spans="1:106" x14ac:dyDescent="0.25">
      <c r="A9" s="124" t="s">
        <v>214</v>
      </c>
      <c r="B9" s="124"/>
      <c r="C9" s="124"/>
      <c r="D9" s="124"/>
      <c r="E9" s="124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</row>
    <row r="10" spans="1:106" x14ac:dyDescent="0.25">
      <c r="A10" s="125" t="s">
        <v>215</v>
      </c>
      <c r="B10" s="125"/>
      <c r="C10" s="125"/>
      <c r="D10" s="125"/>
      <c r="E10" s="12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</row>
    <row r="11" spans="1:106" x14ac:dyDescent="0.25"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</row>
    <row r="12" spans="1:106" ht="15.75" thickBot="1" x14ac:dyDescent="0.3">
      <c r="A12" s="46" t="s">
        <v>27</v>
      </c>
      <c r="B12" s="15"/>
      <c r="C12" s="15"/>
      <c r="D12" s="15"/>
      <c r="E12" s="15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</row>
    <row r="13" spans="1:106" x14ac:dyDescent="0.25">
      <c r="A13" s="41"/>
      <c r="B13" s="76">
        <v>2008</v>
      </c>
      <c r="C13" s="76"/>
      <c r="D13" s="76"/>
      <c r="E13" s="76"/>
      <c r="F13" s="76"/>
      <c r="G13" s="76"/>
      <c r="H13" s="76"/>
      <c r="I13" s="76">
        <v>2009</v>
      </c>
      <c r="J13" s="76"/>
      <c r="K13" s="76"/>
      <c r="L13" s="76"/>
      <c r="M13" s="76"/>
      <c r="N13" s="76"/>
      <c r="O13" s="76"/>
      <c r="P13" s="76">
        <v>2010</v>
      </c>
      <c r="Q13" s="76"/>
      <c r="R13" s="76"/>
      <c r="S13" s="76"/>
      <c r="T13" s="76"/>
      <c r="U13" s="76"/>
      <c r="V13" s="76"/>
      <c r="W13" s="76">
        <v>2011</v>
      </c>
      <c r="X13" s="76"/>
      <c r="Y13" s="76"/>
      <c r="Z13" s="76"/>
      <c r="AA13" s="76"/>
      <c r="AB13" s="76"/>
      <c r="AC13" s="76"/>
      <c r="AD13" s="76">
        <v>2012</v>
      </c>
      <c r="AE13" s="76"/>
      <c r="AF13" s="76"/>
      <c r="AG13" s="76"/>
      <c r="AH13" s="76"/>
      <c r="AI13" s="76"/>
      <c r="AJ13" s="76"/>
      <c r="AK13" s="76">
        <v>2013</v>
      </c>
      <c r="AL13" s="76"/>
      <c r="AM13" s="76"/>
      <c r="AN13" s="76"/>
      <c r="AO13" s="76"/>
      <c r="AP13" s="76"/>
      <c r="AQ13" s="76"/>
      <c r="AR13" s="76">
        <v>2014</v>
      </c>
      <c r="AS13" s="76"/>
      <c r="AT13" s="76"/>
      <c r="AU13" s="76"/>
      <c r="AV13" s="76"/>
      <c r="AW13" s="76"/>
      <c r="AX13" s="76"/>
      <c r="AY13" s="76">
        <v>2015</v>
      </c>
      <c r="AZ13" s="76"/>
      <c r="BA13" s="76"/>
      <c r="BB13" s="76"/>
      <c r="BC13" s="76"/>
      <c r="BD13" s="76"/>
      <c r="BE13" s="76"/>
      <c r="BF13" s="76">
        <v>2016</v>
      </c>
      <c r="BG13" s="76"/>
      <c r="BH13" s="76"/>
      <c r="BI13" s="76"/>
      <c r="BJ13" s="76"/>
      <c r="BK13" s="76"/>
      <c r="BL13" s="76"/>
      <c r="BM13" s="76">
        <v>2017</v>
      </c>
      <c r="BN13" s="76"/>
      <c r="BO13" s="76"/>
      <c r="BP13" s="76"/>
      <c r="BQ13" s="76"/>
      <c r="BR13" s="76"/>
      <c r="BS13" s="76"/>
      <c r="BT13" s="76">
        <v>2018</v>
      </c>
      <c r="BU13" s="76"/>
      <c r="BV13" s="76"/>
      <c r="BW13" s="76"/>
      <c r="BX13" s="76"/>
      <c r="BY13" s="76"/>
      <c r="BZ13" s="76"/>
      <c r="CA13" s="76">
        <v>2019</v>
      </c>
      <c r="CB13" s="76"/>
      <c r="CC13" s="76"/>
      <c r="CD13" s="76"/>
      <c r="CE13" s="76"/>
      <c r="CF13" s="76"/>
      <c r="CG13" s="76"/>
      <c r="CH13" s="76">
        <v>2020</v>
      </c>
      <c r="CI13" s="76"/>
      <c r="CJ13" s="76"/>
      <c r="CK13" s="76"/>
      <c r="CL13" s="76"/>
      <c r="CM13" s="76"/>
      <c r="CN13" s="76"/>
      <c r="CO13" s="76">
        <v>2021</v>
      </c>
      <c r="CP13" s="76"/>
      <c r="CQ13" s="76"/>
      <c r="CR13" s="76"/>
      <c r="CS13" s="76"/>
      <c r="CT13" s="76"/>
      <c r="CU13" s="76"/>
      <c r="CV13" s="76">
        <v>2022</v>
      </c>
      <c r="CW13" s="76"/>
      <c r="CX13" s="76"/>
      <c r="CY13" s="76"/>
      <c r="CZ13" s="76"/>
      <c r="DA13" s="76"/>
      <c r="DB13" s="76"/>
    </row>
    <row r="14" spans="1:106" x14ac:dyDescent="0.25">
      <c r="B14" s="12" t="s">
        <v>216</v>
      </c>
      <c r="C14" s="12"/>
      <c r="D14" s="12" t="s">
        <v>217</v>
      </c>
      <c r="E14" s="12"/>
      <c r="F14" s="12"/>
      <c r="G14" s="12"/>
      <c r="H14" s="12"/>
      <c r="I14" s="12" t="s">
        <v>216</v>
      </c>
      <c r="J14" s="12"/>
      <c r="K14" s="12" t="s">
        <v>217</v>
      </c>
      <c r="L14" s="12"/>
      <c r="M14" s="12"/>
      <c r="N14" s="12"/>
      <c r="O14" s="12"/>
      <c r="P14" s="12" t="s">
        <v>216</v>
      </c>
      <c r="Q14" s="12"/>
      <c r="R14" s="12" t="s">
        <v>217</v>
      </c>
      <c r="S14" s="12"/>
      <c r="T14" s="12"/>
      <c r="U14" s="12"/>
      <c r="V14" s="12"/>
      <c r="W14" s="12" t="s">
        <v>216</v>
      </c>
      <c r="X14" s="12"/>
      <c r="Y14" s="12" t="s">
        <v>217</v>
      </c>
      <c r="Z14" s="12"/>
      <c r="AA14" s="12"/>
      <c r="AB14" s="12"/>
      <c r="AC14" s="12"/>
      <c r="AD14" s="12" t="s">
        <v>216</v>
      </c>
      <c r="AE14" s="12"/>
      <c r="AF14" s="12" t="s">
        <v>217</v>
      </c>
      <c r="AG14" s="12"/>
      <c r="AH14" s="12"/>
      <c r="AI14" s="12"/>
      <c r="AJ14" s="12"/>
      <c r="AK14" s="12" t="s">
        <v>216</v>
      </c>
      <c r="AL14" s="12"/>
      <c r="AM14" s="12" t="s">
        <v>217</v>
      </c>
      <c r="AN14" s="12"/>
      <c r="AO14" s="12"/>
      <c r="AP14" s="12"/>
      <c r="AQ14" s="12"/>
      <c r="AR14" s="12" t="s">
        <v>216</v>
      </c>
      <c r="AS14" s="12"/>
      <c r="AT14" s="12" t="s">
        <v>217</v>
      </c>
      <c r="AU14" s="12"/>
      <c r="AV14" s="12"/>
      <c r="AW14" s="12"/>
      <c r="AX14" s="12"/>
      <c r="AY14" s="12" t="s">
        <v>216</v>
      </c>
      <c r="AZ14" s="12"/>
      <c r="BA14" s="12" t="s">
        <v>217</v>
      </c>
      <c r="BB14" s="12"/>
      <c r="BC14" s="12"/>
      <c r="BD14" s="12"/>
      <c r="BE14" s="12"/>
      <c r="BF14" s="12" t="s">
        <v>216</v>
      </c>
      <c r="BG14" s="12"/>
      <c r="BH14" s="12" t="s">
        <v>217</v>
      </c>
      <c r="BI14" s="12"/>
      <c r="BJ14" s="12"/>
      <c r="BK14" s="12"/>
      <c r="BL14" s="12"/>
      <c r="BM14" s="12" t="s">
        <v>216</v>
      </c>
      <c r="BN14" s="12"/>
      <c r="BO14" s="12" t="s">
        <v>217</v>
      </c>
      <c r="BP14" s="12"/>
      <c r="BQ14" s="12"/>
      <c r="BR14" s="12"/>
      <c r="BS14" s="12"/>
      <c r="BT14" s="12" t="s">
        <v>216</v>
      </c>
      <c r="BU14" s="12"/>
      <c r="BV14" s="12" t="s">
        <v>217</v>
      </c>
      <c r="BW14" s="12"/>
      <c r="BX14" s="12"/>
      <c r="BY14" s="12"/>
      <c r="BZ14" s="12"/>
      <c r="CA14" s="12" t="s">
        <v>216</v>
      </c>
      <c r="CB14" s="12"/>
      <c r="CC14" s="12" t="s">
        <v>217</v>
      </c>
      <c r="CD14" s="12"/>
      <c r="CE14" s="12"/>
      <c r="CF14" s="12"/>
      <c r="CG14" s="12"/>
      <c r="CH14" s="12" t="s">
        <v>216</v>
      </c>
      <c r="CI14" s="12"/>
      <c r="CJ14" s="12" t="s">
        <v>217</v>
      </c>
      <c r="CK14" s="12"/>
      <c r="CL14" s="12"/>
      <c r="CM14" s="12"/>
      <c r="CN14" s="12"/>
      <c r="CO14" s="12" t="s">
        <v>216</v>
      </c>
      <c r="CP14" s="12"/>
      <c r="CQ14" s="12" t="s">
        <v>217</v>
      </c>
      <c r="CR14" s="12"/>
      <c r="CS14" s="12"/>
      <c r="CT14" s="12"/>
      <c r="CU14" s="12"/>
      <c r="CV14" s="12" t="s">
        <v>216</v>
      </c>
      <c r="CW14" s="12"/>
      <c r="CX14" s="12" t="s">
        <v>217</v>
      </c>
      <c r="CY14" s="12"/>
      <c r="CZ14" s="12"/>
      <c r="DA14" s="12"/>
      <c r="DB14" s="12"/>
    </row>
    <row r="15" spans="1:106" ht="74.25" customHeight="1" x14ac:dyDescent="0.25">
      <c r="B15" s="80" t="s">
        <v>218</v>
      </c>
      <c r="C15" s="80" t="s">
        <v>219</v>
      </c>
      <c r="D15" s="80" t="s">
        <v>220</v>
      </c>
      <c r="E15" s="80" t="s">
        <v>221</v>
      </c>
      <c r="F15" s="80" t="s">
        <v>222</v>
      </c>
      <c r="G15" s="80" t="s">
        <v>223</v>
      </c>
      <c r="H15" s="80" t="s">
        <v>224</v>
      </c>
      <c r="I15" s="80" t="s">
        <v>225</v>
      </c>
      <c r="J15" s="80" t="s">
        <v>209</v>
      </c>
      <c r="K15" s="80" t="s">
        <v>226</v>
      </c>
      <c r="L15" s="80" t="s">
        <v>227</v>
      </c>
      <c r="M15" s="80" t="s">
        <v>213</v>
      </c>
      <c r="N15" s="80" t="s">
        <v>214</v>
      </c>
      <c r="O15" s="80" t="s">
        <v>228</v>
      </c>
      <c r="P15" s="80" t="s">
        <v>225</v>
      </c>
      <c r="Q15" s="80" t="s">
        <v>209</v>
      </c>
      <c r="R15" s="80" t="s">
        <v>226</v>
      </c>
      <c r="S15" s="80" t="s">
        <v>227</v>
      </c>
      <c r="T15" s="80" t="s">
        <v>213</v>
      </c>
      <c r="U15" s="80" t="s">
        <v>214</v>
      </c>
      <c r="V15" s="80" t="s">
        <v>228</v>
      </c>
      <c r="W15" s="80" t="s">
        <v>225</v>
      </c>
      <c r="X15" s="80" t="s">
        <v>209</v>
      </c>
      <c r="Y15" s="80" t="s">
        <v>226</v>
      </c>
      <c r="Z15" s="80" t="s">
        <v>227</v>
      </c>
      <c r="AA15" s="80" t="s">
        <v>213</v>
      </c>
      <c r="AB15" s="80" t="s">
        <v>214</v>
      </c>
      <c r="AC15" s="80" t="s">
        <v>228</v>
      </c>
      <c r="AD15" s="80" t="s">
        <v>229</v>
      </c>
      <c r="AE15" s="80" t="s">
        <v>209</v>
      </c>
      <c r="AF15" s="80" t="s">
        <v>226</v>
      </c>
      <c r="AG15" s="80" t="s">
        <v>227</v>
      </c>
      <c r="AH15" s="80" t="s">
        <v>213</v>
      </c>
      <c r="AI15" s="80" t="s">
        <v>214</v>
      </c>
      <c r="AJ15" s="80" t="s">
        <v>228</v>
      </c>
      <c r="AK15" s="80" t="s">
        <v>225</v>
      </c>
      <c r="AL15" s="80" t="s">
        <v>209</v>
      </c>
      <c r="AM15" s="80" t="s">
        <v>226</v>
      </c>
      <c r="AN15" s="80" t="s">
        <v>227</v>
      </c>
      <c r="AO15" s="80" t="s">
        <v>213</v>
      </c>
      <c r="AP15" s="80" t="s">
        <v>214</v>
      </c>
      <c r="AQ15" s="80" t="s">
        <v>228</v>
      </c>
      <c r="AR15" s="80" t="s">
        <v>225</v>
      </c>
      <c r="AS15" s="80" t="s">
        <v>209</v>
      </c>
      <c r="AT15" s="80" t="s">
        <v>226</v>
      </c>
      <c r="AU15" s="80" t="s">
        <v>227</v>
      </c>
      <c r="AV15" s="80" t="s">
        <v>213</v>
      </c>
      <c r="AW15" s="80" t="s">
        <v>214</v>
      </c>
      <c r="AX15" s="80" t="s">
        <v>228</v>
      </c>
      <c r="AY15" s="80" t="s">
        <v>225</v>
      </c>
      <c r="AZ15" s="80" t="s">
        <v>209</v>
      </c>
      <c r="BA15" s="80" t="s">
        <v>226</v>
      </c>
      <c r="BB15" s="80" t="s">
        <v>227</v>
      </c>
      <c r="BC15" s="80" t="s">
        <v>213</v>
      </c>
      <c r="BD15" s="80" t="s">
        <v>214</v>
      </c>
      <c r="BE15" s="80" t="s">
        <v>228</v>
      </c>
      <c r="BF15" s="80" t="s">
        <v>225</v>
      </c>
      <c r="BG15" s="80" t="s">
        <v>209</v>
      </c>
      <c r="BH15" s="80" t="s">
        <v>226</v>
      </c>
      <c r="BI15" s="80" t="s">
        <v>227</v>
      </c>
      <c r="BJ15" s="80" t="s">
        <v>213</v>
      </c>
      <c r="BK15" s="80" t="s">
        <v>214</v>
      </c>
      <c r="BL15" s="80" t="s">
        <v>228</v>
      </c>
      <c r="BM15" s="80" t="s">
        <v>225</v>
      </c>
      <c r="BN15" s="80" t="s">
        <v>209</v>
      </c>
      <c r="BO15" s="80" t="s">
        <v>226</v>
      </c>
      <c r="BP15" s="80" t="s">
        <v>227</v>
      </c>
      <c r="BQ15" s="80" t="s">
        <v>213</v>
      </c>
      <c r="BR15" s="80" t="s">
        <v>214</v>
      </c>
      <c r="BS15" s="80" t="s">
        <v>228</v>
      </c>
      <c r="BT15" s="80" t="s">
        <v>225</v>
      </c>
      <c r="BU15" s="80" t="s">
        <v>209</v>
      </c>
      <c r="BV15" s="80" t="s">
        <v>226</v>
      </c>
      <c r="BW15" s="80" t="s">
        <v>227</v>
      </c>
      <c r="BX15" s="80" t="s">
        <v>213</v>
      </c>
      <c r="BY15" s="80" t="s">
        <v>214</v>
      </c>
      <c r="BZ15" s="80" t="s">
        <v>228</v>
      </c>
      <c r="CA15" s="80" t="s">
        <v>225</v>
      </c>
      <c r="CB15" s="80" t="s">
        <v>209</v>
      </c>
      <c r="CC15" s="80" t="s">
        <v>226</v>
      </c>
      <c r="CD15" s="80" t="s">
        <v>227</v>
      </c>
      <c r="CE15" s="80" t="s">
        <v>213</v>
      </c>
      <c r="CF15" s="80" t="s">
        <v>214</v>
      </c>
      <c r="CG15" s="80" t="s">
        <v>228</v>
      </c>
      <c r="CH15" s="80" t="s">
        <v>225</v>
      </c>
      <c r="CI15" s="80" t="s">
        <v>209</v>
      </c>
      <c r="CJ15" s="80" t="s">
        <v>226</v>
      </c>
      <c r="CK15" s="80" t="s">
        <v>227</v>
      </c>
      <c r="CL15" s="80" t="s">
        <v>213</v>
      </c>
      <c r="CM15" s="80" t="s">
        <v>214</v>
      </c>
      <c r="CN15" s="80" t="s">
        <v>228</v>
      </c>
      <c r="CO15" s="80" t="s">
        <v>225</v>
      </c>
      <c r="CP15" s="80" t="s">
        <v>209</v>
      </c>
      <c r="CQ15" s="80" t="s">
        <v>226</v>
      </c>
      <c r="CR15" s="80" t="s">
        <v>227</v>
      </c>
      <c r="CS15" s="80" t="s">
        <v>213</v>
      </c>
      <c r="CT15" s="80" t="s">
        <v>214</v>
      </c>
      <c r="CU15" s="80" t="s">
        <v>228</v>
      </c>
      <c r="CV15" s="80" t="s">
        <v>225</v>
      </c>
      <c r="CW15" s="80" t="s">
        <v>209</v>
      </c>
      <c r="CX15" s="80" t="s">
        <v>226</v>
      </c>
      <c r="CY15" s="80" t="s">
        <v>227</v>
      </c>
      <c r="CZ15" s="80" t="s">
        <v>213</v>
      </c>
      <c r="DA15" s="80" t="s">
        <v>214</v>
      </c>
      <c r="DB15" s="80" t="s">
        <v>228</v>
      </c>
    </row>
    <row r="16" spans="1:106" x14ac:dyDescent="0.25">
      <c r="A16" s="12" t="s">
        <v>47</v>
      </c>
      <c r="B16" s="83">
        <v>57.2</v>
      </c>
      <c r="C16" s="83">
        <v>33.824523028372333</v>
      </c>
      <c r="D16" s="83">
        <v>68.3</v>
      </c>
      <c r="E16" s="83">
        <v>81.599999999999994</v>
      </c>
      <c r="F16" s="83">
        <v>95.8</v>
      </c>
      <c r="G16" s="83">
        <v>97.6</v>
      </c>
      <c r="H16" s="83">
        <v>51.900000000000006</v>
      </c>
      <c r="I16" s="83">
        <v>57.2</v>
      </c>
      <c r="J16" s="83">
        <v>33.824523028372333</v>
      </c>
      <c r="K16" s="83">
        <v>68.3</v>
      </c>
      <c r="L16" s="83">
        <v>81.599999999999994</v>
      </c>
      <c r="M16" s="83">
        <v>95.8</v>
      </c>
      <c r="N16" s="83">
        <v>97.6</v>
      </c>
      <c r="O16" s="83">
        <v>51.900000000000006</v>
      </c>
      <c r="P16" s="83">
        <v>57.2</v>
      </c>
      <c r="Q16" s="83">
        <v>33.824523028372333</v>
      </c>
      <c r="R16" s="83">
        <v>68.3</v>
      </c>
      <c r="S16" s="83">
        <v>81.599999999999994</v>
      </c>
      <c r="T16" s="83">
        <v>95.8</v>
      </c>
      <c r="U16" s="83">
        <v>97.6</v>
      </c>
      <c r="V16" s="83">
        <v>51.900000000000006</v>
      </c>
      <c r="W16" s="83">
        <v>57.2</v>
      </c>
      <c r="X16" s="83">
        <v>33.824523028372333</v>
      </c>
      <c r="Y16" s="83">
        <v>68.3</v>
      </c>
      <c r="Z16" s="83">
        <v>81.599999999999994</v>
      </c>
      <c r="AA16" s="83">
        <v>95.8</v>
      </c>
      <c r="AB16" s="83">
        <v>97.6</v>
      </c>
      <c r="AC16" s="83">
        <v>51.900000000000006</v>
      </c>
      <c r="AD16" s="83">
        <v>57.2</v>
      </c>
      <c r="AE16" s="83">
        <v>33.824523028372333</v>
      </c>
      <c r="AF16" s="83">
        <v>68.3</v>
      </c>
      <c r="AG16" s="83">
        <v>81.599999999999994</v>
      </c>
      <c r="AH16" s="83">
        <v>95.8</v>
      </c>
      <c r="AI16" s="83">
        <v>97.6</v>
      </c>
      <c r="AJ16" s="83">
        <v>51.900000000000006</v>
      </c>
      <c r="AK16" s="83">
        <v>57.2</v>
      </c>
      <c r="AL16" s="83">
        <v>33.824523028372333</v>
      </c>
      <c r="AM16" s="83">
        <v>68.3</v>
      </c>
      <c r="AN16" s="83">
        <v>81.599999999999994</v>
      </c>
      <c r="AO16" s="83">
        <v>95.8</v>
      </c>
      <c r="AP16" s="83">
        <v>97.6</v>
      </c>
      <c r="AQ16" s="83">
        <v>51.900000000000006</v>
      </c>
      <c r="AR16" s="83">
        <v>57.2</v>
      </c>
      <c r="AS16" s="83">
        <v>33.824523028372333</v>
      </c>
      <c r="AT16" s="83">
        <v>68.3</v>
      </c>
      <c r="AU16" s="83">
        <v>81.599999999999994</v>
      </c>
      <c r="AV16" s="83">
        <v>95.8</v>
      </c>
      <c r="AW16" s="83">
        <v>97.6</v>
      </c>
      <c r="AX16" s="83">
        <v>51.900000000000006</v>
      </c>
      <c r="AY16" s="83">
        <v>57.2</v>
      </c>
      <c r="AZ16" s="83">
        <v>33.824523028372333</v>
      </c>
      <c r="BA16" s="83">
        <v>68.3</v>
      </c>
      <c r="BB16" s="83">
        <v>81.599999999999994</v>
      </c>
      <c r="BC16" s="83">
        <v>96.6</v>
      </c>
      <c r="BD16" s="83">
        <v>97.8</v>
      </c>
      <c r="BE16" s="83">
        <v>51.900000000000006</v>
      </c>
      <c r="BF16" s="83">
        <v>57.2</v>
      </c>
      <c r="BG16" s="83">
        <v>33.824523028372333</v>
      </c>
      <c r="BH16" s="83">
        <v>68.3</v>
      </c>
      <c r="BI16" s="83">
        <v>81.599999999999994</v>
      </c>
      <c r="BJ16" s="83">
        <v>96.6</v>
      </c>
      <c r="BK16" s="83">
        <v>97.8</v>
      </c>
      <c r="BL16" s="83">
        <v>51.900000000000006</v>
      </c>
      <c r="BM16" s="83">
        <v>57.2</v>
      </c>
      <c r="BN16" s="83">
        <v>33.824523028372333</v>
      </c>
      <c r="BO16" s="83">
        <v>68.3</v>
      </c>
      <c r="BP16" s="83">
        <v>81.599999999999994</v>
      </c>
      <c r="BQ16" s="83">
        <v>96.6</v>
      </c>
      <c r="BR16" s="83">
        <v>97.8</v>
      </c>
      <c r="BS16" s="83">
        <v>51.900000000000006</v>
      </c>
      <c r="BT16" s="83">
        <v>63.5</v>
      </c>
      <c r="BU16" s="83">
        <v>33.824523028372333</v>
      </c>
      <c r="BV16" s="83">
        <v>68.3</v>
      </c>
      <c r="BW16" s="83">
        <v>89.6</v>
      </c>
      <c r="BX16" s="83">
        <v>89.3</v>
      </c>
      <c r="BY16" s="83">
        <v>94.5</v>
      </c>
      <c r="BZ16" s="83">
        <v>59.8</v>
      </c>
      <c r="CA16" s="83">
        <v>63.5</v>
      </c>
      <c r="CB16" s="83">
        <v>33.824523028372333</v>
      </c>
      <c r="CC16" s="83">
        <v>68.3</v>
      </c>
      <c r="CD16" s="83">
        <v>89.6</v>
      </c>
      <c r="CE16" s="83">
        <v>89.3</v>
      </c>
      <c r="CF16" s="83">
        <v>94.5</v>
      </c>
      <c r="CG16" s="83">
        <v>59.8</v>
      </c>
      <c r="CH16" s="83">
        <v>63.5</v>
      </c>
      <c r="CI16" s="83">
        <v>33.824523028372333</v>
      </c>
      <c r="CJ16" s="83">
        <v>68.3</v>
      </c>
      <c r="CK16" s="83">
        <v>89.6</v>
      </c>
      <c r="CL16" s="83">
        <v>89.3</v>
      </c>
      <c r="CM16" s="83">
        <v>94.5</v>
      </c>
      <c r="CN16" s="83">
        <v>59.8</v>
      </c>
      <c r="CO16" s="83">
        <v>63.5</v>
      </c>
      <c r="CP16" s="83">
        <v>33.824523028372333</v>
      </c>
      <c r="CQ16" s="83">
        <v>68.3</v>
      </c>
      <c r="CR16" s="83">
        <v>89.6</v>
      </c>
      <c r="CS16" s="83">
        <v>89.3</v>
      </c>
      <c r="CT16" s="83">
        <v>94.5</v>
      </c>
      <c r="CU16" s="83">
        <v>52.300000000000004</v>
      </c>
      <c r="CV16" s="83">
        <v>56.400000000000006</v>
      </c>
      <c r="CW16" s="83">
        <v>36.700000000000003</v>
      </c>
      <c r="CX16" s="83">
        <v>50.7</v>
      </c>
      <c r="CY16" s="83">
        <v>82.800000000000011</v>
      </c>
      <c r="CZ16" s="83">
        <v>93.1</v>
      </c>
      <c r="DA16" s="83">
        <v>94.5</v>
      </c>
      <c r="DB16" s="83">
        <v>52.9</v>
      </c>
    </row>
    <row r="17" spans="1:106" x14ac:dyDescent="0.25">
      <c r="A17" s="13" t="s">
        <v>48</v>
      </c>
      <c r="B17" s="62">
        <v>56</v>
      </c>
      <c r="C17" s="62">
        <v>23.56975373400498</v>
      </c>
      <c r="D17" s="62">
        <v>67.311072056239027</v>
      </c>
      <c r="E17" s="62">
        <v>79.900000000000006</v>
      </c>
      <c r="F17" s="62">
        <v>96.5</v>
      </c>
      <c r="G17" s="62">
        <v>97.4</v>
      </c>
      <c r="H17" s="62">
        <v>56.8</v>
      </c>
      <c r="I17" s="62">
        <v>56</v>
      </c>
      <c r="J17" s="62">
        <v>23.56975373400498</v>
      </c>
      <c r="K17" s="62">
        <v>67.311072056239027</v>
      </c>
      <c r="L17" s="62">
        <v>79.900000000000006</v>
      </c>
      <c r="M17" s="62">
        <v>96.5</v>
      </c>
      <c r="N17" s="62">
        <v>97.4</v>
      </c>
      <c r="O17" s="62">
        <v>56.8</v>
      </c>
      <c r="P17" s="62">
        <v>56</v>
      </c>
      <c r="Q17" s="62">
        <v>23.56975373400498</v>
      </c>
      <c r="R17" s="62">
        <v>70.599999999999994</v>
      </c>
      <c r="S17" s="62">
        <v>79.900000000000006</v>
      </c>
      <c r="T17" s="62">
        <v>96.5</v>
      </c>
      <c r="U17" s="62">
        <v>97.4</v>
      </c>
      <c r="V17" s="62">
        <v>56.8</v>
      </c>
      <c r="W17" s="62">
        <v>56</v>
      </c>
      <c r="X17" s="62">
        <v>23.56975373400498</v>
      </c>
      <c r="Y17" s="62">
        <v>70.599999999999994</v>
      </c>
      <c r="Z17" s="62">
        <v>79.900000000000006</v>
      </c>
      <c r="AA17" s="62">
        <v>96.5</v>
      </c>
      <c r="AB17" s="62">
        <v>97.4</v>
      </c>
      <c r="AC17" s="62">
        <v>56.8</v>
      </c>
      <c r="AD17" s="62">
        <v>56</v>
      </c>
      <c r="AE17" s="62">
        <v>23.56975373400498</v>
      </c>
      <c r="AF17" s="62">
        <v>70.599999999999994</v>
      </c>
      <c r="AG17" s="62">
        <v>79.900000000000006</v>
      </c>
      <c r="AH17" s="62">
        <v>96.5</v>
      </c>
      <c r="AI17" s="62">
        <v>97.4</v>
      </c>
      <c r="AJ17" s="62">
        <v>56.8</v>
      </c>
      <c r="AK17" s="62">
        <v>56</v>
      </c>
      <c r="AL17" s="62">
        <v>23.56975373400498</v>
      </c>
      <c r="AM17" s="62">
        <v>70.599999999999994</v>
      </c>
      <c r="AN17" s="62">
        <v>79.900000000000006</v>
      </c>
      <c r="AO17" s="62">
        <v>96.5</v>
      </c>
      <c r="AP17" s="62">
        <v>97.4</v>
      </c>
      <c r="AQ17" s="62">
        <v>56.8</v>
      </c>
      <c r="AR17" s="62">
        <v>56</v>
      </c>
      <c r="AS17" s="62">
        <v>23.56975373400498</v>
      </c>
      <c r="AT17" s="62">
        <v>70.599999999999994</v>
      </c>
      <c r="AU17" s="62">
        <v>79.900000000000006</v>
      </c>
      <c r="AV17" s="62">
        <v>96.5</v>
      </c>
      <c r="AW17" s="62">
        <v>97.4</v>
      </c>
      <c r="AX17" s="62">
        <v>56.8</v>
      </c>
      <c r="AY17" s="62">
        <v>56</v>
      </c>
      <c r="AZ17" s="62">
        <v>23.56975373400498</v>
      </c>
      <c r="BA17" s="62">
        <v>70.599999999999994</v>
      </c>
      <c r="BB17" s="62">
        <v>79.900000000000006</v>
      </c>
      <c r="BC17" s="62">
        <v>96.4</v>
      </c>
      <c r="BD17" s="62">
        <v>98.2</v>
      </c>
      <c r="BE17" s="62">
        <v>56.8</v>
      </c>
      <c r="BF17" s="62">
        <v>56</v>
      </c>
      <c r="BG17" s="62">
        <v>23.56975373400498</v>
      </c>
      <c r="BH17" s="62">
        <v>70.599999999999994</v>
      </c>
      <c r="BI17" s="62">
        <v>79.900000000000006</v>
      </c>
      <c r="BJ17" s="62">
        <v>96.4</v>
      </c>
      <c r="BK17" s="62">
        <v>98.2</v>
      </c>
      <c r="BL17" s="62">
        <v>56.8</v>
      </c>
      <c r="BM17" s="62">
        <v>56</v>
      </c>
      <c r="BN17" s="62">
        <v>23.56975373400498</v>
      </c>
      <c r="BO17" s="62">
        <v>70.599999999999994</v>
      </c>
      <c r="BP17" s="62">
        <v>79.900000000000006</v>
      </c>
      <c r="BQ17" s="62">
        <v>96.4</v>
      </c>
      <c r="BR17" s="62">
        <v>98.2</v>
      </c>
      <c r="BS17" s="62">
        <v>56.8</v>
      </c>
      <c r="BT17" s="62">
        <v>61.9</v>
      </c>
      <c r="BU17" s="62">
        <v>23.56975373400498</v>
      </c>
      <c r="BV17" s="62">
        <v>70.599999999999994</v>
      </c>
      <c r="BW17" s="62">
        <v>90.1</v>
      </c>
      <c r="BX17" s="62">
        <v>90.8</v>
      </c>
      <c r="BY17" s="62">
        <v>94.6</v>
      </c>
      <c r="BZ17" s="62">
        <v>52</v>
      </c>
      <c r="CA17" s="62">
        <v>61.9</v>
      </c>
      <c r="CB17" s="62">
        <v>23.56975373400498</v>
      </c>
      <c r="CC17" s="62">
        <v>70.599999999999994</v>
      </c>
      <c r="CD17" s="62">
        <v>90.1</v>
      </c>
      <c r="CE17" s="62">
        <v>90.8</v>
      </c>
      <c r="CF17" s="62">
        <v>94.6</v>
      </c>
      <c r="CG17" s="62">
        <v>52</v>
      </c>
      <c r="CH17" s="62">
        <v>61.9</v>
      </c>
      <c r="CI17" s="62">
        <v>23.56975373400498</v>
      </c>
      <c r="CJ17" s="62">
        <v>70.599999999999994</v>
      </c>
      <c r="CK17" s="62">
        <v>90.1</v>
      </c>
      <c r="CL17" s="62">
        <v>90.8</v>
      </c>
      <c r="CM17" s="62">
        <v>94.6</v>
      </c>
      <c r="CN17" s="62">
        <v>52</v>
      </c>
      <c r="CO17" s="62">
        <v>61.9</v>
      </c>
      <c r="CP17" s="62">
        <v>23.56975373400498</v>
      </c>
      <c r="CQ17" s="62">
        <v>70.599999999999994</v>
      </c>
      <c r="CR17" s="62">
        <v>90.1</v>
      </c>
      <c r="CS17" s="62">
        <v>90.8</v>
      </c>
      <c r="CT17" s="62">
        <v>94.6</v>
      </c>
      <c r="CU17" s="62">
        <v>49.800000000000004</v>
      </c>
      <c r="CV17" s="62">
        <v>55</v>
      </c>
      <c r="CW17" s="62">
        <v>32.700000000000003</v>
      </c>
      <c r="CX17" s="62">
        <v>51.9</v>
      </c>
      <c r="CY17" s="62">
        <v>84.199999999999989</v>
      </c>
      <c r="CZ17" s="62">
        <v>93.3</v>
      </c>
      <c r="DA17" s="62">
        <v>94.6</v>
      </c>
      <c r="DB17" s="62">
        <v>51.099999999999994</v>
      </c>
    </row>
    <row r="18" spans="1:106" x14ac:dyDescent="0.25">
      <c r="A18" s="13" t="s">
        <v>49</v>
      </c>
      <c r="B18" s="62">
        <v>59</v>
      </c>
      <c r="C18" s="62">
        <v>38.350549647489238</v>
      </c>
      <c r="D18" s="62">
        <v>36.065573770491802</v>
      </c>
      <c r="E18" s="62">
        <v>85.9</v>
      </c>
      <c r="F18" s="62">
        <v>98.2</v>
      </c>
      <c r="G18" s="62">
        <v>99.1</v>
      </c>
      <c r="H18" s="62">
        <v>56.4</v>
      </c>
      <c r="I18" s="62">
        <v>59</v>
      </c>
      <c r="J18" s="62">
        <v>38.350549647489238</v>
      </c>
      <c r="K18" s="62">
        <v>36.065573770491802</v>
      </c>
      <c r="L18" s="62">
        <v>85.9</v>
      </c>
      <c r="M18" s="62">
        <v>98.2</v>
      </c>
      <c r="N18" s="62">
        <v>99.1</v>
      </c>
      <c r="O18" s="62">
        <v>56.4</v>
      </c>
      <c r="P18" s="62">
        <v>59</v>
      </c>
      <c r="Q18" s="62">
        <v>38.350549647489238</v>
      </c>
      <c r="R18" s="62">
        <v>73.400000000000006</v>
      </c>
      <c r="S18" s="62">
        <v>85.9</v>
      </c>
      <c r="T18" s="62">
        <v>98.2</v>
      </c>
      <c r="U18" s="62">
        <v>99.1</v>
      </c>
      <c r="V18" s="62">
        <v>56.4</v>
      </c>
      <c r="W18" s="62">
        <v>59</v>
      </c>
      <c r="X18" s="62">
        <v>38.350549647489238</v>
      </c>
      <c r="Y18" s="62">
        <v>73.400000000000006</v>
      </c>
      <c r="Z18" s="62">
        <v>85.9</v>
      </c>
      <c r="AA18" s="62">
        <v>98.2</v>
      </c>
      <c r="AB18" s="62">
        <v>99.1</v>
      </c>
      <c r="AC18" s="62">
        <v>56.4</v>
      </c>
      <c r="AD18" s="62">
        <v>59</v>
      </c>
      <c r="AE18" s="62">
        <v>38.350549647489238</v>
      </c>
      <c r="AF18" s="62">
        <v>73.400000000000006</v>
      </c>
      <c r="AG18" s="62">
        <v>85.9</v>
      </c>
      <c r="AH18" s="62">
        <v>98.2</v>
      </c>
      <c r="AI18" s="62">
        <v>99.1</v>
      </c>
      <c r="AJ18" s="62">
        <v>56.4</v>
      </c>
      <c r="AK18" s="62">
        <v>59</v>
      </c>
      <c r="AL18" s="62">
        <v>38.350549647489238</v>
      </c>
      <c r="AM18" s="62">
        <v>73.400000000000006</v>
      </c>
      <c r="AN18" s="62">
        <v>85.9</v>
      </c>
      <c r="AO18" s="62">
        <v>98.2</v>
      </c>
      <c r="AP18" s="62">
        <v>99.1</v>
      </c>
      <c r="AQ18" s="62">
        <v>56.4</v>
      </c>
      <c r="AR18" s="62">
        <v>59</v>
      </c>
      <c r="AS18" s="62">
        <v>38.350549647489238</v>
      </c>
      <c r="AT18" s="62">
        <v>73.400000000000006</v>
      </c>
      <c r="AU18" s="62">
        <v>85.9</v>
      </c>
      <c r="AV18" s="62">
        <v>98.2</v>
      </c>
      <c r="AW18" s="62">
        <v>99.1</v>
      </c>
      <c r="AX18" s="62">
        <v>56.4</v>
      </c>
      <c r="AY18" s="62">
        <v>59</v>
      </c>
      <c r="AZ18" s="62">
        <v>38.350549647489238</v>
      </c>
      <c r="BA18" s="62">
        <v>73.400000000000006</v>
      </c>
      <c r="BB18" s="62">
        <v>85.9</v>
      </c>
      <c r="BC18" s="62">
        <v>98.4</v>
      </c>
      <c r="BD18" s="62">
        <v>98.8</v>
      </c>
      <c r="BE18" s="62">
        <v>56.4</v>
      </c>
      <c r="BF18" s="62">
        <v>59</v>
      </c>
      <c r="BG18" s="62">
        <v>38.350549647489238</v>
      </c>
      <c r="BH18" s="62">
        <v>73.400000000000006</v>
      </c>
      <c r="BI18" s="62">
        <v>85.9</v>
      </c>
      <c r="BJ18" s="62">
        <v>98.4</v>
      </c>
      <c r="BK18" s="62">
        <v>98.8</v>
      </c>
      <c r="BL18" s="62">
        <v>56.4</v>
      </c>
      <c r="BM18" s="62">
        <v>59</v>
      </c>
      <c r="BN18" s="62">
        <v>38.350549647489238</v>
      </c>
      <c r="BO18" s="62">
        <v>73.400000000000006</v>
      </c>
      <c r="BP18" s="62">
        <v>85.9</v>
      </c>
      <c r="BQ18" s="62">
        <v>98.4</v>
      </c>
      <c r="BR18" s="62">
        <v>98.8</v>
      </c>
      <c r="BS18" s="62">
        <v>56.4</v>
      </c>
      <c r="BT18" s="62">
        <v>74.400000000000006</v>
      </c>
      <c r="BU18" s="62">
        <v>38.350549647489238</v>
      </c>
      <c r="BV18" s="62">
        <v>73.400000000000006</v>
      </c>
      <c r="BW18" s="62">
        <v>94.5</v>
      </c>
      <c r="BX18" s="62">
        <v>93.3</v>
      </c>
      <c r="BY18" s="62">
        <v>97.8</v>
      </c>
      <c r="BZ18" s="62">
        <v>58</v>
      </c>
      <c r="CA18" s="62">
        <v>74.400000000000006</v>
      </c>
      <c r="CB18" s="62">
        <v>38.350549647489238</v>
      </c>
      <c r="CC18" s="62">
        <v>73.400000000000006</v>
      </c>
      <c r="CD18" s="62">
        <v>94.5</v>
      </c>
      <c r="CE18" s="62">
        <v>93.3</v>
      </c>
      <c r="CF18" s="62">
        <v>97.8</v>
      </c>
      <c r="CG18" s="62">
        <v>58</v>
      </c>
      <c r="CH18" s="62">
        <v>74.400000000000006</v>
      </c>
      <c r="CI18" s="62">
        <v>38.350549647489238</v>
      </c>
      <c r="CJ18" s="62">
        <v>73.400000000000006</v>
      </c>
      <c r="CK18" s="62">
        <v>94.5</v>
      </c>
      <c r="CL18" s="62">
        <v>93.3</v>
      </c>
      <c r="CM18" s="62">
        <v>97.8</v>
      </c>
      <c r="CN18" s="62">
        <v>58</v>
      </c>
      <c r="CO18" s="62">
        <v>74.400000000000006</v>
      </c>
      <c r="CP18" s="62">
        <v>38.350549647489238</v>
      </c>
      <c r="CQ18" s="62">
        <v>73.400000000000006</v>
      </c>
      <c r="CR18" s="62">
        <v>94.5</v>
      </c>
      <c r="CS18" s="62">
        <v>93.3</v>
      </c>
      <c r="CT18" s="62">
        <v>97.8</v>
      </c>
      <c r="CU18" s="62">
        <v>54.1</v>
      </c>
      <c r="CV18" s="62">
        <v>62.5</v>
      </c>
      <c r="CW18" s="62">
        <v>38.700000000000003</v>
      </c>
      <c r="CX18" s="62">
        <v>54.2</v>
      </c>
      <c r="CY18" s="62">
        <v>84.8</v>
      </c>
      <c r="CZ18" s="62">
        <v>94.7</v>
      </c>
      <c r="DA18" s="62">
        <v>97.8</v>
      </c>
      <c r="DB18" s="62">
        <v>54.099999999999994</v>
      </c>
    </row>
    <row r="19" spans="1:106" x14ac:dyDescent="0.25">
      <c r="A19" s="13" t="s">
        <v>50</v>
      </c>
      <c r="B19" s="62">
        <v>70.5</v>
      </c>
      <c r="C19" s="62">
        <v>25.764054159935611</v>
      </c>
      <c r="D19" s="62">
        <v>50</v>
      </c>
      <c r="E19" s="62">
        <v>84.7</v>
      </c>
      <c r="F19" s="62">
        <v>97.7</v>
      </c>
      <c r="G19" s="62">
        <v>98.5</v>
      </c>
      <c r="H19" s="62">
        <v>56.5</v>
      </c>
      <c r="I19" s="62">
        <v>70.5</v>
      </c>
      <c r="J19" s="62">
        <v>25.764054159935611</v>
      </c>
      <c r="K19" s="62">
        <v>50</v>
      </c>
      <c r="L19" s="62">
        <v>84.7</v>
      </c>
      <c r="M19" s="62">
        <v>97.7</v>
      </c>
      <c r="N19" s="62">
        <v>98.5</v>
      </c>
      <c r="O19" s="62">
        <v>56.5</v>
      </c>
      <c r="P19" s="62">
        <v>70.5</v>
      </c>
      <c r="Q19" s="62">
        <v>25.764054159935611</v>
      </c>
      <c r="R19" s="62">
        <v>75.099999999999994</v>
      </c>
      <c r="S19" s="62">
        <v>84.7</v>
      </c>
      <c r="T19" s="62">
        <v>97.7</v>
      </c>
      <c r="U19" s="62">
        <v>98.5</v>
      </c>
      <c r="V19" s="62">
        <v>56.5</v>
      </c>
      <c r="W19" s="62">
        <v>70.5</v>
      </c>
      <c r="X19" s="62">
        <v>25.764054159935611</v>
      </c>
      <c r="Y19" s="62">
        <v>75.099999999999994</v>
      </c>
      <c r="Z19" s="62">
        <v>84.7</v>
      </c>
      <c r="AA19" s="62">
        <v>97.7</v>
      </c>
      <c r="AB19" s="62">
        <v>98.5</v>
      </c>
      <c r="AC19" s="62">
        <v>56.5</v>
      </c>
      <c r="AD19" s="62">
        <v>70.5</v>
      </c>
      <c r="AE19" s="62">
        <v>25.764054159935611</v>
      </c>
      <c r="AF19" s="62">
        <v>75.099999999999994</v>
      </c>
      <c r="AG19" s="62">
        <v>84.7</v>
      </c>
      <c r="AH19" s="62">
        <v>97.7</v>
      </c>
      <c r="AI19" s="62">
        <v>98.5</v>
      </c>
      <c r="AJ19" s="62">
        <v>56.5</v>
      </c>
      <c r="AK19" s="62">
        <v>70.5</v>
      </c>
      <c r="AL19" s="62">
        <v>25.764054159935611</v>
      </c>
      <c r="AM19" s="62">
        <v>75.099999999999994</v>
      </c>
      <c r="AN19" s="62">
        <v>84.7</v>
      </c>
      <c r="AO19" s="62">
        <v>97.7</v>
      </c>
      <c r="AP19" s="62">
        <v>98.5</v>
      </c>
      <c r="AQ19" s="62">
        <v>56.5</v>
      </c>
      <c r="AR19" s="62">
        <v>70.5</v>
      </c>
      <c r="AS19" s="62">
        <v>25.764054159935611</v>
      </c>
      <c r="AT19" s="62">
        <v>75.099999999999994</v>
      </c>
      <c r="AU19" s="62">
        <v>84.7</v>
      </c>
      <c r="AV19" s="62">
        <v>97.7</v>
      </c>
      <c r="AW19" s="62">
        <v>98.5</v>
      </c>
      <c r="AX19" s="62">
        <v>56.5</v>
      </c>
      <c r="AY19" s="62">
        <v>70.5</v>
      </c>
      <c r="AZ19" s="62">
        <v>25.764054159935611</v>
      </c>
      <c r="BA19" s="62">
        <v>75.099999999999994</v>
      </c>
      <c r="BB19" s="62">
        <v>84.7</v>
      </c>
      <c r="BC19" s="62">
        <v>97.1</v>
      </c>
      <c r="BD19" s="62">
        <v>97.8</v>
      </c>
      <c r="BE19" s="62">
        <v>56.5</v>
      </c>
      <c r="BF19" s="62">
        <v>70.5</v>
      </c>
      <c r="BG19" s="62">
        <v>25.764054159935611</v>
      </c>
      <c r="BH19" s="62">
        <v>75.099999999999994</v>
      </c>
      <c r="BI19" s="62">
        <v>84.7</v>
      </c>
      <c r="BJ19" s="62">
        <v>97.1</v>
      </c>
      <c r="BK19" s="62">
        <v>97.8</v>
      </c>
      <c r="BL19" s="62">
        <v>56.5</v>
      </c>
      <c r="BM19" s="62">
        <v>70.5</v>
      </c>
      <c r="BN19" s="62">
        <v>25.764054159935611</v>
      </c>
      <c r="BO19" s="62">
        <v>75.099999999999994</v>
      </c>
      <c r="BP19" s="62">
        <v>84.7</v>
      </c>
      <c r="BQ19" s="62">
        <v>97.1</v>
      </c>
      <c r="BR19" s="62">
        <v>97.8</v>
      </c>
      <c r="BS19" s="62">
        <v>56.5</v>
      </c>
      <c r="BT19" s="62">
        <v>65</v>
      </c>
      <c r="BU19" s="62">
        <v>25.764054159935611</v>
      </c>
      <c r="BV19" s="62">
        <v>75.099999999999994</v>
      </c>
      <c r="BW19" s="62">
        <v>90.5</v>
      </c>
      <c r="BX19" s="62">
        <v>88.9</v>
      </c>
      <c r="BY19" s="62">
        <v>95</v>
      </c>
      <c r="BZ19" s="62">
        <v>60.1</v>
      </c>
      <c r="CA19" s="62">
        <v>65</v>
      </c>
      <c r="CB19" s="62">
        <v>25.764054159935611</v>
      </c>
      <c r="CC19" s="62">
        <v>75.099999999999994</v>
      </c>
      <c r="CD19" s="62">
        <v>90.5</v>
      </c>
      <c r="CE19" s="62">
        <v>88.9</v>
      </c>
      <c r="CF19" s="62">
        <v>95</v>
      </c>
      <c r="CG19" s="62">
        <v>60.1</v>
      </c>
      <c r="CH19" s="62">
        <v>65</v>
      </c>
      <c r="CI19" s="62">
        <v>25.764054159935611</v>
      </c>
      <c r="CJ19" s="62">
        <v>75.099999999999994</v>
      </c>
      <c r="CK19" s="62">
        <v>90.5</v>
      </c>
      <c r="CL19" s="62">
        <v>88.9</v>
      </c>
      <c r="CM19" s="62">
        <v>95</v>
      </c>
      <c r="CN19" s="62">
        <v>60.1</v>
      </c>
      <c r="CO19" s="62">
        <v>65</v>
      </c>
      <c r="CP19" s="62">
        <v>25.764054159935611</v>
      </c>
      <c r="CQ19" s="62">
        <v>75.099999999999994</v>
      </c>
      <c r="CR19" s="62">
        <v>90.5</v>
      </c>
      <c r="CS19" s="62">
        <v>88.9</v>
      </c>
      <c r="CT19" s="62">
        <v>95</v>
      </c>
      <c r="CU19" s="62">
        <v>45.400000000000006</v>
      </c>
      <c r="CV19" s="62">
        <v>59.4</v>
      </c>
      <c r="CW19" s="62">
        <v>29.5</v>
      </c>
      <c r="CX19" s="62">
        <v>50</v>
      </c>
      <c r="CY19" s="62">
        <v>81.5</v>
      </c>
      <c r="CZ19" s="62">
        <v>93.7</v>
      </c>
      <c r="DA19" s="62">
        <v>95</v>
      </c>
      <c r="DB19" s="62">
        <v>50.2</v>
      </c>
    </row>
    <row r="20" spans="1:106" x14ac:dyDescent="0.25">
      <c r="A20" s="13" t="s">
        <v>51</v>
      </c>
      <c r="B20" s="62">
        <v>64.3</v>
      </c>
      <c r="C20" s="62">
        <v>36.190610431583913</v>
      </c>
      <c r="D20" s="62">
        <v>62</v>
      </c>
      <c r="E20" s="62">
        <v>83.5</v>
      </c>
      <c r="F20" s="62">
        <v>91.3</v>
      </c>
      <c r="G20" s="62">
        <v>96.9</v>
      </c>
      <c r="H20" s="62">
        <v>52.2</v>
      </c>
      <c r="I20" s="62">
        <v>64.3</v>
      </c>
      <c r="J20" s="62">
        <v>36.190610431583913</v>
      </c>
      <c r="K20" s="62">
        <v>62</v>
      </c>
      <c r="L20" s="62">
        <v>83.5</v>
      </c>
      <c r="M20" s="62">
        <v>91.3</v>
      </c>
      <c r="N20" s="62">
        <v>96.9</v>
      </c>
      <c r="O20" s="62">
        <v>52.2</v>
      </c>
      <c r="P20" s="62">
        <v>64.3</v>
      </c>
      <c r="Q20" s="62">
        <v>36.190610431583913</v>
      </c>
      <c r="R20" s="62">
        <v>62</v>
      </c>
      <c r="S20" s="62">
        <v>83.5</v>
      </c>
      <c r="T20" s="62">
        <v>91.3</v>
      </c>
      <c r="U20" s="62">
        <v>96.9</v>
      </c>
      <c r="V20" s="62">
        <v>52.2</v>
      </c>
      <c r="W20" s="62">
        <v>64.3</v>
      </c>
      <c r="X20" s="62">
        <v>36.190610431583913</v>
      </c>
      <c r="Y20" s="62">
        <v>62</v>
      </c>
      <c r="Z20" s="62">
        <v>83.5</v>
      </c>
      <c r="AA20" s="62">
        <v>91.3</v>
      </c>
      <c r="AB20" s="62">
        <v>96.9</v>
      </c>
      <c r="AC20" s="62">
        <v>52.2</v>
      </c>
      <c r="AD20" s="62">
        <v>64.3</v>
      </c>
      <c r="AE20" s="62">
        <v>36.190610431583913</v>
      </c>
      <c r="AF20" s="62">
        <v>62</v>
      </c>
      <c r="AG20" s="62">
        <v>83.5</v>
      </c>
      <c r="AH20" s="62">
        <v>91.3</v>
      </c>
      <c r="AI20" s="62">
        <v>96.9</v>
      </c>
      <c r="AJ20" s="62">
        <v>52.2</v>
      </c>
      <c r="AK20" s="62">
        <v>64.3</v>
      </c>
      <c r="AL20" s="62">
        <v>36.190610431583913</v>
      </c>
      <c r="AM20" s="62">
        <v>62</v>
      </c>
      <c r="AN20" s="62">
        <v>83.5</v>
      </c>
      <c r="AO20" s="62">
        <v>91.3</v>
      </c>
      <c r="AP20" s="62">
        <v>96.9</v>
      </c>
      <c r="AQ20" s="62">
        <v>52.2</v>
      </c>
      <c r="AR20" s="62">
        <v>64.3</v>
      </c>
      <c r="AS20" s="62">
        <v>36.190610431583913</v>
      </c>
      <c r="AT20" s="62">
        <v>62</v>
      </c>
      <c r="AU20" s="62">
        <v>83.5</v>
      </c>
      <c r="AV20" s="62">
        <v>91.3</v>
      </c>
      <c r="AW20" s="62">
        <v>96.9</v>
      </c>
      <c r="AX20" s="62">
        <v>52.2</v>
      </c>
      <c r="AY20" s="62">
        <v>64.3</v>
      </c>
      <c r="AZ20" s="62">
        <v>36.190610431583913</v>
      </c>
      <c r="BA20" s="62">
        <v>62</v>
      </c>
      <c r="BB20" s="62">
        <v>83.5</v>
      </c>
      <c r="BC20" s="62">
        <v>98.6</v>
      </c>
      <c r="BD20" s="62">
        <v>99.6</v>
      </c>
      <c r="BE20" s="62">
        <v>52.2</v>
      </c>
      <c r="BF20" s="62">
        <v>64.3</v>
      </c>
      <c r="BG20" s="62">
        <v>36.190610431583913</v>
      </c>
      <c r="BH20" s="62">
        <v>62</v>
      </c>
      <c r="BI20" s="62">
        <v>83.5</v>
      </c>
      <c r="BJ20" s="62">
        <v>98.6</v>
      </c>
      <c r="BK20" s="62">
        <v>99.6</v>
      </c>
      <c r="BL20" s="62">
        <v>52.2</v>
      </c>
      <c r="BM20" s="62">
        <v>64.3</v>
      </c>
      <c r="BN20" s="62">
        <v>36.190610431583913</v>
      </c>
      <c r="BO20" s="62">
        <v>62</v>
      </c>
      <c r="BP20" s="62">
        <v>83.5</v>
      </c>
      <c r="BQ20" s="62">
        <v>98.6</v>
      </c>
      <c r="BR20" s="62">
        <v>99.6</v>
      </c>
      <c r="BS20" s="62">
        <v>52.2</v>
      </c>
      <c r="BT20" s="62">
        <v>60.5</v>
      </c>
      <c r="BU20" s="62">
        <v>36.190610431583913</v>
      </c>
      <c r="BV20" s="62">
        <v>62</v>
      </c>
      <c r="BW20" s="62">
        <v>86.3</v>
      </c>
      <c r="BX20" s="62">
        <v>95</v>
      </c>
      <c r="BY20" s="62">
        <v>98.7</v>
      </c>
      <c r="BZ20" s="62">
        <v>72.8</v>
      </c>
      <c r="CA20" s="62">
        <v>60.5</v>
      </c>
      <c r="CB20" s="62">
        <v>36.190610431583913</v>
      </c>
      <c r="CC20" s="62">
        <v>62</v>
      </c>
      <c r="CD20" s="62">
        <v>86.3</v>
      </c>
      <c r="CE20" s="62">
        <v>95</v>
      </c>
      <c r="CF20" s="62">
        <v>98.7</v>
      </c>
      <c r="CG20" s="62">
        <v>72.8</v>
      </c>
      <c r="CH20" s="62">
        <v>60.5</v>
      </c>
      <c r="CI20" s="62">
        <v>36.190610431583913</v>
      </c>
      <c r="CJ20" s="62">
        <v>62</v>
      </c>
      <c r="CK20" s="62">
        <v>86.3</v>
      </c>
      <c r="CL20" s="62">
        <v>95</v>
      </c>
      <c r="CM20" s="62">
        <v>98.7</v>
      </c>
      <c r="CN20" s="62">
        <v>72.8</v>
      </c>
      <c r="CO20" s="62">
        <v>60.5</v>
      </c>
      <c r="CP20" s="62">
        <v>36.190610431583913</v>
      </c>
      <c r="CQ20" s="62">
        <v>62</v>
      </c>
      <c r="CR20" s="62">
        <v>86.3</v>
      </c>
      <c r="CS20" s="62">
        <v>95</v>
      </c>
      <c r="CT20" s="62">
        <v>98.7</v>
      </c>
      <c r="CU20" s="62">
        <v>52.599999999999994</v>
      </c>
      <c r="CV20" s="62">
        <v>54</v>
      </c>
      <c r="CW20" s="62">
        <v>34.9</v>
      </c>
      <c r="CX20" s="62">
        <v>53.300000000000004</v>
      </c>
      <c r="CY20" s="62">
        <v>79.400000000000006</v>
      </c>
      <c r="CZ20" s="62">
        <v>91.2</v>
      </c>
      <c r="DA20" s="62">
        <v>98.7</v>
      </c>
      <c r="DB20" s="62">
        <v>50.7</v>
      </c>
    </row>
    <row r="21" spans="1:106" x14ac:dyDescent="0.25">
      <c r="A21" s="51" t="s">
        <v>52</v>
      </c>
      <c r="B21" s="86">
        <v>59.3</v>
      </c>
      <c r="C21" s="86">
        <v>26.483056730422867</v>
      </c>
      <c r="D21" s="86">
        <v>31.25</v>
      </c>
      <c r="E21" s="86">
        <v>77</v>
      </c>
      <c r="F21" s="86">
        <v>89.4</v>
      </c>
      <c r="G21" s="86">
        <v>94.4</v>
      </c>
      <c r="H21" s="86">
        <v>36.6</v>
      </c>
      <c r="I21" s="86">
        <v>59.3</v>
      </c>
      <c r="J21" s="86">
        <v>26.483056730422867</v>
      </c>
      <c r="K21" s="86">
        <v>31.25</v>
      </c>
      <c r="L21" s="86">
        <v>77</v>
      </c>
      <c r="M21" s="86">
        <v>89.4</v>
      </c>
      <c r="N21" s="86">
        <v>94.4</v>
      </c>
      <c r="O21" s="86">
        <v>36.6</v>
      </c>
      <c r="P21" s="86">
        <v>59.3</v>
      </c>
      <c r="Q21" s="86">
        <v>26.483056730422867</v>
      </c>
      <c r="R21" s="86">
        <v>62.300000000000004</v>
      </c>
      <c r="S21" s="86">
        <v>77</v>
      </c>
      <c r="T21" s="86">
        <v>89.4</v>
      </c>
      <c r="U21" s="86">
        <v>94.4</v>
      </c>
      <c r="V21" s="86">
        <v>36.6</v>
      </c>
      <c r="W21" s="86">
        <v>59.3</v>
      </c>
      <c r="X21" s="86">
        <v>26.483056730422867</v>
      </c>
      <c r="Y21" s="86">
        <v>62.300000000000004</v>
      </c>
      <c r="Z21" s="86">
        <v>77</v>
      </c>
      <c r="AA21" s="86">
        <v>89.4</v>
      </c>
      <c r="AB21" s="86">
        <v>94.4</v>
      </c>
      <c r="AC21" s="86">
        <v>36.6</v>
      </c>
      <c r="AD21" s="86">
        <v>59.3</v>
      </c>
      <c r="AE21" s="86">
        <v>26.483056730422867</v>
      </c>
      <c r="AF21" s="86">
        <v>62.300000000000004</v>
      </c>
      <c r="AG21" s="86">
        <v>77</v>
      </c>
      <c r="AH21" s="86">
        <v>89.4</v>
      </c>
      <c r="AI21" s="86">
        <v>94.4</v>
      </c>
      <c r="AJ21" s="86">
        <v>36.6</v>
      </c>
      <c r="AK21" s="86">
        <v>59.3</v>
      </c>
      <c r="AL21" s="86">
        <v>26.483056730422867</v>
      </c>
      <c r="AM21" s="86">
        <v>62.300000000000004</v>
      </c>
      <c r="AN21" s="86">
        <v>77</v>
      </c>
      <c r="AO21" s="86">
        <v>89.4</v>
      </c>
      <c r="AP21" s="86">
        <v>94.4</v>
      </c>
      <c r="AQ21" s="86">
        <v>36.6</v>
      </c>
      <c r="AR21" s="86">
        <v>59.3</v>
      </c>
      <c r="AS21" s="86">
        <v>26.483056730422867</v>
      </c>
      <c r="AT21" s="86">
        <v>62.300000000000004</v>
      </c>
      <c r="AU21" s="86">
        <v>77</v>
      </c>
      <c r="AV21" s="86">
        <v>89.4</v>
      </c>
      <c r="AW21" s="86">
        <v>94.4</v>
      </c>
      <c r="AX21" s="86">
        <v>36.6</v>
      </c>
      <c r="AY21" s="86">
        <v>59.3</v>
      </c>
      <c r="AZ21" s="86">
        <v>26.483056730422867</v>
      </c>
      <c r="BA21" s="86">
        <v>62.300000000000004</v>
      </c>
      <c r="BB21" s="86">
        <v>77</v>
      </c>
      <c r="BC21" s="86">
        <v>94.2</v>
      </c>
      <c r="BD21" s="86">
        <v>96.5</v>
      </c>
      <c r="BE21" s="86">
        <v>36.6</v>
      </c>
      <c r="BF21" s="86">
        <v>59.3</v>
      </c>
      <c r="BG21" s="86">
        <v>26.483056730422867</v>
      </c>
      <c r="BH21" s="86">
        <v>62.300000000000004</v>
      </c>
      <c r="BI21" s="86">
        <v>77</v>
      </c>
      <c r="BJ21" s="86">
        <v>94.2</v>
      </c>
      <c r="BK21" s="86">
        <v>96.5</v>
      </c>
      <c r="BL21" s="86">
        <v>36.6</v>
      </c>
      <c r="BM21" s="86">
        <v>59.3</v>
      </c>
      <c r="BN21" s="86">
        <v>26.483056730422867</v>
      </c>
      <c r="BO21" s="86">
        <v>62.300000000000004</v>
      </c>
      <c r="BP21" s="86">
        <v>77</v>
      </c>
      <c r="BQ21" s="86">
        <v>94.2</v>
      </c>
      <c r="BR21" s="86">
        <v>96.5</v>
      </c>
      <c r="BS21" s="86">
        <v>36.6</v>
      </c>
      <c r="BT21" s="86">
        <v>69.5</v>
      </c>
      <c r="BU21" s="86">
        <v>26.483056730422867</v>
      </c>
      <c r="BV21" s="86">
        <v>62.300000000000004</v>
      </c>
      <c r="BW21" s="86">
        <v>94.1</v>
      </c>
      <c r="BX21" s="86">
        <v>85</v>
      </c>
      <c r="BY21" s="86">
        <v>93.7</v>
      </c>
      <c r="BZ21" s="86">
        <v>55</v>
      </c>
      <c r="CA21" s="86">
        <v>69.5</v>
      </c>
      <c r="CB21" s="86">
        <v>26.483056730422867</v>
      </c>
      <c r="CC21" s="86">
        <v>62.300000000000004</v>
      </c>
      <c r="CD21" s="86">
        <v>94.1</v>
      </c>
      <c r="CE21" s="86">
        <v>85</v>
      </c>
      <c r="CF21" s="86">
        <v>93.7</v>
      </c>
      <c r="CG21" s="86">
        <v>55</v>
      </c>
      <c r="CH21" s="86">
        <v>69.5</v>
      </c>
      <c r="CI21" s="86">
        <v>26.483056730422867</v>
      </c>
      <c r="CJ21" s="86">
        <v>62.300000000000004</v>
      </c>
      <c r="CK21" s="86">
        <v>94.1</v>
      </c>
      <c r="CL21" s="86">
        <v>85</v>
      </c>
      <c r="CM21" s="86">
        <v>93.7</v>
      </c>
      <c r="CN21" s="86">
        <v>55</v>
      </c>
      <c r="CO21" s="86">
        <v>69.5</v>
      </c>
      <c r="CP21" s="86">
        <v>26.483056730422867</v>
      </c>
      <c r="CQ21" s="86">
        <v>62.300000000000004</v>
      </c>
      <c r="CR21" s="86">
        <v>94.1</v>
      </c>
      <c r="CS21" s="86">
        <v>85</v>
      </c>
      <c r="CT21" s="86">
        <v>93.7</v>
      </c>
      <c r="CU21" s="86">
        <v>47.7</v>
      </c>
      <c r="CV21" s="86">
        <v>58.099999999999994</v>
      </c>
      <c r="CW21" s="86">
        <v>28.1</v>
      </c>
      <c r="CX21" s="86">
        <v>42.900000000000006</v>
      </c>
      <c r="CY21" s="86">
        <v>83.4</v>
      </c>
      <c r="CZ21" s="86">
        <v>91.1</v>
      </c>
      <c r="DA21" s="86">
        <v>93.7</v>
      </c>
      <c r="DB21" s="86">
        <v>50.1</v>
      </c>
    </row>
    <row r="22" spans="1:106" x14ac:dyDescent="0.25">
      <c r="A22" s="13" t="s">
        <v>53</v>
      </c>
      <c r="B22" s="62">
        <v>64.3</v>
      </c>
      <c r="C22" s="62">
        <v>36.424849067485525</v>
      </c>
      <c r="D22" s="62">
        <v>52.173913043478265</v>
      </c>
      <c r="E22" s="62">
        <v>87.4</v>
      </c>
      <c r="F22" s="62">
        <v>97.7</v>
      </c>
      <c r="G22" s="62">
        <v>98.4</v>
      </c>
      <c r="H22" s="62">
        <v>58.9</v>
      </c>
      <c r="I22" s="62">
        <v>64.3</v>
      </c>
      <c r="J22" s="62">
        <v>36.424849067485525</v>
      </c>
      <c r="K22" s="62">
        <v>52.173913043478265</v>
      </c>
      <c r="L22" s="62">
        <v>87.4</v>
      </c>
      <c r="M22" s="62">
        <v>97.7</v>
      </c>
      <c r="N22" s="62">
        <v>98.4</v>
      </c>
      <c r="O22" s="62">
        <v>58.9</v>
      </c>
      <c r="P22" s="62">
        <v>64.3</v>
      </c>
      <c r="Q22" s="62">
        <v>36.424849067485525</v>
      </c>
      <c r="R22" s="62">
        <v>78.099999999999994</v>
      </c>
      <c r="S22" s="62">
        <v>87.4</v>
      </c>
      <c r="T22" s="62">
        <v>97.7</v>
      </c>
      <c r="U22" s="62">
        <v>98.4</v>
      </c>
      <c r="V22" s="62">
        <v>58.9</v>
      </c>
      <c r="W22" s="62">
        <v>64.3</v>
      </c>
      <c r="X22" s="62">
        <v>36.424849067485525</v>
      </c>
      <c r="Y22" s="62">
        <v>78.099999999999994</v>
      </c>
      <c r="Z22" s="62">
        <v>87.4</v>
      </c>
      <c r="AA22" s="62">
        <v>97.7</v>
      </c>
      <c r="AB22" s="62">
        <v>98.4</v>
      </c>
      <c r="AC22" s="62">
        <v>58.9</v>
      </c>
      <c r="AD22" s="62">
        <v>64.3</v>
      </c>
      <c r="AE22" s="62">
        <v>36.424849067485525</v>
      </c>
      <c r="AF22" s="62">
        <v>78.099999999999994</v>
      </c>
      <c r="AG22" s="62">
        <v>87.4</v>
      </c>
      <c r="AH22" s="62">
        <v>97.7</v>
      </c>
      <c r="AI22" s="62">
        <v>98.4</v>
      </c>
      <c r="AJ22" s="62">
        <v>58.9</v>
      </c>
      <c r="AK22" s="62">
        <v>64.3</v>
      </c>
      <c r="AL22" s="62">
        <v>36.424849067485525</v>
      </c>
      <c r="AM22" s="62">
        <v>78.099999999999994</v>
      </c>
      <c r="AN22" s="62">
        <v>87.4</v>
      </c>
      <c r="AO22" s="62">
        <v>97.7</v>
      </c>
      <c r="AP22" s="62">
        <v>98.4</v>
      </c>
      <c r="AQ22" s="62">
        <v>58.9</v>
      </c>
      <c r="AR22" s="62">
        <v>64.3</v>
      </c>
      <c r="AS22" s="62">
        <v>36.424849067485525</v>
      </c>
      <c r="AT22" s="62">
        <v>78.099999999999994</v>
      </c>
      <c r="AU22" s="62">
        <v>87.4</v>
      </c>
      <c r="AV22" s="62">
        <v>97.7</v>
      </c>
      <c r="AW22" s="62">
        <v>98.4</v>
      </c>
      <c r="AX22" s="62">
        <v>58.9</v>
      </c>
      <c r="AY22" s="62">
        <v>64.3</v>
      </c>
      <c r="AZ22" s="62">
        <v>36.424849067485525</v>
      </c>
      <c r="BA22" s="62">
        <v>78.099999999999994</v>
      </c>
      <c r="BB22" s="62">
        <v>87.4</v>
      </c>
      <c r="BC22" s="62">
        <v>98.2</v>
      </c>
      <c r="BD22" s="62">
        <v>98.9</v>
      </c>
      <c r="BE22" s="62">
        <v>58.9</v>
      </c>
      <c r="BF22" s="62">
        <v>64.3</v>
      </c>
      <c r="BG22" s="62">
        <v>36.424849067485525</v>
      </c>
      <c r="BH22" s="62">
        <v>78.099999999999994</v>
      </c>
      <c r="BI22" s="62">
        <v>87.4</v>
      </c>
      <c r="BJ22" s="62">
        <v>98.2</v>
      </c>
      <c r="BK22" s="62">
        <v>98.9</v>
      </c>
      <c r="BL22" s="62">
        <v>58.9</v>
      </c>
      <c r="BM22" s="62">
        <v>64.3</v>
      </c>
      <c r="BN22" s="62">
        <v>36.424849067485525</v>
      </c>
      <c r="BO22" s="62">
        <v>78.099999999999994</v>
      </c>
      <c r="BP22" s="62">
        <v>87.4</v>
      </c>
      <c r="BQ22" s="62">
        <v>98.2</v>
      </c>
      <c r="BR22" s="62">
        <v>98.9</v>
      </c>
      <c r="BS22" s="62">
        <v>58.9</v>
      </c>
      <c r="BT22" s="62">
        <v>77.3</v>
      </c>
      <c r="BU22" s="62">
        <v>36.424849067485525</v>
      </c>
      <c r="BV22" s="62">
        <v>78.099999999999994</v>
      </c>
      <c r="BW22" s="62">
        <v>93.199999999999989</v>
      </c>
      <c r="BX22" s="62">
        <v>94.8</v>
      </c>
      <c r="BY22" s="62">
        <v>96.2</v>
      </c>
      <c r="BZ22" s="62">
        <v>67.699999999999989</v>
      </c>
      <c r="CA22" s="62">
        <v>77.3</v>
      </c>
      <c r="CB22" s="62">
        <v>36.424849067485525</v>
      </c>
      <c r="CC22" s="62">
        <v>78.099999999999994</v>
      </c>
      <c r="CD22" s="62">
        <v>93.199999999999989</v>
      </c>
      <c r="CE22" s="62">
        <v>94.8</v>
      </c>
      <c r="CF22" s="62">
        <v>96.2</v>
      </c>
      <c r="CG22" s="62">
        <v>67.699999999999989</v>
      </c>
      <c r="CH22" s="62">
        <v>77.3</v>
      </c>
      <c r="CI22" s="62">
        <v>36.424849067485525</v>
      </c>
      <c r="CJ22" s="62">
        <v>78.099999999999994</v>
      </c>
      <c r="CK22" s="62">
        <v>93.199999999999989</v>
      </c>
      <c r="CL22" s="62">
        <v>94.8</v>
      </c>
      <c r="CM22" s="62">
        <v>96.2</v>
      </c>
      <c r="CN22" s="62">
        <v>67.699999999999989</v>
      </c>
      <c r="CO22" s="62">
        <v>77.3</v>
      </c>
      <c r="CP22" s="62">
        <v>36.424849067485525</v>
      </c>
      <c r="CQ22" s="62">
        <v>78.099999999999994</v>
      </c>
      <c r="CR22" s="62">
        <v>93.199999999999989</v>
      </c>
      <c r="CS22" s="62">
        <v>94.8</v>
      </c>
      <c r="CT22" s="62">
        <v>96.2</v>
      </c>
      <c r="CU22" s="62">
        <v>50.7</v>
      </c>
      <c r="CV22" s="62">
        <v>56.2</v>
      </c>
      <c r="CW22" s="62">
        <v>34.799999999999997</v>
      </c>
      <c r="CX22" s="62">
        <v>56.7</v>
      </c>
      <c r="CY22" s="62">
        <v>81.3</v>
      </c>
      <c r="CZ22" s="62">
        <v>92.6</v>
      </c>
      <c r="DA22" s="62">
        <v>96.2</v>
      </c>
      <c r="DB22" s="62">
        <v>51.9</v>
      </c>
    </row>
    <row r="23" spans="1:106" x14ac:dyDescent="0.25">
      <c r="A23" s="13" t="s">
        <v>54</v>
      </c>
      <c r="B23" s="62">
        <v>49.6</v>
      </c>
      <c r="C23" s="62">
        <v>32.312617555917832</v>
      </c>
      <c r="D23" s="62">
        <v>75.362318840579718</v>
      </c>
      <c r="E23" s="62">
        <v>73.7</v>
      </c>
      <c r="F23" s="62">
        <v>98.4</v>
      </c>
      <c r="G23" s="62">
        <v>98.4</v>
      </c>
      <c r="H23" s="62">
        <v>42.6</v>
      </c>
      <c r="I23" s="62">
        <v>49.6</v>
      </c>
      <c r="J23" s="62">
        <v>32.312617555917832</v>
      </c>
      <c r="K23" s="62">
        <v>75.362318840579718</v>
      </c>
      <c r="L23" s="62">
        <v>73.7</v>
      </c>
      <c r="M23" s="62">
        <v>98.4</v>
      </c>
      <c r="N23" s="62">
        <v>98.4</v>
      </c>
      <c r="O23" s="62">
        <v>42.6</v>
      </c>
      <c r="P23" s="62">
        <v>49.6</v>
      </c>
      <c r="Q23" s="62">
        <v>32.312617555917832</v>
      </c>
      <c r="R23" s="62">
        <v>70.400000000000006</v>
      </c>
      <c r="S23" s="62">
        <v>73.7</v>
      </c>
      <c r="T23" s="62">
        <v>98.4</v>
      </c>
      <c r="U23" s="62">
        <v>98.4</v>
      </c>
      <c r="V23" s="62">
        <v>42.6</v>
      </c>
      <c r="W23" s="62">
        <v>49.6</v>
      </c>
      <c r="X23" s="62">
        <v>32.312617555917832</v>
      </c>
      <c r="Y23" s="62">
        <v>70.400000000000006</v>
      </c>
      <c r="Z23" s="62">
        <v>73.7</v>
      </c>
      <c r="AA23" s="62">
        <v>98.4</v>
      </c>
      <c r="AB23" s="62">
        <v>98.4</v>
      </c>
      <c r="AC23" s="62">
        <v>42.6</v>
      </c>
      <c r="AD23" s="62">
        <v>49.6</v>
      </c>
      <c r="AE23" s="62">
        <v>32.312617555917832</v>
      </c>
      <c r="AF23" s="62">
        <v>70.400000000000006</v>
      </c>
      <c r="AG23" s="62">
        <v>73.7</v>
      </c>
      <c r="AH23" s="62">
        <v>98.4</v>
      </c>
      <c r="AI23" s="62">
        <v>98.4</v>
      </c>
      <c r="AJ23" s="62">
        <v>42.6</v>
      </c>
      <c r="AK23" s="62">
        <v>49.6</v>
      </c>
      <c r="AL23" s="62">
        <v>32.312617555917832</v>
      </c>
      <c r="AM23" s="62">
        <v>70.400000000000006</v>
      </c>
      <c r="AN23" s="62">
        <v>73.7</v>
      </c>
      <c r="AO23" s="62">
        <v>98.4</v>
      </c>
      <c r="AP23" s="62">
        <v>98.4</v>
      </c>
      <c r="AQ23" s="62">
        <v>42.6</v>
      </c>
      <c r="AR23" s="62">
        <v>49.6</v>
      </c>
      <c r="AS23" s="62">
        <v>32.312617555917832</v>
      </c>
      <c r="AT23" s="62">
        <v>70.400000000000006</v>
      </c>
      <c r="AU23" s="62">
        <v>73.7</v>
      </c>
      <c r="AV23" s="62">
        <v>98.4</v>
      </c>
      <c r="AW23" s="62">
        <v>98.4</v>
      </c>
      <c r="AX23" s="62">
        <v>42.6</v>
      </c>
      <c r="AY23" s="62">
        <v>49.6</v>
      </c>
      <c r="AZ23" s="62">
        <v>32.312617555917832</v>
      </c>
      <c r="BA23" s="62">
        <v>70.400000000000006</v>
      </c>
      <c r="BB23" s="62">
        <v>73.7</v>
      </c>
      <c r="BC23" s="62">
        <v>97.1</v>
      </c>
      <c r="BD23" s="62">
        <v>97.2</v>
      </c>
      <c r="BE23" s="62">
        <v>42.6</v>
      </c>
      <c r="BF23" s="62">
        <v>49.6</v>
      </c>
      <c r="BG23" s="62">
        <v>32.312617555917832</v>
      </c>
      <c r="BH23" s="62">
        <v>70.400000000000006</v>
      </c>
      <c r="BI23" s="62">
        <v>73.7</v>
      </c>
      <c r="BJ23" s="62">
        <v>97.1</v>
      </c>
      <c r="BK23" s="62">
        <v>97.2</v>
      </c>
      <c r="BL23" s="62">
        <v>42.6</v>
      </c>
      <c r="BM23" s="62">
        <v>49.6</v>
      </c>
      <c r="BN23" s="62">
        <v>32.312617555917832</v>
      </c>
      <c r="BO23" s="62">
        <v>70.400000000000006</v>
      </c>
      <c r="BP23" s="62">
        <v>73.7</v>
      </c>
      <c r="BQ23" s="62">
        <v>97.1</v>
      </c>
      <c r="BR23" s="62">
        <v>97.2</v>
      </c>
      <c r="BS23" s="62">
        <v>42.6</v>
      </c>
      <c r="BT23" s="62">
        <v>68.900000000000006</v>
      </c>
      <c r="BU23" s="62">
        <v>32.312617555917832</v>
      </c>
      <c r="BV23" s="62">
        <v>70.400000000000006</v>
      </c>
      <c r="BW23" s="62">
        <v>89.300000000000011</v>
      </c>
      <c r="BX23" s="62">
        <v>93.5</v>
      </c>
      <c r="BY23" s="62">
        <v>97.5</v>
      </c>
      <c r="BZ23" s="62">
        <v>64.099999999999994</v>
      </c>
      <c r="CA23" s="62">
        <v>68.900000000000006</v>
      </c>
      <c r="CB23" s="62">
        <v>32.312617555917832</v>
      </c>
      <c r="CC23" s="62">
        <v>70.400000000000006</v>
      </c>
      <c r="CD23" s="62">
        <v>89.300000000000011</v>
      </c>
      <c r="CE23" s="62">
        <v>93.5</v>
      </c>
      <c r="CF23" s="62">
        <v>97.5</v>
      </c>
      <c r="CG23" s="62">
        <v>64.099999999999994</v>
      </c>
      <c r="CH23" s="62">
        <v>68.900000000000006</v>
      </c>
      <c r="CI23" s="62">
        <v>32.312617555917832</v>
      </c>
      <c r="CJ23" s="62">
        <v>70.400000000000006</v>
      </c>
      <c r="CK23" s="62">
        <v>89.300000000000011</v>
      </c>
      <c r="CL23" s="62">
        <v>93.5</v>
      </c>
      <c r="CM23" s="62">
        <v>97.5</v>
      </c>
      <c r="CN23" s="62">
        <v>64.099999999999994</v>
      </c>
      <c r="CO23" s="62">
        <v>68.900000000000006</v>
      </c>
      <c r="CP23" s="62">
        <v>32.312617555917832</v>
      </c>
      <c r="CQ23" s="62">
        <v>70.400000000000006</v>
      </c>
      <c r="CR23" s="62">
        <v>89.300000000000011</v>
      </c>
      <c r="CS23" s="62">
        <v>93.5</v>
      </c>
      <c r="CT23" s="62">
        <v>97.5</v>
      </c>
      <c r="CU23" s="62">
        <v>53.1</v>
      </c>
      <c r="CV23" s="62">
        <v>58.5</v>
      </c>
      <c r="CW23" s="62">
        <v>31.4</v>
      </c>
      <c r="CX23" s="62">
        <v>54.2</v>
      </c>
      <c r="CY23" s="62">
        <v>82.199999999999989</v>
      </c>
      <c r="CZ23" s="62">
        <v>94.4</v>
      </c>
      <c r="DA23" s="62">
        <v>97.5</v>
      </c>
      <c r="DB23" s="62">
        <v>50.9</v>
      </c>
    </row>
    <row r="24" spans="1:106" x14ac:dyDescent="0.25">
      <c r="A24" s="13" t="s">
        <v>55</v>
      </c>
      <c r="B24" s="62">
        <v>60.7</v>
      </c>
      <c r="C24" s="62">
        <v>30.407816948553293</v>
      </c>
      <c r="D24" s="62">
        <v>58.333333333333329</v>
      </c>
      <c r="E24" s="62">
        <v>85.5</v>
      </c>
      <c r="F24" s="62">
        <v>95.4</v>
      </c>
      <c r="G24" s="62">
        <v>97.9</v>
      </c>
      <c r="H24" s="62">
        <v>47.2</v>
      </c>
      <c r="I24" s="62">
        <v>60.7</v>
      </c>
      <c r="J24" s="62">
        <v>30.407816948553293</v>
      </c>
      <c r="K24" s="62">
        <v>58.333333333333329</v>
      </c>
      <c r="L24" s="62">
        <v>85.5</v>
      </c>
      <c r="M24" s="62">
        <v>95.4</v>
      </c>
      <c r="N24" s="62">
        <v>97.9</v>
      </c>
      <c r="O24" s="62">
        <v>47.2</v>
      </c>
      <c r="P24" s="62">
        <v>60.7</v>
      </c>
      <c r="Q24" s="62">
        <v>30.407816948553293</v>
      </c>
      <c r="R24" s="62">
        <v>66.7</v>
      </c>
      <c r="S24" s="62">
        <v>85.5</v>
      </c>
      <c r="T24" s="62">
        <v>95.4</v>
      </c>
      <c r="U24" s="62">
        <v>97.9</v>
      </c>
      <c r="V24" s="62">
        <v>47.2</v>
      </c>
      <c r="W24" s="62">
        <v>60.7</v>
      </c>
      <c r="X24" s="62">
        <v>30.407816948553293</v>
      </c>
      <c r="Y24" s="62">
        <v>66.7</v>
      </c>
      <c r="Z24" s="62">
        <v>85.5</v>
      </c>
      <c r="AA24" s="62">
        <v>95.4</v>
      </c>
      <c r="AB24" s="62">
        <v>97.9</v>
      </c>
      <c r="AC24" s="62">
        <v>47.2</v>
      </c>
      <c r="AD24" s="62">
        <v>60.7</v>
      </c>
      <c r="AE24" s="62">
        <v>30.407816948553293</v>
      </c>
      <c r="AF24" s="62">
        <v>66.7</v>
      </c>
      <c r="AG24" s="62">
        <v>85.5</v>
      </c>
      <c r="AH24" s="62">
        <v>95.4</v>
      </c>
      <c r="AI24" s="62">
        <v>97.9</v>
      </c>
      <c r="AJ24" s="62">
        <v>47.2</v>
      </c>
      <c r="AK24" s="62">
        <v>60.7</v>
      </c>
      <c r="AL24" s="62">
        <v>30.407816948553293</v>
      </c>
      <c r="AM24" s="62">
        <v>66.7</v>
      </c>
      <c r="AN24" s="62">
        <v>85.5</v>
      </c>
      <c r="AO24" s="62">
        <v>95.4</v>
      </c>
      <c r="AP24" s="62">
        <v>97.9</v>
      </c>
      <c r="AQ24" s="62">
        <v>47.2</v>
      </c>
      <c r="AR24" s="62">
        <v>60.7</v>
      </c>
      <c r="AS24" s="62">
        <v>30.407816948553293</v>
      </c>
      <c r="AT24" s="62">
        <v>66.7</v>
      </c>
      <c r="AU24" s="62">
        <v>85.5</v>
      </c>
      <c r="AV24" s="62">
        <v>95.4</v>
      </c>
      <c r="AW24" s="62">
        <v>97.9</v>
      </c>
      <c r="AX24" s="62">
        <v>47.2</v>
      </c>
      <c r="AY24" s="62">
        <v>60.7</v>
      </c>
      <c r="AZ24" s="62">
        <v>30.407816948553293</v>
      </c>
      <c r="BA24" s="62">
        <v>66.7</v>
      </c>
      <c r="BB24" s="62">
        <v>85.5</v>
      </c>
      <c r="BC24" s="62">
        <v>97.4</v>
      </c>
      <c r="BD24" s="62">
        <v>96.3</v>
      </c>
      <c r="BE24" s="62">
        <v>47.2</v>
      </c>
      <c r="BF24" s="62">
        <v>60.7</v>
      </c>
      <c r="BG24" s="62">
        <v>30.407816948553293</v>
      </c>
      <c r="BH24" s="62">
        <v>66.7</v>
      </c>
      <c r="BI24" s="62">
        <v>85.5</v>
      </c>
      <c r="BJ24" s="62">
        <v>97.4</v>
      </c>
      <c r="BK24" s="62">
        <v>96.3</v>
      </c>
      <c r="BL24" s="62">
        <v>47.2</v>
      </c>
      <c r="BM24" s="62">
        <v>60.7</v>
      </c>
      <c r="BN24" s="62">
        <v>30.407816948553293</v>
      </c>
      <c r="BO24" s="62">
        <v>66.7</v>
      </c>
      <c r="BP24" s="62">
        <v>85.5</v>
      </c>
      <c r="BQ24" s="62">
        <v>97.4</v>
      </c>
      <c r="BR24" s="62">
        <v>96.3</v>
      </c>
      <c r="BS24" s="62">
        <v>47.2</v>
      </c>
      <c r="BT24" s="62">
        <v>61.400000000000006</v>
      </c>
      <c r="BU24" s="62">
        <v>30.407816948553293</v>
      </c>
      <c r="BV24" s="62">
        <v>66.7</v>
      </c>
      <c r="BW24" s="62">
        <v>89.199999999999989</v>
      </c>
      <c r="BX24" s="62">
        <v>86.2</v>
      </c>
      <c r="BY24" s="62">
        <v>95.6</v>
      </c>
      <c r="BZ24" s="62">
        <v>57.300000000000004</v>
      </c>
      <c r="CA24" s="62">
        <v>61.400000000000006</v>
      </c>
      <c r="CB24" s="62">
        <v>30.407816948553293</v>
      </c>
      <c r="CC24" s="62">
        <v>66.7</v>
      </c>
      <c r="CD24" s="62">
        <v>89.199999999999989</v>
      </c>
      <c r="CE24" s="62">
        <v>86.2</v>
      </c>
      <c r="CF24" s="62">
        <v>95.6</v>
      </c>
      <c r="CG24" s="62">
        <v>57.300000000000004</v>
      </c>
      <c r="CH24" s="62">
        <v>61.400000000000006</v>
      </c>
      <c r="CI24" s="62">
        <v>30.407816948553293</v>
      </c>
      <c r="CJ24" s="62">
        <v>66.7</v>
      </c>
      <c r="CK24" s="62">
        <v>89.199999999999989</v>
      </c>
      <c r="CL24" s="62">
        <v>86.2</v>
      </c>
      <c r="CM24" s="62">
        <v>95.6</v>
      </c>
      <c r="CN24" s="62">
        <v>57.300000000000004</v>
      </c>
      <c r="CO24" s="62">
        <v>61.400000000000006</v>
      </c>
      <c r="CP24" s="62">
        <v>30.407816948553293</v>
      </c>
      <c r="CQ24" s="62">
        <v>66.7</v>
      </c>
      <c r="CR24" s="62">
        <v>89.199999999999989</v>
      </c>
      <c r="CS24" s="62">
        <v>86.2</v>
      </c>
      <c r="CT24" s="62">
        <v>95.6</v>
      </c>
      <c r="CU24" s="62">
        <v>49.8</v>
      </c>
      <c r="CV24" s="62">
        <v>56.2</v>
      </c>
      <c r="CW24" s="62">
        <v>33.6</v>
      </c>
      <c r="CX24" s="62">
        <v>54.8</v>
      </c>
      <c r="CY24" s="62">
        <v>82.9</v>
      </c>
      <c r="CZ24" s="62">
        <v>91.1</v>
      </c>
      <c r="DA24" s="62">
        <v>95.6</v>
      </c>
      <c r="DB24" s="62">
        <v>52.1</v>
      </c>
    </row>
    <row r="25" spans="1:106" x14ac:dyDescent="0.25">
      <c r="A25" s="13" t="s">
        <v>56</v>
      </c>
      <c r="B25" s="62">
        <v>57.8</v>
      </c>
      <c r="C25" s="62">
        <v>39.479425459012731</v>
      </c>
      <c r="D25" s="62">
        <v>55.235602094240839</v>
      </c>
      <c r="E25" s="62">
        <v>82</v>
      </c>
      <c r="F25" s="62">
        <v>96.5</v>
      </c>
      <c r="G25" s="62">
        <v>97.8</v>
      </c>
      <c r="H25" s="62">
        <v>58.6</v>
      </c>
      <c r="I25" s="62">
        <v>57.8</v>
      </c>
      <c r="J25" s="62">
        <v>39.479425459012731</v>
      </c>
      <c r="K25" s="62">
        <v>55.235602094240839</v>
      </c>
      <c r="L25" s="62">
        <v>82</v>
      </c>
      <c r="M25" s="62">
        <v>96.5</v>
      </c>
      <c r="N25" s="62">
        <v>97.8</v>
      </c>
      <c r="O25" s="62">
        <v>58.6</v>
      </c>
      <c r="P25" s="62">
        <v>57.8</v>
      </c>
      <c r="Q25" s="62">
        <v>39.479425459012731</v>
      </c>
      <c r="R25" s="62">
        <v>59</v>
      </c>
      <c r="S25" s="62">
        <v>82</v>
      </c>
      <c r="T25" s="62">
        <v>96.5</v>
      </c>
      <c r="U25" s="62">
        <v>97.8</v>
      </c>
      <c r="V25" s="62">
        <v>58.6</v>
      </c>
      <c r="W25" s="62">
        <v>57.8</v>
      </c>
      <c r="X25" s="62">
        <v>39.479425459012731</v>
      </c>
      <c r="Y25" s="62">
        <v>59</v>
      </c>
      <c r="Z25" s="62">
        <v>82</v>
      </c>
      <c r="AA25" s="62">
        <v>96.5</v>
      </c>
      <c r="AB25" s="62">
        <v>97.8</v>
      </c>
      <c r="AC25" s="62">
        <v>58.6</v>
      </c>
      <c r="AD25" s="62">
        <v>57.8</v>
      </c>
      <c r="AE25" s="62">
        <v>39.479425459012731</v>
      </c>
      <c r="AF25" s="62">
        <v>59</v>
      </c>
      <c r="AG25" s="62">
        <v>82</v>
      </c>
      <c r="AH25" s="62">
        <v>96.5</v>
      </c>
      <c r="AI25" s="62">
        <v>97.8</v>
      </c>
      <c r="AJ25" s="62">
        <v>58.6</v>
      </c>
      <c r="AK25" s="62">
        <v>57.8</v>
      </c>
      <c r="AL25" s="62">
        <v>39.479425459012731</v>
      </c>
      <c r="AM25" s="62">
        <v>59</v>
      </c>
      <c r="AN25" s="62">
        <v>82</v>
      </c>
      <c r="AO25" s="62">
        <v>96.5</v>
      </c>
      <c r="AP25" s="62">
        <v>97.8</v>
      </c>
      <c r="AQ25" s="62">
        <v>58.6</v>
      </c>
      <c r="AR25" s="62">
        <v>57.8</v>
      </c>
      <c r="AS25" s="62">
        <v>39.479425459012731</v>
      </c>
      <c r="AT25" s="62">
        <v>59</v>
      </c>
      <c r="AU25" s="62">
        <v>82</v>
      </c>
      <c r="AV25" s="62">
        <v>96.5</v>
      </c>
      <c r="AW25" s="62">
        <v>97.8</v>
      </c>
      <c r="AX25" s="62">
        <v>58.6</v>
      </c>
      <c r="AY25" s="62">
        <v>57.8</v>
      </c>
      <c r="AZ25" s="62">
        <v>39.479425459012731</v>
      </c>
      <c r="BA25" s="62">
        <v>59</v>
      </c>
      <c r="BB25" s="62">
        <v>82</v>
      </c>
      <c r="BC25" s="62">
        <v>95</v>
      </c>
      <c r="BD25" s="62">
        <v>96.6</v>
      </c>
      <c r="BE25" s="62">
        <v>58.6</v>
      </c>
      <c r="BF25" s="62">
        <v>57.8</v>
      </c>
      <c r="BG25" s="62">
        <v>39.479425459012731</v>
      </c>
      <c r="BH25" s="62">
        <v>59</v>
      </c>
      <c r="BI25" s="62">
        <v>82</v>
      </c>
      <c r="BJ25" s="62">
        <v>95</v>
      </c>
      <c r="BK25" s="62">
        <v>96.6</v>
      </c>
      <c r="BL25" s="62">
        <v>58.6</v>
      </c>
      <c r="BM25" s="62">
        <v>57.8</v>
      </c>
      <c r="BN25" s="62">
        <v>39.479425459012731</v>
      </c>
      <c r="BO25" s="62">
        <v>59</v>
      </c>
      <c r="BP25" s="62">
        <v>82</v>
      </c>
      <c r="BQ25" s="62">
        <v>95</v>
      </c>
      <c r="BR25" s="62">
        <v>96.6</v>
      </c>
      <c r="BS25" s="62">
        <v>58.6</v>
      </c>
      <c r="BT25" s="62">
        <v>65.2</v>
      </c>
      <c r="BU25" s="62">
        <v>39.479425459012731</v>
      </c>
      <c r="BV25" s="62">
        <v>59</v>
      </c>
      <c r="BW25" s="62">
        <v>89.199999999999989</v>
      </c>
      <c r="BX25" s="62">
        <v>86.9</v>
      </c>
      <c r="BY25" s="62">
        <v>90.2</v>
      </c>
      <c r="BZ25" s="62">
        <v>60.8</v>
      </c>
      <c r="CA25" s="62">
        <v>65.2</v>
      </c>
      <c r="CB25" s="62">
        <v>39.479425459012731</v>
      </c>
      <c r="CC25" s="62">
        <v>59</v>
      </c>
      <c r="CD25" s="62">
        <v>89.199999999999989</v>
      </c>
      <c r="CE25" s="62">
        <v>86.9</v>
      </c>
      <c r="CF25" s="62">
        <v>90.2</v>
      </c>
      <c r="CG25" s="62">
        <v>60.8</v>
      </c>
      <c r="CH25" s="62">
        <v>65.2</v>
      </c>
      <c r="CI25" s="62">
        <v>39.479425459012731</v>
      </c>
      <c r="CJ25" s="62">
        <v>59</v>
      </c>
      <c r="CK25" s="62">
        <v>89.199999999999989</v>
      </c>
      <c r="CL25" s="62">
        <v>86.9</v>
      </c>
      <c r="CM25" s="62">
        <v>90.2</v>
      </c>
      <c r="CN25" s="62">
        <v>60.8</v>
      </c>
      <c r="CO25" s="62">
        <v>65.2</v>
      </c>
      <c r="CP25" s="62">
        <v>39.479425459012731</v>
      </c>
      <c r="CQ25" s="62">
        <v>59</v>
      </c>
      <c r="CR25" s="62">
        <v>89.199999999999989</v>
      </c>
      <c r="CS25" s="62">
        <v>86.9</v>
      </c>
      <c r="CT25" s="62">
        <v>90.2</v>
      </c>
      <c r="CU25" s="62">
        <v>53.400000000000006</v>
      </c>
      <c r="CV25" s="62">
        <v>57</v>
      </c>
      <c r="CW25" s="62">
        <v>41.4</v>
      </c>
      <c r="CX25" s="62">
        <v>46.7</v>
      </c>
      <c r="CY25" s="62">
        <v>83.2</v>
      </c>
      <c r="CZ25" s="62">
        <v>92.2</v>
      </c>
      <c r="DA25" s="62">
        <v>90.2</v>
      </c>
      <c r="DB25" s="62">
        <v>52.5</v>
      </c>
    </row>
    <row r="26" spans="1:106" x14ac:dyDescent="0.25">
      <c r="A26" s="51" t="s">
        <v>57</v>
      </c>
      <c r="B26" s="86">
        <v>62.6</v>
      </c>
      <c r="C26" s="86">
        <v>34.875897862963434</v>
      </c>
      <c r="D26" s="86">
        <v>44.53125</v>
      </c>
      <c r="E26" s="86">
        <v>86.1</v>
      </c>
      <c r="F26" s="86">
        <v>95</v>
      </c>
      <c r="G26" s="86">
        <v>97.6</v>
      </c>
      <c r="H26" s="86">
        <v>54</v>
      </c>
      <c r="I26" s="86">
        <v>62.6</v>
      </c>
      <c r="J26" s="86">
        <v>34.875897862963434</v>
      </c>
      <c r="K26" s="86">
        <v>44.53125</v>
      </c>
      <c r="L26" s="86">
        <v>86.1</v>
      </c>
      <c r="M26" s="86">
        <v>95</v>
      </c>
      <c r="N26" s="86">
        <v>97.6</v>
      </c>
      <c r="O26" s="86">
        <v>54</v>
      </c>
      <c r="P26" s="86">
        <v>62.6</v>
      </c>
      <c r="Q26" s="86">
        <v>34.875897862963434</v>
      </c>
      <c r="R26" s="86">
        <v>73.400000000000006</v>
      </c>
      <c r="S26" s="86">
        <v>86.1</v>
      </c>
      <c r="T26" s="86">
        <v>95</v>
      </c>
      <c r="U26" s="86">
        <v>97.6</v>
      </c>
      <c r="V26" s="86">
        <v>54</v>
      </c>
      <c r="W26" s="86">
        <v>62.6</v>
      </c>
      <c r="X26" s="86">
        <v>34.875897862963434</v>
      </c>
      <c r="Y26" s="86">
        <v>73.400000000000006</v>
      </c>
      <c r="Z26" s="86">
        <v>86.1</v>
      </c>
      <c r="AA26" s="86">
        <v>95</v>
      </c>
      <c r="AB26" s="86">
        <v>97.6</v>
      </c>
      <c r="AC26" s="86">
        <v>54</v>
      </c>
      <c r="AD26" s="86">
        <v>62.6</v>
      </c>
      <c r="AE26" s="86">
        <v>34.875897862963434</v>
      </c>
      <c r="AF26" s="86">
        <v>73.400000000000006</v>
      </c>
      <c r="AG26" s="86">
        <v>86.1</v>
      </c>
      <c r="AH26" s="86">
        <v>95</v>
      </c>
      <c r="AI26" s="86">
        <v>97.6</v>
      </c>
      <c r="AJ26" s="86">
        <v>54</v>
      </c>
      <c r="AK26" s="86">
        <v>62.6</v>
      </c>
      <c r="AL26" s="86">
        <v>34.875897862963434</v>
      </c>
      <c r="AM26" s="86">
        <v>73.400000000000006</v>
      </c>
      <c r="AN26" s="86">
        <v>86.1</v>
      </c>
      <c r="AO26" s="86">
        <v>95</v>
      </c>
      <c r="AP26" s="86">
        <v>97.6</v>
      </c>
      <c r="AQ26" s="86">
        <v>54</v>
      </c>
      <c r="AR26" s="86">
        <v>62.6</v>
      </c>
      <c r="AS26" s="86">
        <v>34.875897862963434</v>
      </c>
      <c r="AT26" s="86">
        <v>73.400000000000006</v>
      </c>
      <c r="AU26" s="86">
        <v>86.1</v>
      </c>
      <c r="AV26" s="86">
        <v>95</v>
      </c>
      <c r="AW26" s="86">
        <v>97.6</v>
      </c>
      <c r="AX26" s="86">
        <v>54</v>
      </c>
      <c r="AY26" s="86">
        <v>62.6</v>
      </c>
      <c r="AZ26" s="86">
        <v>34.875897862963434</v>
      </c>
      <c r="BA26" s="86">
        <v>73.400000000000006</v>
      </c>
      <c r="BB26" s="86">
        <v>86.1</v>
      </c>
      <c r="BC26" s="86">
        <v>96.1</v>
      </c>
      <c r="BD26" s="86">
        <v>98.2</v>
      </c>
      <c r="BE26" s="86">
        <v>54</v>
      </c>
      <c r="BF26" s="86">
        <v>62.6</v>
      </c>
      <c r="BG26" s="86">
        <v>34.875897862963434</v>
      </c>
      <c r="BH26" s="86">
        <v>73.400000000000006</v>
      </c>
      <c r="BI26" s="86">
        <v>86.1</v>
      </c>
      <c r="BJ26" s="86">
        <v>96.1</v>
      </c>
      <c r="BK26" s="86">
        <v>98.2</v>
      </c>
      <c r="BL26" s="86">
        <v>54</v>
      </c>
      <c r="BM26" s="86">
        <v>62.6</v>
      </c>
      <c r="BN26" s="86">
        <v>34.875897862963434</v>
      </c>
      <c r="BO26" s="86">
        <v>73.400000000000006</v>
      </c>
      <c r="BP26" s="86">
        <v>86.1</v>
      </c>
      <c r="BQ26" s="86">
        <v>96.1</v>
      </c>
      <c r="BR26" s="86">
        <v>98.2</v>
      </c>
      <c r="BS26" s="86">
        <v>54</v>
      </c>
      <c r="BT26" s="86">
        <v>62.8</v>
      </c>
      <c r="BU26" s="86">
        <v>34.875897862963434</v>
      </c>
      <c r="BV26" s="86">
        <v>73.400000000000006</v>
      </c>
      <c r="BW26" s="86">
        <v>90</v>
      </c>
      <c r="BX26" s="86">
        <v>89.3</v>
      </c>
      <c r="BY26" s="86">
        <v>94.4</v>
      </c>
      <c r="BZ26" s="86">
        <v>65.300000000000011</v>
      </c>
      <c r="CA26" s="86">
        <v>62.8</v>
      </c>
      <c r="CB26" s="86">
        <v>34.875897862963434</v>
      </c>
      <c r="CC26" s="86">
        <v>73.400000000000006</v>
      </c>
      <c r="CD26" s="86">
        <v>90</v>
      </c>
      <c r="CE26" s="86">
        <v>89.3</v>
      </c>
      <c r="CF26" s="86">
        <v>94.4</v>
      </c>
      <c r="CG26" s="86">
        <v>65.300000000000011</v>
      </c>
      <c r="CH26" s="86">
        <v>62.8</v>
      </c>
      <c r="CI26" s="86">
        <v>34.875897862963434</v>
      </c>
      <c r="CJ26" s="86">
        <v>73.400000000000006</v>
      </c>
      <c r="CK26" s="86">
        <v>90</v>
      </c>
      <c r="CL26" s="86">
        <v>89.3</v>
      </c>
      <c r="CM26" s="86">
        <v>94.4</v>
      </c>
      <c r="CN26" s="86">
        <v>65.300000000000011</v>
      </c>
      <c r="CO26" s="86">
        <v>62.8</v>
      </c>
      <c r="CP26" s="86">
        <v>34.875897862963434</v>
      </c>
      <c r="CQ26" s="86">
        <v>73.400000000000006</v>
      </c>
      <c r="CR26" s="86">
        <v>90</v>
      </c>
      <c r="CS26" s="86">
        <v>89.3</v>
      </c>
      <c r="CT26" s="86">
        <v>94.4</v>
      </c>
      <c r="CU26" s="86">
        <v>54.3</v>
      </c>
      <c r="CV26" s="86">
        <v>58.099999999999994</v>
      </c>
      <c r="CW26" s="86">
        <v>36.700000000000003</v>
      </c>
      <c r="CX26" s="86">
        <v>53.9</v>
      </c>
      <c r="CY26" s="86">
        <v>81.099999999999994</v>
      </c>
      <c r="CZ26" s="86">
        <v>93.9</v>
      </c>
      <c r="DA26" s="86">
        <v>94.4</v>
      </c>
      <c r="DB26" s="86">
        <v>56.2</v>
      </c>
    </row>
    <row r="27" spans="1:106" x14ac:dyDescent="0.25">
      <c r="A27" s="13" t="s">
        <v>58</v>
      </c>
      <c r="B27" s="62">
        <v>56.5</v>
      </c>
      <c r="C27" s="62">
        <v>32.919015337442083</v>
      </c>
      <c r="D27" s="62">
        <v>50</v>
      </c>
      <c r="E27" s="62">
        <v>79.199999999999989</v>
      </c>
      <c r="F27" s="62">
        <v>96.8</v>
      </c>
      <c r="G27" s="62">
        <v>96.5</v>
      </c>
      <c r="H27" s="62">
        <v>48.9</v>
      </c>
      <c r="I27" s="62">
        <v>56.5</v>
      </c>
      <c r="J27" s="62">
        <v>32.919015337442083</v>
      </c>
      <c r="K27" s="62">
        <v>50</v>
      </c>
      <c r="L27" s="62">
        <v>79.199999999999989</v>
      </c>
      <c r="M27" s="62">
        <v>96.8</v>
      </c>
      <c r="N27" s="62">
        <v>96.5</v>
      </c>
      <c r="O27" s="62">
        <v>48.9</v>
      </c>
      <c r="P27" s="62">
        <v>56.5</v>
      </c>
      <c r="Q27" s="62">
        <v>32.919015337442083</v>
      </c>
      <c r="R27" s="62">
        <v>69.599999999999994</v>
      </c>
      <c r="S27" s="62">
        <v>79.199999999999989</v>
      </c>
      <c r="T27" s="62">
        <v>96.8</v>
      </c>
      <c r="U27" s="62">
        <v>96.5</v>
      </c>
      <c r="V27" s="62">
        <v>48.9</v>
      </c>
      <c r="W27" s="62">
        <v>56.5</v>
      </c>
      <c r="X27" s="62">
        <v>32.919015337442083</v>
      </c>
      <c r="Y27" s="62">
        <v>69.599999999999994</v>
      </c>
      <c r="Z27" s="62">
        <v>79.199999999999989</v>
      </c>
      <c r="AA27" s="62">
        <v>96.8</v>
      </c>
      <c r="AB27" s="62">
        <v>96.5</v>
      </c>
      <c r="AC27" s="62">
        <v>48.9</v>
      </c>
      <c r="AD27" s="62">
        <v>56.5</v>
      </c>
      <c r="AE27" s="62">
        <v>32.919015337442083</v>
      </c>
      <c r="AF27" s="62">
        <v>69.599999999999994</v>
      </c>
      <c r="AG27" s="62">
        <v>79.199999999999989</v>
      </c>
      <c r="AH27" s="62">
        <v>96.8</v>
      </c>
      <c r="AI27" s="62">
        <v>96.5</v>
      </c>
      <c r="AJ27" s="62">
        <v>48.9</v>
      </c>
      <c r="AK27" s="62">
        <v>56.5</v>
      </c>
      <c r="AL27" s="62">
        <v>32.919015337442083</v>
      </c>
      <c r="AM27" s="62">
        <v>69.599999999999994</v>
      </c>
      <c r="AN27" s="62">
        <v>79.199999999999989</v>
      </c>
      <c r="AO27" s="62">
        <v>96.8</v>
      </c>
      <c r="AP27" s="62">
        <v>96.5</v>
      </c>
      <c r="AQ27" s="62">
        <v>48.9</v>
      </c>
      <c r="AR27" s="62">
        <v>56.5</v>
      </c>
      <c r="AS27" s="62">
        <v>32.919015337442083</v>
      </c>
      <c r="AT27" s="62">
        <v>69.599999999999994</v>
      </c>
      <c r="AU27" s="62">
        <v>79.199999999999989</v>
      </c>
      <c r="AV27" s="62">
        <v>96.8</v>
      </c>
      <c r="AW27" s="62">
        <v>96.5</v>
      </c>
      <c r="AX27" s="62">
        <v>48.9</v>
      </c>
      <c r="AY27" s="62">
        <v>56.5</v>
      </c>
      <c r="AZ27" s="62">
        <v>32.919015337442083</v>
      </c>
      <c r="BA27" s="62">
        <v>69.599999999999994</v>
      </c>
      <c r="BB27" s="62">
        <v>79.199999999999989</v>
      </c>
      <c r="BC27" s="62">
        <v>97</v>
      </c>
      <c r="BD27" s="62">
        <v>97.4</v>
      </c>
      <c r="BE27" s="62">
        <v>48.9</v>
      </c>
      <c r="BF27" s="62">
        <v>56.5</v>
      </c>
      <c r="BG27" s="62">
        <v>32.919015337442083</v>
      </c>
      <c r="BH27" s="62">
        <v>69.599999999999994</v>
      </c>
      <c r="BI27" s="62">
        <v>79.199999999999989</v>
      </c>
      <c r="BJ27" s="62">
        <v>97</v>
      </c>
      <c r="BK27" s="62">
        <v>97.4</v>
      </c>
      <c r="BL27" s="62">
        <v>48.9</v>
      </c>
      <c r="BM27" s="62">
        <v>56.5</v>
      </c>
      <c r="BN27" s="62">
        <v>32.919015337442083</v>
      </c>
      <c r="BO27" s="62">
        <v>69.599999999999994</v>
      </c>
      <c r="BP27" s="62">
        <v>79.199999999999989</v>
      </c>
      <c r="BQ27" s="62">
        <v>97</v>
      </c>
      <c r="BR27" s="62">
        <v>97.4</v>
      </c>
      <c r="BS27" s="62">
        <v>48.9</v>
      </c>
      <c r="BT27" s="62">
        <v>71.099999999999994</v>
      </c>
      <c r="BU27" s="62">
        <v>32.919015337442083</v>
      </c>
      <c r="BV27" s="62">
        <v>69.599999999999994</v>
      </c>
      <c r="BW27" s="62">
        <v>98.1</v>
      </c>
      <c r="BX27" s="62">
        <v>92.8</v>
      </c>
      <c r="BY27" s="62">
        <v>97.3</v>
      </c>
      <c r="BZ27" s="62">
        <v>45.099999999999994</v>
      </c>
      <c r="CA27" s="62">
        <v>71.099999999999994</v>
      </c>
      <c r="CB27" s="62">
        <v>32.919015337442083</v>
      </c>
      <c r="CC27" s="62">
        <v>69.599999999999994</v>
      </c>
      <c r="CD27" s="62">
        <v>98.1</v>
      </c>
      <c r="CE27" s="62">
        <v>92.8</v>
      </c>
      <c r="CF27" s="62">
        <v>97.3</v>
      </c>
      <c r="CG27" s="62">
        <v>45.099999999999994</v>
      </c>
      <c r="CH27" s="62">
        <v>71.099999999999994</v>
      </c>
      <c r="CI27" s="62">
        <v>32.919015337442083</v>
      </c>
      <c r="CJ27" s="62">
        <v>69.599999999999994</v>
      </c>
      <c r="CK27" s="62">
        <v>98.1</v>
      </c>
      <c r="CL27" s="62">
        <v>92.8</v>
      </c>
      <c r="CM27" s="62">
        <v>97.3</v>
      </c>
      <c r="CN27" s="62">
        <v>45.099999999999994</v>
      </c>
      <c r="CO27" s="62">
        <v>71.099999999999994</v>
      </c>
      <c r="CP27" s="62">
        <v>32.919015337442083</v>
      </c>
      <c r="CQ27" s="62">
        <v>69.599999999999994</v>
      </c>
      <c r="CR27" s="62">
        <v>98.1</v>
      </c>
      <c r="CS27" s="62">
        <v>92.8</v>
      </c>
      <c r="CT27" s="62">
        <v>97.3</v>
      </c>
      <c r="CU27" s="62">
        <v>54.1</v>
      </c>
      <c r="CV27" s="62">
        <v>57.1</v>
      </c>
      <c r="CW27" s="62">
        <v>30.3</v>
      </c>
      <c r="CX27" s="62">
        <v>61.2</v>
      </c>
      <c r="CY27" s="62">
        <v>84.4</v>
      </c>
      <c r="CZ27" s="62">
        <v>94.6</v>
      </c>
      <c r="DA27" s="62">
        <v>97.3</v>
      </c>
      <c r="DB27" s="62">
        <v>48</v>
      </c>
    </row>
    <row r="28" spans="1:106" x14ac:dyDescent="0.25">
      <c r="A28" s="13" t="s">
        <v>59</v>
      </c>
      <c r="B28" s="62">
        <v>43.7</v>
      </c>
      <c r="C28" s="62">
        <v>33.351911957789866</v>
      </c>
      <c r="D28" s="62">
        <v>44.516129032258064</v>
      </c>
      <c r="E28" s="62">
        <v>68.5</v>
      </c>
      <c r="F28" s="62">
        <v>93.6</v>
      </c>
      <c r="G28" s="62">
        <v>98.7</v>
      </c>
      <c r="H28" s="62">
        <v>33.5</v>
      </c>
      <c r="I28" s="62">
        <v>43.7</v>
      </c>
      <c r="J28" s="62">
        <v>33.351911957789866</v>
      </c>
      <c r="K28" s="62">
        <v>44.516129032258064</v>
      </c>
      <c r="L28" s="62">
        <v>68.5</v>
      </c>
      <c r="M28" s="62">
        <v>93.6</v>
      </c>
      <c r="N28" s="62">
        <v>98.7</v>
      </c>
      <c r="O28" s="62">
        <v>33.5</v>
      </c>
      <c r="P28" s="62">
        <v>43.7</v>
      </c>
      <c r="Q28" s="62">
        <v>33.351911957789866</v>
      </c>
      <c r="R28" s="62">
        <v>72.7</v>
      </c>
      <c r="S28" s="62">
        <v>68.5</v>
      </c>
      <c r="T28" s="62">
        <v>93.6</v>
      </c>
      <c r="U28" s="62">
        <v>98.7</v>
      </c>
      <c r="V28" s="62">
        <v>33.5</v>
      </c>
      <c r="W28" s="62">
        <v>43.7</v>
      </c>
      <c r="X28" s="62">
        <v>33.351911957789866</v>
      </c>
      <c r="Y28" s="62">
        <v>72.7</v>
      </c>
      <c r="Z28" s="62">
        <v>68.5</v>
      </c>
      <c r="AA28" s="62">
        <v>93.6</v>
      </c>
      <c r="AB28" s="62">
        <v>98.7</v>
      </c>
      <c r="AC28" s="62">
        <v>33.5</v>
      </c>
      <c r="AD28" s="62">
        <v>43.7</v>
      </c>
      <c r="AE28" s="62">
        <v>33.351911957789866</v>
      </c>
      <c r="AF28" s="62">
        <v>72.7</v>
      </c>
      <c r="AG28" s="62">
        <v>68.5</v>
      </c>
      <c r="AH28" s="62">
        <v>93.6</v>
      </c>
      <c r="AI28" s="62">
        <v>98.7</v>
      </c>
      <c r="AJ28" s="62">
        <v>33.5</v>
      </c>
      <c r="AK28" s="62">
        <v>43.7</v>
      </c>
      <c r="AL28" s="62">
        <v>33.351911957789866</v>
      </c>
      <c r="AM28" s="62">
        <v>72.7</v>
      </c>
      <c r="AN28" s="62">
        <v>68.5</v>
      </c>
      <c r="AO28" s="62">
        <v>93.6</v>
      </c>
      <c r="AP28" s="62">
        <v>98.7</v>
      </c>
      <c r="AQ28" s="62">
        <v>33.5</v>
      </c>
      <c r="AR28" s="62">
        <v>43.7</v>
      </c>
      <c r="AS28" s="62">
        <v>33.351911957789866</v>
      </c>
      <c r="AT28" s="62">
        <v>72.7</v>
      </c>
      <c r="AU28" s="62">
        <v>68.5</v>
      </c>
      <c r="AV28" s="62">
        <v>93.6</v>
      </c>
      <c r="AW28" s="62">
        <v>98.7</v>
      </c>
      <c r="AX28" s="62">
        <v>33.5</v>
      </c>
      <c r="AY28" s="62">
        <v>43.7</v>
      </c>
      <c r="AZ28" s="62">
        <v>33.351911957789866</v>
      </c>
      <c r="BA28" s="62">
        <v>72.7</v>
      </c>
      <c r="BB28" s="62">
        <v>68.5</v>
      </c>
      <c r="BC28" s="62">
        <v>97.4</v>
      </c>
      <c r="BD28" s="62">
        <v>97.5</v>
      </c>
      <c r="BE28" s="62">
        <v>33.5</v>
      </c>
      <c r="BF28" s="62">
        <v>43.7</v>
      </c>
      <c r="BG28" s="62">
        <v>33.351911957789866</v>
      </c>
      <c r="BH28" s="62">
        <v>72.7</v>
      </c>
      <c r="BI28" s="62">
        <v>68.5</v>
      </c>
      <c r="BJ28" s="62">
        <v>97.4</v>
      </c>
      <c r="BK28" s="62">
        <v>97.5</v>
      </c>
      <c r="BL28" s="62">
        <v>33.5</v>
      </c>
      <c r="BM28" s="62">
        <v>43.7</v>
      </c>
      <c r="BN28" s="62">
        <v>33.351911957789866</v>
      </c>
      <c r="BO28" s="62">
        <v>72.7</v>
      </c>
      <c r="BP28" s="62">
        <v>68.5</v>
      </c>
      <c r="BQ28" s="62">
        <v>97.4</v>
      </c>
      <c r="BR28" s="62">
        <v>97.5</v>
      </c>
      <c r="BS28" s="62">
        <v>33.5</v>
      </c>
      <c r="BT28" s="62">
        <v>64.2</v>
      </c>
      <c r="BU28" s="62">
        <v>33.351911957789866</v>
      </c>
      <c r="BV28" s="62">
        <v>72.7</v>
      </c>
      <c r="BW28" s="62">
        <v>83.4</v>
      </c>
      <c r="BX28" s="62">
        <v>94.1</v>
      </c>
      <c r="BY28" s="62">
        <v>95</v>
      </c>
      <c r="BZ28" s="62">
        <v>70.2</v>
      </c>
      <c r="CA28" s="62">
        <v>64.2</v>
      </c>
      <c r="CB28" s="62">
        <v>33.351911957789866</v>
      </c>
      <c r="CC28" s="62">
        <v>72.7</v>
      </c>
      <c r="CD28" s="62">
        <v>83.4</v>
      </c>
      <c r="CE28" s="62">
        <v>94.1</v>
      </c>
      <c r="CF28" s="62">
        <v>95</v>
      </c>
      <c r="CG28" s="62">
        <v>70.2</v>
      </c>
      <c r="CH28" s="62">
        <v>64.2</v>
      </c>
      <c r="CI28" s="62">
        <v>33.351911957789866</v>
      </c>
      <c r="CJ28" s="62">
        <v>72.7</v>
      </c>
      <c r="CK28" s="62">
        <v>83.4</v>
      </c>
      <c r="CL28" s="62">
        <v>94.1</v>
      </c>
      <c r="CM28" s="62">
        <v>95</v>
      </c>
      <c r="CN28" s="62">
        <v>70.2</v>
      </c>
      <c r="CO28" s="62">
        <v>64.2</v>
      </c>
      <c r="CP28" s="62">
        <v>33.351911957789866</v>
      </c>
      <c r="CQ28" s="62">
        <v>72.7</v>
      </c>
      <c r="CR28" s="62">
        <v>83.4</v>
      </c>
      <c r="CS28" s="62">
        <v>94.1</v>
      </c>
      <c r="CT28" s="62">
        <v>95</v>
      </c>
      <c r="CU28" s="62">
        <v>51</v>
      </c>
      <c r="CV28" s="62">
        <v>50.900000000000006</v>
      </c>
      <c r="CW28" s="62">
        <v>29.1</v>
      </c>
      <c r="CX28" s="62">
        <v>52</v>
      </c>
      <c r="CY28" s="62">
        <v>78</v>
      </c>
      <c r="CZ28" s="62">
        <v>93.7</v>
      </c>
      <c r="DA28" s="62">
        <v>95</v>
      </c>
      <c r="DB28" s="62">
        <v>51.9</v>
      </c>
    </row>
    <row r="29" spans="1:106" x14ac:dyDescent="0.25">
      <c r="A29" s="13" t="s">
        <v>60</v>
      </c>
      <c r="B29" s="62">
        <v>52.7</v>
      </c>
      <c r="C29" s="62">
        <v>39.392339038836674</v>
      </c>
      <c r="D29" s="62">
        <v>63.291139240506332</v>
      </c>
      <c r="E29" s="62">
        <v>83.699999999999989</v>
      </c>
      <c r="F29" s="62">
        <v>95.8</v>
      </c>
      <c r="G29" s="62">
        <v>97.5</v>
      </c>
      <c r="H29" s="62">
        <v>53.7</v>
      </c>
      <c r="I29" s="62">
        <v>52.7</v>
      </c>
      <c r="J29" s="62">
        <v>39.392339038836674</v>
      </c>
      <c r="K29" s="62">
        <v>63.291139240506332</v>
      </c>
      <c r="L29" s="62">
        <v>83.699999999999989</v>
      </c>
      <c r="M29" s="62">
        <v>95.8</v>
      </c>
      <c r="N29" s="62">
        <v>97.5</v>
      </c>
      <c r="O29" s="62">
        <v>53.7</v>
      </c>
      <c r="P29" s="62">
        <v>52.7</v>
      </c>
      <c r="Q29" s="62">
        <v>39.392339038836674</v>
      </c>
      <c r="R29" s="62">
        <v>66.5</v>
      </c>
      <c r="S29" s="62">
        <v>83.699999999999989</v>
      </c>
      <c r="T29" s="62">
        <v>95.8</v>
      </c>
      <c r="U29" s="62">
        <v>97.5</v>
      </c>
      <c r="V29" s="62">
        <v>53.7</v>
      </c>
      <c r="W29" s="62">
        <v>52.7</v>
      </c>
      <c r="X29" s="62">
        <v>39.392339038836674</v>
      </c>
      <c r="Y29" s="62">
        <v>66.5</v>
      </c>
      <c r="Z29" s="62">
        <v>83.699999999999989</v>
      </c>
      <c r="AA29" s="62">
        <v>95.8</v>
      </c>
      <c r="AB29" s="62">
        <v>97.5</v>
      </c>
      <c r="AC29" s="62">
        <v>53.7</v>
      </c>
      <c r="AD29" s="62">
        <v>52.7</v>
      </c>
      <c r="AE29" s="62">
        <v>39.392339038836674</v>
      </c>
      <c r="AF29" s="62">
        <v>66.5</v>
      </c>
      <c r="AG29" s="62">
        <v>83.699999999999989</v>
      </c>
      <c r="AH29" s="62">
        <v>95.8</v>
      </c>
      <c r="AI29" s="62">
        <v>97.5</v>
      </c>
      <c r="AJ29" s="62">
        <v>53.7</v>
      </c>
      <c r="AK29" s="62">
        <v>52.7</v>
      </c>
      <c r="AL29" s="62">
        <v>39.392339038836674</v>
      </c>
      <c r="AM29" s="62">
        <v>66.5</v>
      </c>
      <c r="AN29" s="62">
        <v>83.699999999999989</v>
      </c>
      <c r="AO29" s="62">
        <v>95.8</v>
      </c>
      <c r="AP29" s="62">
        <v>97.5</v>
      </c>
      <c r="AQ29" s="62">
        <v>53.7</v>
      </c>
      <c r="AR29" s="62">
        <v>52.7</v>
      </c>
      <c r="AS29" s="62">
        <v>39.392339038836674</v>
      </c>
      <c r="AT29" s="62">
        <v>66.5</v>
      </c>
      <c r="AU29" s="62">
        <v>83.699999999999989</v>
      </c>
      <c r="AV29" s="62">
        <v>95.8</v>
      </c>
      <c r="AW29" s="62">
        <v>97.5</v>
      </c>
      <c r="AX29" s="62">
        <v>53.7</v>
      </c>
      <c r="AY29" s="62">
        <v>52.7</v>
      </c>
      <c r="AZ29" s="62">
        <v>39.392339038836674</v>
      </c>
      <c r="BA29" s="62">
        <v>66.5</v>
      </c>
      <c r="BB29" s="62">
        <v>83.699999999999989</v>
      </c>
      <c r="BC29" s="62">
        <v>98.2</v>
      </c>
      <c r="BD29" s="62">
        <v>98.8</v>
      </c>
      <c r="BE29" s="62">
        <v>53.7</v>
      </c>
      <c r="BF29" s="62">
        <v>52.7</v>
      </c>
      <c r="BG29" s="62">
        <v>39.392339038836674</v>
      </c>
      <c r="BH29" s="62">
        <v>66.5</v>
      </c>
      <c r="BI29" s="62">
        <v>83.699999999999989</v>
      </c>
      <c r="BJ29" s="62">
        <v>98.2</v>
      </c>
      <c r="BK29" s="62">
        <v>98.8</v>
      </c>
      <c r="BL29" s="62">
        <v>53.7</v>
      </c>
      <c r="BM29" s="62">
        <v>52.7</v>
      </c>
      <c r="BN29" s="62">
        <v>39.392339038836674</v>
      </c>
      <c r="BO29" s="62">
        <v>66.5</v>
      </c>
      <c r="BP29" s="62">
        <v>83.699999999999989</v>
      </c>
      <c r="BQ29" s="62">
        <v>98.2</v>
      </c>
      <c r="BR29" s="62">
        <v>98.8</v>
      </c>
      <c r="BS29" s="62">
        <v>53.7</v>
      </c>
      <c r="BT29" s="62">
        <v>58.9</v>
      </c>
      <c r="BU29" s="62">
        <v>39.392339038836674</v>
      </c>
      <c r="BV29" s="62">
        <v>66.5</v>
      </c>
      <c r="BW29" s="62">
        <v>89.300000000000011</v>
      </c>
      <c r="BX29" s="62">
        <v>87.6</v>
      </c>
      <c r="BY29" s="62">
        <v>95.2</v>
      </c>
      <c r="BZ29" s="62">
        <v>61.599999999999994</v>
      </c>
      <c r="CA29" s="62">
        <v>58.9</v>
      </c>
      <c r="CB29" s="62">
        <v>39.392339038836674</v>
      </c>
      <c r="CC29" s="62">
        <v>66.5</v>
      </c>
      <c r="CD29" s="62">
        <v>89.300000000000011</v>
      </c>
      <c r="CE29" s="62">
        <v>87.6</v>
      </c>
      <c r="CF29" s="62">
        <v>95.2</v>
      </c>
      <c r="CG29" s="62">
        <v>61.599999999999994</v>
      </c>
      <c r="CH29" s="62">
        <v>58.9</v>
      </c>
      <c r="CI29" s="62">
        <v>39.392339038836674</v>
      </c>
      <c r="CJ29" s="62">
        <v>66.5</v>
      </c>
      <c r="CK29" s="62">
        <v>89.300000000000011</v>
      </c>
      <c r="CL29" s="62">
        <v>87.6</v>
      </c>
      <c r="CM29" s="62">
        <v>95.2</v>
      </c>
      <c r="CN29" s="62">
        <v>61.599999999999994</v>
      </c>
      <c r="CO29" s="62">
        <v>58.9</v>
      </c>
      <c r="CP29" s="62">
        <v>39.392339038836674</v>
      </c>
      <c r="CQ29" s="62">
        <v>66.5</v>
      </c>
      <c r="CR29" s="62">
        <v>89.300000000000011</v>
      </c>
      <c r="CS29" s="62">
        <v>87.6</v>
      </c>
      <c r="CT29" s="62">
        <v>95.2</v>
      </c>
      <c r="CU29" s="62">
        <v>55.9</v>
      </c>
      <c r="CV29" s="62">
        <v>56.099999999999994</v>
      </c>
      <c r="CW29" s="62">
        <v>48.5</v>
      </c>
      <c r="CX29" s="62">
        <v>43.1</v>
      </c>
      <c r="CY29" s="62">
        <v>84</v>
      </c>
      <c r="CZ29" s="62">
        <v>93</v>
      </c>
      <c r="DA29" s="62">
        <v>95.2</v>
      </c>
      <c r="DB29" s="62">
        <v>54.6</v>
      </c>
    </row>
    <row r="30" spans="1:106" x14ac:dyDescent="0.25">
      <c r="A30" s="13" t="s">
        <v>61</v>
      </c>
      <c r="B30" s="62">
        <v>62</v>
      </c>
      <c r="C30" s="62">
        <v>28.755494664789563</v>
      </c>
      <c r="D30" s="62">
        <v>64.556962025316466</v>
      </c>
      <c r="E30" s="62">
        <v>86.4</v>
      </c>
      <c r="F30" s="62">
        <v>96.7</v>
      </c>
      <c r="G30" s="62">
        <v>97.8</v>
      </c>
      <c r="H30" s="62">
        <v>43</v>
      </c>
      <c r="I30" s="62">
        <v>62</v>
      </c>
      <c r="J30" s="62">
        <v>28.755494664789563</v>
      </c>
      <c r="K30" s="62">
        <v>64.556962025316466</v>
      </c>
      <c r="L30" s="62">
        <v>86.4</v>
      </c>
      <c r="M30" s="62">
        <v>96.7</v>
      </c>
      <c r="N30" s="62">
        <v>97.8</v>
      </c>
      <c r="O30" s="62">
        <v>43</v>
      </c>
      <c r="P30" s="62">
        <v>62</v>
      </c>
      <c r="Q30" s="62">
        <v>28.755494664789563</v>
      </c>
      <c r="R30" s="62">
        <v>70.699999999999989</v>
      </c>
      <c r="S30" s="62">
        <v>86.4</v>
      </c>
      <c r="T30" s="62">
        <v>96.7</v>
      </c>
      <c r="U30" s="62">
        <v>97.8</v>
      </c>
      <c r="V30" s="62">
        <v>43</v>
      </c>
      <c r="W30" s="62">
        <v>62</v>
      </c>
      <c r="X30" s="62">
        <v>28.755494664789563</v>
      </c>
      <c r="Y30" s="62">
        <v>70.699999999999989</v>
      </c>
      <c r="Z30" s="62">
        <v>86.4</v>
      </c>
      <c r="AA30" s="62">
        <v>96.7</v>
      </c>
      <c r="AB30" s="62">
        <v>97.8</v>
      </c>
      <c r="AC30" s="62">
        <v>43</v>
      </c>
      <c r="AD30" s="62">
        <v>62</v>
      </c>
      <c r="AE30" s="62">
        <v>28.755494664789563</v>
      </c>
      <c r="AF30" s="62">
        <v>70.699999999999989</v>
      </c>
      <c r="AG30" s="62">
        <v>86.4</v>
      </c>
      <c r="AH30" s="62">
        <v>96.7</v>
      </c>
      <c r="AI30" s="62">
        <v>97.8</v>
      </c>
      <c r="AJ30" s="62">
        <v>43</v>
      </c>
      <c r="AK30" s="62">
        <v>62</v>
      </c>
      <c r="AL30" s="62">
        <v>28.755494664789563</v>
      </c>
      <c r="AM30" s="62">
        <v>70.699999999999989</v>
      </c>
      <c r="AN30" s="62">
        <v>86.4</v>
      </c>
      <c r="AO30" s="62">
        <v>96.7</v>
      </c>
      <c r="AP30" s="62">
        <v>97.8</v>
      </c>
      <c r="AQ30" s="62">
        <v>43</v>
      </c>
      <c r="AR30" s="62">
        <v>62</v>
      </c>
      <c r="AS30" s="62">
        <v>28.755494664789563</v>
      </c>
      <c r="AT30" s="62">
        <v>70.699999999999989</v>
      </c>
      <c r="AU30" s="62">
        <v>86.4</v>
      </c>
      <c r="AV30" s="62">
        <v>96.7</v>
      </c>
      <c r="AW30" s="62">
        <v>97.8</v>
      </c>
      <c r="AX30" s="62">
        <v>43</v>
      </c>
      <c r="AY30" s="62">
        <v>62</v>
      </c>
      <c r="AZ30" s="62">
        <v>28.755494664789563</v>
      </c>
      <c r="BA30" s="62">
        <v>70.699999999999989</v>
      </c>
      <c r="BB30" s="62">
        <v>86.4</v>
      </c>
      <c r="BC30" s="62">
        <v>92.7</v>
      </c>
      <c r="BD30" s="62">
        <v>97.6</v>
      </c>
      <c r="BE30" s="62">
        <v>43</v>
      </c>
      <c r="BF30" s="62">
        <v>62</v>
      </c>
      <c r="BG30" s="62">
        <v>28.755494664789563</v>
      </c>
      <c r="BH30" s="62">
        <v>70.699999999999989</v>
      </c>
      <c r="BI30" s="62">
        <v>86.4</v>
      </c>
      <c r="BJ30" s="62">
        <v>92.7</v>
      </c>
      <c r="BK30" s="62">
        <v>97.6</v>
      </c>
      <c r="BL30" s="62">
        <v>43</v>
      </c>
      <c r="BM30" s="62">
        <v>62</v>
      </c>
      <c r="BN30" s="62">
        <v>28.755494664789563</v>
      </c>
      <c r="BO30" s="62">
        <v>70.699999999999989</v>
      </c>
      <c r="BP30" s="62">
        <v>86.4</v>
      </c>
      <c r="BQ30" s="62">
        <v>92.7</v>
      </c>
      <c r="BR30" s="62">
        <v>97.6</v>
      </c>
      <c r="BS30" s="62">
        <v>43</v>
      </c>
      <c r="BT30" s="62">
        <v>52.5</v>
      </c>
      <c r="BU30" s="62">
        <v>28.755494664789563</v>
      </c>
      <c r="BV30" s="62">
        <v>70.699999999999989</v>
      </c>
      <c r="BW30" s="62">
        <v>89.3</v>
      </c>
      <c r="BX30" s="62">
        <v>88.5</v>
      </c>
      <c r="BY30" s="62">
        <v>94.6</v>
      </c>
      <c r="BZ30" s="62">
        <v>55.2</v>
      </c>
      <c r="CA30" s="62">
        <v>52.5</v>
      </c>
      <c r="CB30" s="62">
        <v>28.755494664789563</v>
      </c>
      <c r="CC30" s="62">
        <v>70.699999999999989</v>
      </c>
      <c r="CD30" s="62">
        <v>89.3</v>
      </c>
      <c r="CE30" s="62">
        <v>88.5</v>
      </c>
      <c r="CF30" s="62">
        <v>94.6</v>
      </c>
      <c r="CG30" s="62">
        <v>55.2</v>
      </c>
      <c r="CH30" s="62">
        <v>52.5</v>
      </c>
      <c r="CI30" s="62">
        <v>28.755494664789563</v>
      </c>
      <c r="CJ30" s="62">
        <v>70.699999999999989</v>
      </c>
      <c r="CK30" s="62">
        <v>89.3</v>
      </c>
      <c r="CL30" s="62">
        <v>88.5</v>
      </c>
      <c r="CM30" s="62">
        <v>94.6</v>
      </c>
      <c r="CN30" s="62">
        <v>55.2</v>
      </c>
      <c r="CO30" s="62">
        <v>52.5</v>
      </c>
      <c r="CP30" s="62">
        <v>28.755494664789563</v>
      </c>
      <c r="CQ30" s="62">
        <v>70.699999999999989</v>
      </c>
      <c r="CR30" s="62">
        <v>89.3</v>
      </c>
      <c r="CS30" s="62">
        <v>88.5</v>
      </c>
      <c r="CT30" s="62">
        <v>94.6</v>
      </c>
      <c r="CU30" s="62">
        <v>45.199999999999996</v>
      </c>
      <c r="CV30" s="62">
        <v>48.6</v>
      </c>
      <c r="CW30" s="62">
        <v>35.200000000000003</v>
      </c>
      <c r="CX30" s="62">
        <v>46.4</v>
      </c>
      <c r="CY30" s="62">
        <v>78.7</v>
      </c>
      <c r="CZ30" s="62">
        <v>91.5</v>
      </c>
      <c r="DA30" s="62">
        <v>94.6</v>
      </c>
      <c r="DB30" s="62">
        <v>49.4</v>
      </c>
    </row>
    <row r="31" spans="1:106" x14ac:dyDescent="0.25">
      <c r="A31" s="51" t="s">
        <v>62</v>
      </c>
      <c r="B31" s="86">
        <v>63.8</v>
      </c>
      <c r="C31" s="86">
        <v>39.794501810365382</v>
      </c>
      <c r="D31" s="86">
        <v>70.588235294117652</v>
      </c>
      <c r="E31" s="86">
        <v>87.3</v>
      </c>
      <c r="F31" s="86">
        <v>97.3</v>
      </c>
      <c r="G31" s="86">
        <v>94.4</v>
      </c>
      <c r="H31" s="86">
        <v>64.599999999999994</v>
      </c>
      <c r="I31" s="86">
        <v>63.8</v>
      </c>
      <c r="J31" s="86">
        <v>39.794501810365382</v>
      </c>
      <c r="K31" s="86">
        <v>70.588235294117652</v>
      </c>
      <c r="L31" s="86">
        <v>87.3</v>
      </c>
      <c r="M31" s="86">
        <v>97.3</v>
      </c>
      <c r="N31" s="86">
        <v>94.4</v>
      </c>
      <c r="O31" s="86">
        <v>64.599999999999994</v>
      </c>
      <c r="P31" s="86">
        <v>63.8</v>
      </c>
      <c r="Q31" s="86">
        <v>39.794501810365382</v>
      </c>
      <c r="R31" s="86">
        <v>69.5</v>
      </c>
      <c r="S31" s="86">
        <v>87.3</v>
      </c>
      <c r="T31" s="86">
        <v>97.3</v>
      </c>
      <c r="U31" s="86">
        <v>94.4</v>
      </c>
      <c r="V31" s="86">
        <v>64.599999999999994</v>
      </c>
      <c r="W31" s="86">
        <v>63.8</v>
      </c>
      <c r="X31" s="86">
        <v>39.794501810365382</v>
      </c>
      <c r="Y31" s="86">
        <v>69.5</v>
      </c>
      <c r="Z31" s="86">
        <v>87.3</v>
      </c>
      <c r="AA31" s="86">
        <v>97.3</v>
      </c>
      <c r="AB31" s="86">
        <v>94.4</v>
      </c>
      <c r="AC31" s="86">
        <v>64.599999999999994</v>
      </c>
      <c r="AD31" s="86">
        <v>63.8</v>
      </c>
      <c r="AE31" s="86">
        <v>39.794501810365382</v>
      </c>
      <c r="AF31" s="86">
        <v>69.5</v>
      </c>
      <c r="AG31" s="86">
        <v>87.3</v>
      </c>
      <c r="AH31" s="86">
        <v>97.3</v>
      </c>
      <c r="AI31" s="86">
        <v>94.4</v>
      </c>
      <c r="AJ31" s="86">
        <v>64.599999999999994</v>
      </c>
      <c r="AK31" s="86">
        <v>63.8</v>
      </c>
      <c r="AL31" s="86">
        <v>39.794501810365382</v>
      </c>
      <c r="AM31" s="86">
        <v>69.5</v>
      </c>
      <c r="AN31" s="86">
        <v>87.3</v>
      </c>
      <c r="AO31" s="86">
        <v>97.3</v>
      </c>
      <c r="AP31" s="86">
        <v>94.4</v>
      </c>
      <c r="AQ31" s="86">
        <v>64.599999999999994</v>
      </c>
      <c r="AR31" s="86">
        <v>63.8</v>
      </c>
      <c r="AS31" s="86">
        <v>39.794501810365382</v>
      </c>
      <c r="AT31" s="86">
        <v>69.5</v>
      </c>
      <c r="AU31" s="86">
        <v>87.3</v>
      </c>
      <c r="AV31" s="86">
        <v>97.3</v>
      </c>
      <c r="AW31" s="86">
        <v>94.4</v>
      </c>
      <c r="AX31" s="86">
        <v>64.599999999999994</v>
      </c>
      <c r="AY31" s="86">
        <v>63.8</v>
      </c>
      <c r="AZ31" s="86">
        <v>39.794501810365382</v>
      </c>
      <c r="BA31" s="86">
        <v>69.5</v>
      </c>
      <c r="BB31" s="86">
        <v>87.3</v>
      </c>
      <c r="BC31" s="86">
        <v>97.7</v>
      </c>
      <c r="BD31" s="86">
        <v>98.5</v>
      </c>
      <c r="BE31" s="86">
        <v>64.599999999999994</v>
      </c>
      <c r="BF31" s="86">
        <v>63.8</v>
      </c>
      <c r="BG31" s="86">
        <v>39.794501810365382</v>
      </c>
      <c r="BH31" s="86">
        <v>69.5</v>
      </c>
      <c r="BI31" s="86">
        <v>87.3</v>
      </c>
      <c r="BJ31" s="86">
        <v>97.7</v>
      </c>
      <c r="BK31" s="86">
        <v>98.5</v>
      </c>
      <c r="BL31" s="86">
        <v>64.599999999999994</v>
      </c>
      <c r="BM31" s="86">
        <v>63.8</v>
      </c>
      <c r="BN31" s="86">
        <v>39.794501810365382</v>
      </c>
      <c r="BO31" s="86">
        <v>69.5</v>
      </c>
      <c r="BP31" s="86">
        <v>87.3</v>
      </c>
      <c r="BQ31" s="86">
        <v>97.7</v>
      </c>
      <c r="BR31" s="86">
        <v>98.5</v>
      </c>
      <c r="BS31" s="86">
        <v>64.599999999999994</v>
      </c>
      <c r="BT31" s="86">
        <v>63.599999999999994</v>
      </c>
      <c r="BU31" s="86">
        <v>39.794501810365382</v>
      </c>
      <c r="BV31" s="86">
        <v>69.5</v>
      </c>
      <c r="BW31" s="86">
        <v>92.5</v>
      </c>
      <c r="BX31" s="86">
        <v>87.5</v>
      </c>
      <c r="BY31" s="86">
        <v>96.9</v>
      </c>
      <c r="BZ31" s="86">
        <v>66.099999999999994</v>
      </c>
      <c r="CA31" s="86">
        <v>63.599999999999994</v>
      </c>
      <c r="CB31" s="86">
        <v>39.794501810365382</v>
      </c>
      <c r="CC31" s="86">
        <v>69.5</v>
      </c>
      <c r="CD31" s="86">
        <v>92.5</v>
      </c>
      <c r="CE31" s="86">
        <v>87.5</v>
      </c>
      <c r="CF31" s="86">
        <v>96.9</v>
      </c>
      <c r="CG31" s="86">
        <v>66.099999999999994</v>
      </c>
      <c r="CH31" s="86">
        <v>63.599999999999994</v>
      </c>
      <c r="CI31" s="86">
        <v>39.794501810365382</v>
      </c>
      <c r="CJ31" s="86">
        <v>69.5</v>
      </c>
      <c r="CK31" s="86">
        <v>92.5</v>
      </c>
      <c r="CL31" s="86">
        <v>87.5</v>
      </c>
      <c r="CM31" s="86">
        <v>96.9</v>
      </c>
      <c r="CN31" s="86">
        <v>66.099999999999994</v>
      </c>
      <c r="CO31" s="86">
        <v>63.599999999999994</v>
      </c>
      <c r="CP31" s="86">
        <v>39.794501810365382</v>
      </c>
      <c r="CQ31" s="86">
        <v>69.5</v>
      </c>
      <c r="CR31" s="86">
        <v>92.5</v>
      </c>
      <c r="CS31" s="86">
        <v>87.5</v>
      </c>
      <c r="CT31" s="86">
        <v>96.9</v>
      </c>
      <c r="CU31" s="86">
        <v>59.199999999999996</v>
      </c>
      <c r="CV31" s="86">
        <v>60.4</v>
      </c>
      <c r="CW31" s="86">
        <v>40.4</v>
      </c>
      <c r="CX31" s="86">
        <v>59.4</v>
      </c>
      <c r="CY31" s="86">
        <v>85.199999999999989</v>
      </c>
      <c r="CZ31" s="86">
        <v>94.6</v>
      </c>
      <c r="DA31" s="86">
        <v>96.9</v>
      </c>
      <c r="DB31" s="86">
        <v>62.6</v>
      </c>
    </row>
    <row r="32" spans="1:106" x14ac:dyDescent="0.25">
      <c r="A32" s="13" t="s">
        <v>63</v>
      </c>
      <c r="B32" s="62">
        <v>62.6</v>
      </c>
      <c r="C32" s="62">
        <v>43.90222198180664</v>
      </c>
      <c r="D32" s="62">
        <v>45.378151260504204</v>
      </c>
      <c r="E32" s="62">
        <v>85.1</v>
      </c>
      <c r="F32" s="62">
        <v>97.4</v>
      </c>
      <c r="G32" s="62">
        <v>98.3</v>
      </c>
      <c r="H32" s="62">
        <v>50</v>
      </c>
      <c r="I32" s="62">
        <v>62.6</v>
      </c>
      <c r="J32" s="62">
        <v>43.90222198180664</v>
      </c>
      <c r="K32" s="62">
        <v>45.378151260504204</v>
      </c>
      <c r="L32" s="62">
        <v>85.1</v>
      </c>
      <c r="M32" s="62">
        <v>97.4</v>
      </c>
      <c r="N32" s="62">
        <v>98.3</v>
      </c>
      <c r="O32" s="62">
        <v>50</v>
      </c>
      <c r="P32" s="62">
        <v>62.6</v>
      </c>
      <c r="Q32" s="62">
        <v>43.90222198180664</v>
      </c>
      <c r="R32" s="62">
        <v>74.7</v>
      </c>
      <c r="S32" s="62">
        <v>85.1</v>
      </c>
      <c r="T32" s="62">
        <v>97.4</v>
      </c>
      <c r="U32" s="62">
        <v>98.3</v>
      </c>
      <c r="V32" s="62">
        <v>50</v>
      </c>
      <c r="W32" s="62">
        <v>62.6</v>
      </c>
      <c r="X32" s="62">
        <v>43.90222198180664</v>
      </c>
      <c r="Y32" s="62">
        <v>74.7</v>
      </c>
      <c r="Z32" s="62">
        <v>85.1</v>
      </c>
      <c r="AA32" s="62">
        <v>97.4</v>
      </c>
      <c r="AB32" s="62">
        <v>98.3</v>
      </c>
      <c r="AC32" s="62">
        <v>50</v>
      </c>
      <c r="AD32" s="62">
        <v>62.6</v>
      </c>
      <c r="AE32" s="62">
        <v>43.90222198180664</v>
      </c>
      <c r="AF32" s="62">
        <v>74.7</v>
      </c>
      <c r="AG32" s="62">
        <v>85.1</v>
      </c>
      <c r="AH32" s="62">
        <v>97.4</v>
      </c>
      <c r="AI32" s="62">
        <v>98.3</v>
      </c>
      <c r="AJ32" s="62">
        <v>50</v>
      </c>
      <c r="AK32" s="62">
        <v>62.6</v>
      </c>
      <c r="AL32" s="62">
        <v>43.90222198180664</v>
      </c>
      <c r="AM32" s="62">
        <v>74.7</v>
      </c>
      <c r="AN32" s="62">
        <v>85.1</v>
      </c>
      <c r="AO32" s="62">
        <v>97.4</v>
      </c>
      <c r="AP32" s="62">
        <v>98.3</v>
      </c>
      <c r="AQ32" s="62">
        <v>50</v>
      </c>
      <c r="AR32" s="62">
        <v>62.6</v>
      </c>
      <c r="AS32" s="62">
        <v>43.90222198180664</v>
      </c>
      <c r="AT32" s="62">
        <v>74.7</v>
      </c>
      <c r="AU32" s="62">
        <v>85.1</v>
      </c>
      <c r="AV32" s="62">
        <v>97.4</v>
      </c>
      <c r="AW32" s="62">
        <v>98.3</v>
      </c>
      <c r="AX32" s="62">
        <v>50</v>
      </c>
      <c r="AY32" s="62">
        <v>62.6</v>
      </c>
      <c r="AZ32" s="62">
        <v>43.90222198180664</v>
      </c>
      <c r="BA32" s="62">
        <v>74.7</v>
      </c>
      <c r="BB32" s="62">
        <v>85.1</v>
      </c>
      <c r="BC32" s="62">
        <v>98.1</v>
      </c>
      <c r="BD32" s="62">
        <v>97.7</v>
      </c>
      <c r="BE32" s="62">
        <v>50</v>
      </c>
      <c r="BF32" s="62">
        <v>62.6</v>
      </c>
      <c r="BG32" s="62">
        <v>43.90222198180664</v>
      </c>
      <c r="BH32" s="62">
        <v>74.7</v>
      </c>
      <c r="BI32" s="62">
        <v>85.1</v>
      </c>
      <c r="BJ32" s="62">
        <v>98.1</v>
      </c>
      <c r="BK32" s="62">
        <v>97.7</v>
      </c>
      <c r="BL32" s="62">
        <v>50</v>
      </c>
      <c r="BM32" s="62">
        <v>62.6</v>
      </c>
      <c r="BN32" s="62">
        <v>43.90222198180664</v>
      </c>
      <c r="BO32" s="62">
        <v>74.7</v>
      </c>
      <c r="BP32" s="62">
        <v>85.1</v>
      </c>
      <c r="BQ32" s="62">
        <v>98.1</v>
      </c>
      <c r="BR32" s="62">
        <v>97.7</v>
      </c>
      <c r="BS32" s="62">
        <v>50</v>
      </c>
      <c r="BT32" s="62">
        <v>61.1</v>
      </c>
      <c r="BU32" s="62">
        <v>43.90222198180664</v>
      </c>
      <c r="BV32" s="62">
        <v>74.7</v>
      </c>
      <c r="BW32" s="62">
        <v>86.6</v>
      </c>
      <c r="BX32" s="62">
        <v>85.7</v>
      </c>
      <c r="BY32" s="62">
        <v>95</v>
      </c>
      <c r="BZ32" s="62">
        <v>58.8</v>
      </c>
      <c r="CA32" s="62">
        <v>61.1</v>
      </c>
      <c r="CB32" s="62">
        <v>43.90222198180664</v>
      </c>
      <c r="CC32" s="62">
        <v>74.7</v>
      </c>
      <c r="CD32" s="62">
        <v>86.6</v>
      </c>
      <c r="CE32" s="62">
        <v>85.7</v>
      </c>
      <c r="CF32" s="62">
        <v>95</v>
      </c>
      <c r="CG32" s="62">
        <v>58.8</v>
      </c>
      <c r="CH32" s="62">
        <v>61.1</v>
      </c>
      <c r="CI32" s="62">
        <v>43.90222198180664</v>
      </c>
      <c r="CJ32" s="62">
        <v>74.7</v>
      </c>
      <c r="CK32" s="62">
        <v>86.6</v>
      </c>
      <c r="CL32" s="62">
        <v>85.7</v>
      </c>
      <c r="CM32" s="62">
        <v>95</v>
      </c>
      <c r="CN32" s="62">
        <v>58.8</v>
      </c>
      <c r="CO32" s="62">
        <v>61.1</v>
      </c>
      <c r="CP32" s="62">
        <v>43.90222198180664</v>
      </c>
      <c r="CQ32" s="62">
        <v>74.7</v>
      </c>
      <c r="CR32" s="62">
        <v>86.6</v>
      </c>
      <c r="CS32" s="62">
        <v>85.7</v>
      </c>
      <c r="CT32" s="62">
        <v>95</v>
      </c>
      <c r="CU32" s="62">
        <v>55.300000000000004</v>
      </c>
      <c r="CV32" s="62">
        <v>58.7</v>
      </c>
      <c r="CW32" s="62">
        <v>35.700000000000003</v>
      </c>
      <c r="CX32" s="62">
        <v>62.7</v>
      </c>
      <c r="CY32" s="62">
        <v>84.3</v>
      </c>
      <c r="CZ32" s="62">
        <v>95</v>
      </c>
      <c r="DA32" s="62">
        <v>95</v>
      </c>
      <c r="DB32" s="62">
        <v>58.3</v>
      </c>
    </row>
    <row r="33" spans="1:106" x14ac:dyDescent="0.25">
      <c r="A33" s="13" t="s">
        <v>64</v>
      </c>
      <c r="B33" s="62">
        <v>58.7</v>
      </c>
      <c r="C33" s="62">
        <v>39.586440732937561</v>
      </c>
      <c r="D33" s="62">
        <v>85.714285714285722</v>
      </c>
      <c r="E33" s="62">
        <v>84.1</v>
      </c>
      <c r="F33" s="62">
        <v>98.7</v>
      </c>
      <c r="G33" s="62">
        <v>97.8</v>
      </c>
      <c r="H33" s="62">
        <v>61</v>
      </c>
      <c r="I33" s="62">
        <v>58.7</v>
      </c>
      <c r="J33" s="62">
        <v>39.586440732937561</v>
      </c>
      <c r="K33" s="62">
        <v>85.714285714285722</v>
      </c>
      <c r="L33" s="62">
        <v>84.1</v>
      </c>
      <c r="M33" s="62">
        <v>98.7</v>
      </c>
      <c r="N33" s="62">
        <v>97.8</v>
      </c>
      <c r="O33" s="62">
        <v>61</v>
      </c>
      <c r="P33" s="62">
        <v>58.7</v>
      </c>
      <c r="Q33" s="62">
        <v>39.586440732937561</v>
      </c>
      <c r="R33" s="62">
        <v>72.099999999999994</v>
      </c>
      <c r="S33" s="62">
        <v>84.1</v>
      </c>
      <c r="T33" s="62">
        <v>98.7</v>
      </c>
      <c r="U33" s="62">
        <v>97.8</v>
      </c>
      <c r="V33" s="62">
        <v>61</v>
      </c>
      <c r="W33" s="62">
        <v>58.7</v>
      </c>
      <c r="X33" s="62">
        <v>39.586440732937561</v>
      </c>
      <c r="Y33" s="62">
        <v>72.099999999999994</v>
      </c>
      <c r="Z33" s="62">
        <v>84.1</v>
      </c>
      <c r="AA33" s="62">
        <v>98.7</v>
      </c>
      <c r="AB33" s="62">
        <v>97.8</v>
      </c>
      <c r="AC33" s="62">
        <v>61</v>
      </c>
      <c r="AD33" s="62">
        <v>58.7</v>
      </c>
      <c r="AE33" s="62">
        <v>39.586440732937561</v>
      </c>
      <c r="AF33" s="62">
        <v>72.099999999999994</v>
      </c>
      <c r="AG33" s="62">
        <v>84.1</v>
      </c>
      <c r="AH33" s="62">
        <v>98.7</v>
      </c>
      <c r="AI33" s="62">
        <v>97.8</v>
      </c>
      <c r="AJ33" s="62">
        <v>61</v>
      </c>
      <c r="AK33" s="62">
        <v>58.7</v>
      </c>
      <c r="AL33" s="62">
        <v>39.586440732937561</v>
      </c>
      <c r="AM33" s="62">
        <v>72.099999999999994</v>
      </c>
      <c r="AN33" s="62">
        <v>84.1</v>
      </c>
      <c r="AO33" s="62">
        <v>98.7</v>
      </c>
      <c r="AP33" s="62">
        <v>97.8</v>
      </c>
      <c r="AQ33" s="62">
        <v>61</v>
      </c>
      <c r="AR33" s="62">
        <v>58.7</v>
      </c>
      <c r="AS33" s="62">
        <v>39.586440732937561</v>
      </c>
      <c r="AT33" s="62">
        <v>72.099999999999994</v>
      </c>
      <c r="AU33" s="62">
        <v>84.1</v>
      </c>
      <c r="AV33" s="62">
        <v>98.7</v>
      </c>
      <c r="AW33" s="62">
        <v>97.8</v>
      </c>
      <c r="AX33" s="62">
        <v>61</v>
      </c>
      <c r="AY33" s="62">
        <v>58.7</v>
      </c>
      <c r="AZ33" s="62">
        <v>39.586440732937561</v>
      </c>
      <c r="BA33" s="62">
        <v>72.099999999999994</v>
      </c>
      <c r="BB33" s="62">
        <v>84.1</v>
      </c>
      <c r="BC33" s="62">
        <v>98</v>
      </c>
      <c r="BD33" s="62">
        <v>98.3</v>
      </c>
      <c r="BE33" s="62">
        <v>61</v>
      </c>
      <c r="BF33" s="62">
        <v>58.7</v>
      </c>
      <c r="BG33" s="62">
        <v>39.586440732937561</v>
      </c>
      <c r="BH33" s="62">
        <v>72.099999999999994</v>
      </c>
      <c r="BI33" s="62">
        <v>84.1</v>
      </c>
      <c r="BJ33" s="62">
        <v>98</v>
      </c>
      <c r="BK33" s="62">
        <v>98.3</v>
      </c>
      <c r="BL33" s="62">
        <v>61</v>
      </c>
      <c r="BM33" s="62">
        <v>58.7</v>
      </c>
      <c r="BN33" s="62">
        <v>39.586440732937561</v>
      </c>
      <c r="BO33" s="62">
        <v>72.099999999999994</v>
      </c>
      <c r="BP33" s="62">
        <v>84.1</v>
      </c>
      <c r="BQ33" s="62">
        <v>98</v>
      </c>
      <c r="BR33" s="62">
        <v>98.3</v>
      </c>
      <c r="BS33" s="62">
        <v>61</v>
      </c>
      <c r="BT33" s="62">
        <v>63.5</v>
      </c>
      <c r="BU33" s="62">
        <v>39.586440732937561</v>
      </c>
      <c r="BV33" s="62">
        <v>72.099999999999994</v>
      </c>
      <c r="BW33" s="62">
        <v>91.7</v>
      </c>
      <c r="BX33" s="62">
        <v>91.3</v>
      </c>
      <c r="BY33" s="62">
        <v>95.4</v>
      </c>
      <c r="BZ33" s="62">
        <v>64.599999999999994</v>
      </c>
      <c r="CA33" s="62">
        <v>63.5</v>
      </c>
      <c r="CB33" s="62">
        <v>39.586440732937561</v>
      </c>
      <c r="CC33" s="62">
        <v>72.099999999999994</v>
      </c>
      <c r="CD33" s="62">
        <v>91.7</v>
      </c>
      <c r="CE33" s="62">
        <v>91.3</v>
      </c>
      <c r="CF33" s="62">
        <v>95.4</v>
      </c>
      <c r="CG33" s="62">
        <v>64.599999999999994</v>
      </c>
      <c r="CH33" s="62">
        <v>63.5</v>
      </c>
      <c r="CI33" s="62">
        <v>39.586440732937561</v>
      </c>
      <c r="CJ33" s="62">
        <v>72.099999999999994</v>
      </c>
      <c r="CK33" s="62">
        <v>91.7</v>
      </c>
      <c r="CL33" s="62">
        <v>91.3</v>
      </c>
      <c r="CM33" s="62">
        <v>95.4</v>
      </c>
      <c r="CN33" s="62">
        <v>64.599999999999994</v>
      </c>
      <c r="CO33" s="62">
        <v>63.5</v>
      </c>
      <c r="CP33" s="62">
        <v>39.586440732937561</v>
      </c>
      <c r="CQ33" s="62">
        <v>72.099999999999994</v>
      </c>
      <c r="CR33" s="62">
        <v>91.7</v>
      </c>
      <c r="CS33" s="62">
        <v>91.3</v>
      </c>
      <c r="CT33" s="62">
        <v>95.4</v>
      </c>
      <c r="CU33" s="62">
        <v>53.800000000000004</v>
      </c>
      <c r="CV33" s="62">
        <v>60.3</v>
      </c>
      <c r="CW33" s="62">
        <v>36.6</v>
      </c>
      <c r="CX33" s="62">
        <v>62.6</v>
      </c>
      <c r="CY33" s="62">
        <v>84.300000000000011</v>
      </c>
      <c r="CZ33" s="62">
        <v>95.1</v>
      </c>
      <c r="DA33" s="62">
        <v>95.4</v>
      </c>
      <c r="DB33" s="62">
        <v>56.900000000000006</v>
      </c>
    </row>
    <row r="34" spans="1:106" x14ac:dyDescent="0.25">
      <c r="A34" s="13" t="s">
        <v>65</v>
      </c>
      <c r="B34" s="62">
        <v>60.3</v>
      </c>
      <c r="C34" s="62">
        <v>30.794810947719938</v>
      </c>
      <c r="D34" s="62">
        <v>60</v>
      </c>
      <c r="E34" s="62">
        <v>86.8</v>
      </c>
      <c r="F34" s="62">
        <v>91.6</v>
      </c>
      <c r="G34" s="62">
        <v>94.2</v>
      </c>
      <c r="H34" s="62">
        <v>43.5</v>
      </c>
      <c r="I34" s="62">
        <v>60.3</v>
      </c>
      <c r="J34" s="62">
        <v>30.794810947719938</v>
      </c>
      <c r="K34" s="62">
        <v>60</v>
      </c>
      <c r="L34" s="62">
        <v>86.8</v>
      </c>
      <c r="M34" s="62">
        <v>91.6</v>
      </c>
      <c r="N34" s="62">
        <v>94.2</v>
      </c>
      <c r="O34" s="62">
        <v>43.5</v>
      </c>
      <c r="P34" s="62">
        <v>60.3</v>
      </c>
      <c r="Q34" s="62">
        <v>30.794810947719938</v>
      </c>
      <c r="R34" s="62">
        <v>79.7</v>
      </c>
      <c r="S34" s="62">
        <v>86.8</v>
      </c>
      <c r="T34" s="62">
        <v>91.6</v>
      </c>
      <c r="U34" s="62">
        <v>94.2</v>
      </c>
      <c r="V34" s="62">
        <v>43.5</v>
      </c>
      <c r="W34" s="62">
        <v>60.3</v>
      </c>
      <c r="X34" s="62">
        <v>30.794810947719938</v>
      </c>
      <c r="Y34" s="62">
        <v>79.7</v>
      </c>
      <c r="Z34" s="62">
        <v>86.8</v>
      </c>
      <c r="AA34" s="62">
        <v>91.6</v>
      </c>
      <c r="AB34" s="62">
        <v>94.2</v>
      </c>
      <c r="AC34" s="62">
        <v>43.5</v>
      </c>
      <c r="AD34" s="62">
        <v>60.3</v>
      </c>
      <c r="AE34" s="62">
        <v>30.794810947719938</v>
      </c>
      <c r="AF34" s="62">
        <v>79.7</v>
      </c>
      <c r="AG34" s="62">
        <v>86.8</v>
      </c>
      <c r="AH34" s="62">
        <v>91.6</v>
      </c>
      <c r="AI34" s="62">
        <v>94.2</v>
      </c>
      <c r="AJ34" s="62">
        <v>43.5</v>
      </c>
      <c r="AK34" s="62">
        <v>60.3</v>
      </c>
      <c r="AL34" s="62">
        <v>30.794810947719938</v>
      </c>
      <c r="AM34" s="62">
        <v>79.7</v>
      </c>
      <c r="AN34" s="62">
        <v>86.8</v>
      </c>
      <c r="AO34" s="62">
        <v>91.6</v>
      </c>
      <c r="AP34" s="62">
        <v>94.2</v>
      </c>
      <c r="AQ34" s="62">
        <v>43.5</v>
      </c>
      <c r="AR34" s="62">
        <v>60.3</v>
      </c>
      <c r="AS34" s="62">
        <v>30.794810947719938</v>
      </c>
      <c r="AT34" s="62">
        <v>79.7</v>
      </c>
      <c r="AU34" s="62">
        <v>86.8</v>
      </c>
      <c r="AV34" s="62">
        <v>91.6</v>
      </c>
      <c r="AW34" s="62">
        <v>94.2</v>
      </c>
      <c r="AX34" s="62">
        <v>43.5</v>
      </c>
      <c r="AY34" s="62">
        <v>60.3</v>
      </c>
      <c r="AZ34" s="62">
        <v>30.794810947719938</v>
      </c>
      <c r="BA34" s="62">
        <v>79.7</v>
      </c>
      <c r="BB34" s="62">
        <v>86.8</v>
      </c>
      <c r="BC34" s="62">
        <v>92</v>
      </c>
      <c r="BD34" s="62">
        <v>91.1</v>
      </c>
      <c r="BE34" s="62">
        <v>43.5</v>
      </c>
      <c r="BF34" s="62">
        <v>60.3</v>
      </c>
      <c r="BG34" s="62">
        <v>30.794810947719938</v>
      </c>
      <c r="BH34" s="62">
        <v>79.7</v>
      </c>
      <c r="BI34" s="62">
        <v>86.8</v>
      </c>
      <c r="BJ34" s="62">
        <v>92</v>
      </c>
      <c r="BK34" s="62">
        <v>91.1</v>
      </c>
      <c r="BL34" s="62">
        <v>43.5</v>
      </c>
      <c r="BM34" s="62">
        <v>60.3</v>
      </c>
      <c r="BN34" s="62">
        <v>30.794810947719938</v>
      </c>
      <c r="BO34" s="62">
        <v>79.7</v>
      </c>
      <c r="BP34" s="62">
        <v>86.8</v>
      </c>
      <c r="BQ34" s="62">
        <v>92</v>
      </c>
      <c r="BR34" s="62">
        <v>91.1</v>
      </c>
      <c r="BS34" s="62">
        <v>43.5</v>
      </c>
      <c r="BT34" s="62">
        <v>56.6</v>
      </c>
      <c r="BU34" s="62">
        <v>30.794810947719938</v>
      </c>
      <c r="BV34" s="62">
        <v>79.7</v>
      </c>
      <c r="BW34" s="62">
        <v>60</v>
      </c>
      <c r="BX34" s="62">
        <v>98.9</v>
      </c>
      <c r="BY34" s="62">
        <v>98.9</v>
      </c>
      <c r="BZ34" s="62">
        <v>40.4</v>
      </c>
      <c r="CA34" s="62">
        <v>56.6</v>
      </c>
      <c r="CB34" s="62">
        <v>30.794810947719938</v>
      </c>
      <c r="CC34" s="62">
        <v>79.7</v>
      </c>
      <c r="CD34" s="62">
        <v>60</v>
      </c>
      <c r="CE34" s="62">
        <v>98.9</v>
      </c>
      <c r="CF34" s="62">
        <v>98.9</v>
      </c>
      <c r="CG34" s="62">
        <v>40.4</v>
      </c>
      <c r="CH34" s="62">
        <v>56.6</v>
      </c>
      <c r="CI34" s="62">
        <v>30.794810947719938</v>
      </c>
      <c r="CJ34" s="62">
        <v>79.7</v>
      </c>
      <c r="CK34" s="62">
        <v>60</v>
      </c>
      <c r="CL34" s="62">
        <v>98.9</v>
      </c>
      <c r="CM34" s="62">
        <v>98.9</v>
      </c>
      <c r="CN34" s="62">
        <v>40.4</v>
      </c>
      <c r="CO34" s="62">
        <v>56.6</v>
      </c>
      <c r="CP34" s="62">
        <v>30.794810947719938</v>
      </c>
      <c r="CQ34" s="62">
        <v>79.7</v>
      </c>
      <c r="CR34" s="62">
        <v>60</v>
      </c>
      <c r="CS34" s="62">
        <v>98.9</v>
      </c>
      <c r="CT34" s="62">
        <v>98.9</v>
      </c>
      <c r="CU34" s="62">
        <v>42</v>
      </c>
      <c r="CV34" s="62">
        <v>55.4</v>
      </c>
      <c r="CW34" s="62">
        <v>28.1</v>
      </c>
      <c r="CX34" s="62">
        <v>55.7</v>
      </c>
      <c r="CY34" s="62">
        <v>84.1</v>
      </c>
      <c r="CZ34" s="62">
        <v>87</v>
      </c>
      <c r="DA34" s="62">
        <v>98.9</v>
      </c>
      <c r="DB34" s="62">
        <v>48.8</v>
      </c>
    </row>
    <row r="35" spans="1:106" x14ac:dyDescent="0.25">
      <c r="A35" s="51" t="s">
        <v>66</v>
      </c>
      <c r="B35" s="86">
        <v>57.099999999999994</v>
      </c>
      <c r="C35" s="86">
        <v>32.672203551360482</v>
      </c>
      <c r="D35" s="86">
        <v>60</v>
      </c>
      <c r="E35" s="86">
        <v>72.8</v>
      </c>
      <c r="F35" s="86">
        <v>97.4</v>
      </c>
      <c r="G35" s="86">
        <v>96</v>
      </c>
      <c r="H35" s="86">
        <v>50.5</v>
      </c>
      <c r="I35" s="86">
        <v>57.099999999999994</v>
      </c>
      <c r="J35" s="86">
        <v>32.672203551360482</v>
      </c>
      <c r="K35" s="86">
        <v>60</v>
      </c>
      <c r="L35" s="86">
        <v>72.8</v>
      </c>
      <c r="M35" s="86">
        <v>97.4</v>
      </c>
      <c r="N35" s="86">
        <v>96</v>
      </c>
      <c r="O35" s="86">
        <v>50.5</v>
      </c>
      <c r="P35" s="86">
        <v>57.099999999999994</v>
      </c>
      <c r="Q35" s="86">
        <v>32.672203551360482</v>
      </c>
      <c r="R35" s="86">
        <v>66.900000000000006</v>
      </c>
      <c r="S35" s="86">
        <v>72.8</v>
      </c>
      <c r="T35" s="86">
        <v>97.4</v>
      </c>
      <c r="U35" s="86">
        <v>96</v>
      </c>
      <c r="V35" s="86">
        <v>50.5</v>
      </c>
      <c r="W35" s="86">
        <v>57.099999999999994</v>
      </c>
      <c r="X35" s="86">
        <v>32.672203551360482</v>
      </c>
      <c r="Y35" s="86">
        <v>66.900000000000006</v>
      </c>
      <c r="Z35" s="86">
        <v>72.8</v>
      </c>
      <c r="AA35" s="86">
        <v>97.4</v>
      </c>
      <c r="AB35" s="86">
        <v>96</v>
      </c>
      <c r="AC35" s="86">
        <v>50.5</v>
      </c>
      <c r="AD35" s="86">
        <v>57.099999999999994</v>
      </c>
      <c r="AE35" s="86">
        <v>32.672203551360482</v>
      </c>
      <c r="AF35" s="86">
        <v>66.900000000000006</v>
      </c>
      <c r="AG35" s="86">
        <v>72.8</v>
      </c>
      <c r="AH35" s="86">
        <v>97.4</v>
      </c>
      <c r="AI35" s="86">
        <v>96</v>
      </c>
      <c r="AJ35" s="86">
        <v>50.5</v>
      </c>
      <c r="AK35" s="86">
        <v>57.099999999999994</v>
      </c>
      <c r="AL35" s="86">
        <v>32.672203551360482</v>
      </c>
      <c r="AM35" s="86">
        <v>66.900000000000006</v>
      </c>
      <c r="AN35" s="86">
        <v>72.8</v>
      </c>
      <c r="AO35" s="86">
        <v>97.4</v>
      </c>
      <c r="AP35" s="86">
        <v>96</v>
      </c>
      <c r="AQ35" s="86">
        <v>50.5</v>
      </c>
      <c r="AR35" s="86">
        <v>57.099999999999994</v>
      </c>
      <c r="AS35" s="86">
        <v>32.672203551360482</v>
      </c>
      <c r="AT35" s="86">
        <v>66.900000000000006</v>
      </c>
      <c r="AU35" s="86">
        <v>72.8</v>
      </c>
      <c r="AV35" s="86">
        <v>97.4</v>
      </c>
      <c r="AW35" s="86">
        <v>96</v>
      </c>
      <c r="AX35" s="86">
        <v>50.5</v>
      </c>
      <c r="AY35" s="86">
        <v>57.099999999999994</v>
      </c>
      <c r="AZ35" s="86">
        <v>32.672203551360482</v>
      </c>
      <c r="BA35" s="86">
        <v>66.900000000000006</v>
      </c>
      <c r="BB35" s="86">
        <v>72.8</v>
      </c>
      <c r="BC35" s="86">
        <v>99.3</v>
      </c>
      <c r="BD35" s="86">
        <v>99.3</v>
      </c>
      <c r="BE35" s="86">
        <v>50.5</v>
      </c>
      <c r="BF35" s="86">
        <v>57.099999999999994</v>
      </c>
      <c r="BG35" s="86">
        <v>32.672203551360482</v>
      </c>
      <c r="BH35" s="86">
        <v>66.900000000000006</v>
      </c>
      <c r="BI35" s="86">
        <v>72.8</v>
      </c>
      <c r="BJ35" s="86">
        <v>99.3</v>
      </c>
      <c r="BK35" s="86">
        <v>99.3</v>
      </c>
      <c r="BL35" s="86">
        <v>50.5</v>
      </c>
      <c r="BM35" s="86">
        <v>57.099999999999994</v>
      </c>
      <c r="BN35" s="86">
        <v>32.672203551360482</v>
      </c>
      <c r="BO35" s="86">
        <v>66.900000000000006</v>
      </c>
      <c r="BP35" s="86">
        <v>72.8</v>
      </c>
      <c r="BQ35" s="86">
        <v>99.3</v>
      </c>
      <c r="BR35" s="86">
        <v>99.3</v>
      </c>
      <c r="BS35" s="86">
        <v>50.5</v>
      </c>
      <c r="BT35" s="86">
        <v>83.199999999999989</v>
      </c>
      <c r="BU35" s="86">
        <v>32.672203551360482</v>
      </c>
      <c r="BV35" s="86">
        <v>66.900000000000006</v>
      </c>
      <c r="BW35" s="86">
        <v>97</v>
      </c>
      <c r="BX35" s="86">
        <v>96.5</v>
      </c>
      <c r="BY35" s="86">
        <v>99.2</v>
      </c>
      <c r="BZ35" s="86">
        <v>69.800000000000011</v>
      </c>
      <c r="CA35" s="86">
        <v>83.199999999999989</v>
      </c>
      <c r="CB35" s="86">
        <v>32.672203551360482</v>
      </c>
      <c r="CC35" s="86">
        <v>66.900000000000006</v>
      </c>
      <c r="CD35" s="86">
        <v>97</v>
      </c>
      <c r="CE35" s="86">
        <v>96.5</v>
      </c>
      <c r="CF35" s="86">
        <v>99.2</v>
      </c>
      <c r="CG35" s="86">
        <v>69.800000000000011</v>
      </c>
      <c r="CH35" s="86">
        <v>83.199999999999989</v>
      </c>
      <c r="CI35" s="86">
        <v>32.672203551360482</v>
      </c>
      <c r="CJ35" s="86">
        <v>66.900000000000006</v>
      </c>
      <c r="CK35" s="86">
        <v>97</v>
      </c>
      <c r="CL35" s="86">
        <v>96.5</v>
      </c>
      <c r="CM35" s="86">
        <v>99.2</v>
      </c>
      <c r="CN35" s="86">
        <v>69.800000000000011</v>
      </c>
      <c r="CO35" s="86">
        <v>83.199999999999989</v>
      </c>
      <c r="CP35" s="86">
        <v>32.672203551360482</v>
      </c>
      <c r="CQ35" s="86">
        <v>66.900000000000006</v>
      </c>
      <c r="CR35" s="86">
        <v>97</v>
      </c>
      <c r="CS35" s="86">
        <v>96.5</v>
      </c>
      <c r="CT35" s="86">
        <v>99.2</v>
      </c>
      <c r="CU35" s="86">
        <v>55.5</v>
      </c>
      <c r="CV35" s="86">
        <v>63.7</v>
      </c>
      <c r="CW35" s="86">
        <v>35.9</v>
      </c>
      <c r="CX35" s="86">
        <v>53.7</v>
      </c>
      <c r="CY35" s="86">
        <v>82.7</v>
      </c>
      <c r="CZ35" s="86">
        <v>89.2</v>
      </c>
      <c r="DA35" s="86">
        <v>99.2</v>
      </c>
      <c r="DB35" s="86">
        <v>52.1</v>
      </c>
    </row>
    <row r="36" spans="1:106" x14ac:dyDescent="0.25">
      <c r="A36" s="13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</row>
    <row r="37" spans="1:106" x14ac:dyDescent="0.25">
      <c r="A37" s="13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</row>
    <row r="38" spans="1:106" x14ac:dyDescent="0.25">
      <c r="A38" s="57" t="s">
        <v>67</v>
      </c>
      <c r="B38" s="94">
        <v>70.5</v>
      </c>
      <c r="C38" s="94">
        <v>43.90222198180664</v>
      </c>
      <c r="D38" s="94">
        <v>85.714285714285722</v>
      </c>
      <c r="E38" s="94">
        <v>87.4</v>
      </c>
      <c r="F38" s="94">
        <v>98.7</v>
      </c>
      <c r="G38" s="94">
        <v>99.1</v>
      </c>
      <c r="H38" s="94">
        <v>64.599999999999994</v>
      </c>
      <c r="I38" s="94">
        <v>70.5</v>
      </c>
      <c r="J38" s="94">
        <v>43.90222198180664</v>
      </c>
      <c r="K38" s="94">
        <v>85.714285714285722</v>
      </c>
      <c r="L38" s="94">
        <v>87.4</v>
      </c>
      <c r="M38" s="94">
        <v>98.7</v>
      </c>
      <c r="N38" s="94">
        <v>99.1</v>
      </c>
      <c r="O38" s="94">
        <v>64.599999999999994</v>
      </c>
      <c r="P38" s="94">
        <v>70.5</v>
      </c>
      <c r="Q38" s="94">
        <v>43.90222198180664</v>
      </c>
      <c r="R38" s="94">
        <v>79.7</v>
      </c>
      <c r="S38" s="94">
        <v>87.4</v>
      </c>
      <c r="T38" s="94">
        <v>98.7</v>
      </c>
      <c r="U38" s="94">
        <v>99.1</v>
      </c>
      <c r="V38" s="94">
        <v>64.599999999999994</v>
      </c>
      <c r="W38" s="94">
        <v>70.5</v>
      </c>
      <c r="X38" s="94">
        <v>43.90222198180664</v>
      </c>
      <c r="Y38" s="94">
        <v>79.7</v>
      </c>
      <c r="Z38" s="94">
        <v>87.4</v>
      </c>
      <c r="AA38" s="94">
        <v>98.7</v>
      </c>
      <c r="AB38" s="94">
        <v>99.1</v>
      </c>
      <c r="AC38" s="94">
        <v>64.599999999999994</v>
      </c>
      <c r="AD38" s="94">
        <v>70.5</v>
      </c>
      <c r="AE38" s="94">
        <v>43.90222198180664</v>
      </c>
      <c r="AF38" s="94">
        <v>79.7</v>
      </c>
      <c r="AG38" s="94">
        <v>87.4</v>
      </c>
      <c r="AH38" s="94">
        <v>98.7</v>
      </c>
      <c r="AI38" s="94">
        <v>99.1</v>
      </c>
      <c r="AJ38" s="94">
        <v>64.599999999999994</v>
      </c>
      <c r="AK38" s="94">
        <v>70.5</v>
      </c>
      <c r="AL38" s="94">
        <v>43.90222198180664</v>
      </c>
      <c r="AM38" s="94">
        <v>79.7</v>
      </c>
      <c r="AN38" s="94">
        <v>87.4</v>
      </c>
      <c r="AO38" s="94">
        <v>98.7</v>
      </c>
      <c r="AP38" s="94">
        <v>99.1</v>
      </c>
      <c r="AQ38" s="94">
        <v>64.599999999999994</v>
      </c>
      <c r="AR38" s="94">
        <v>70.5</v>
      </c>
      <c r="AS38" s="94">
        <v>43.90222198180664</v>
      </c>
      <c r="AT38" s="94">
        <v>79.7</v>
      </c>
      <c r="AU38" s="94">
        <v>87.4</v>
      </c>
      <c r="AV38" s="94">
        <v>98.7</v>
      </c>
      <c r="AW38" s="94">
        <v>99.1</v>
      </c>
      <c r="AX38" s="94">
        <v>64.599999999999994</v>
      </c>
      <c r="AY38" s="94">
        <v>70.5</v>
      </c>
      <c r="AZ38" s="94">
        <v>43.90222198180664</v>
      </c>
      <c r="BA38" s="94">
        <v>79.7</v>
      </c>
      <c r="BB38" s="94">
        <v>87.4</v>
      </c>
      <c r="BC38" s="94">
        <v>99.3</v>
      </c>
      <c r="BD38" s="94">
        <v>99.6</v>
      </c>
      <c r="BE38" s="94">
        <v>64.599999999999994</v>
      </c>
      <c r="BF38" s="94">
        <v>70.5</v>
      </c>
      <c r="BG38" s="94">
        <v>43.90222198180664</v>
      </c>
      <c r="BH38" s="94">
        <v>79.7</v>
      </c>
      <c r="BI38" s="94">
        <v>87.4</v>
      </c>
      <c r="BJ38" s="94">
        <v>99.3</v>
      </c>
      <c r="BK38" s="94">
        <v>99.6</v>
      </c>
      <c r="BL38" s="94">
        <v>64.599999999999994</v>
      </c>
      <c r="BM38" s="94">
        <v>70.5</v>
      </c>
      <c r="BN38" s="94">
        <v>43.90222198180664</v>
      </c>
      <c r="BO38" s="94">
        <v>79.7</v>
      </c>
      <c r="BP38" s="94">
        <v>87.4</v>
      </c>
      <c r="BQ38" s="94">
        <v>99.3</v>
      </c>
      <c r="BR38" s="94">
        <v>99.6</v>
      </c>
      <c r="BS38" s="94">
        <v>64.599999999999994</v>
      </c>
      <c r="BT38" s="94">
        <v>83.199999999999989</v>
      </c>
      <c r="BU38" s="94">
        <v>43.90222198180664</v>
      </c>
      <c r="BV38" s="94">
        <v>79.7</v>
      </c>
      <c r="BW38" s="94">
        <v>98.1</v>
      </c>
      <c r="BX38" s="94">
        <v>98.9</v>
      </c>
      <c r="BY38" s="94">
        <v>99.2</v>
      </c>
      <c r="BZ38" s="94">
        <v>72.8</v>
      </c>
      <c r="CA38" s="94">
        <v>83.199999999999989</v>
      </c>
      <c r="CB38" s="94">
        <v>43.90222198180664</v>
      </c>
      <c r="CC38" s="94">
        <v>79.7</v>
      </c>
      <c r="CD38" s="94">
        <v>98.1</v>
      </c>
      <c r="CE38" s="94">
        <v>98.9</v>
      </c>
      <c r="CF38" s="94">
        <v>99.2</v>
      </c>
      <c r="CG38" s="94">
        <v>72.8</v>
      </c>
      <c r="CH38" s="94">
        <v>83.199999999999989</v>
      </c>
      <c r="CI38" s="94">
        <v>43.90222198180664</v>
      </c>
      <c r="CJ38" s="94">
        <v>79.7</v>
      </c>
      <c r="CK38" s="94">
        <v>98.1</v>
      </c>
      <c r="CL38" s="94">
        <v>98.9</v>
      </c>
      <c r="CM38" s="94">
        <v>99.2</v>
      </c>
      <c r="CN38" s="94">
        <v>72.8</v>
      </c>
      <c r="CO38" s="94">
        <v>83.199999999999989</v>
      </c>
      <c r="CP38" s="94">
        <v>43.90222198180664</v>
      </c>
      <c r="CQ38" s="94">
        <v>79.7</v>
      </c>
      <c r="CR38" s="94">
        <v>98.1</v>
      </c>
      <c r="CS38" s="94">
        <v>98.9</v>
      </c>
      <c r="CT38" s="94">
        <v>99.2</v>
      </c>
      <c r="CU38" s="94">
        <v>59.199999999999996</v>
      </c>
      <c r="CV38" s="94">
        <v>63.7</v>
      </c>
      <c r="CW38" s="94">
        <v>48.5</v>
      </c>
      <c r="CX38" s="94">
        <v>62.7</v>
      </c>
      <c r="CY38" s="94">
        <v>85.199999999999989</v>
      </c>
      <c r="CZ38" s="94">
        <v>95.1</v>
      </c>
      <c r="DA38" s="94">
        <v>99.2</v>
      </c>
      <c r="DB38" s="94">
        <v>62.6</v>
      </c>
    </row>
    <row r="39" spans="1:106" x14ac:dyDescent="0.25">
      <c r="A39" s="13" t="s">
        <v>68</v>
      </c>
      <c r="B39" s="95">
        <v>43.7</v>
      </c>
      <c r="C39" s="95">
        <v>23.56975373400498</v>
      </c>
      <c r="D39" s="95">
        <v>31.25</v>
      </c>
      <c r="E39" s="95">
        <v>68.5</v>
      </c>
      <c r="F39" s="95">
        <v>89.4</v>
      </c>
      <c r="G39" s="95">
        <v>94.2</v>
      </c>
      <c r="H39" s="95">
        <v>33.5</v>
      </c>
      <c r="I39" s="95">
        <v>43.7</v>
      </c>
      <c r="J39" s="95">
        <v>23.56975373400498</v>
      </c>
      <c r="K39" s="95">
        <v>31.25</v>
      </c>
      <c r="L39" s="95">
        <v>68.5</v>
      </c>
      <c r="M39" s="95">
        <v>89.4</v>
      </c>
      <c r="N39" s="95">
        <v>94.2</v>
      </c>
      <c r="O39" s="95">
        <v>33.5</v>
      </c>
      <c r="P39" s="95">
        <v>43.7</v>
      </c>
      <c r="Q39" s="95">
        <v>23.56975373400498</v>
      </c>
      <c r="R39" s="95">
        <v>59</v>
      </c>
      <c r="S39" s="95">
        <v>68.5</v>
      </c>
      <c r="T39" s="95">
        <v>89.4</v>
      </c>
      <c r="U39" s="95">
        <v>94.2</v>
      </c>
      <c r="V39" s="95">
        <v>33.5</v>
      </c>
      <c r="W39" s="95">
        <v>43.7</v>
      </c>
      <c r="X39" s="95">
        <v>23.56975373400498</v>
      </c>
      <c r="Y39" s="95">
        <v>59</v>
      </c>
      <c r="Z39" s="95">
        <v>68.5</v>
      </c>
      <c r="AA39" s="95">
        <v>89.4</v>
      </c>
      <c r="AB39" s="95">
        <v>94.2</v>
      </c>
      <c r="AC39" s="95">
        <v>33.5</v>
      </c>
      <c r="AD39" s="95">
        <v>43.7</v>
      </c>
      <c r="AE39" s="95">
        <v>23.56975373400498</v>
      </c>
      <c r="AF39" s="95">
        <v>59</v>
      </c>
      <c r="AG39" s="95">
        <v>68.5</v>
      </c>
      <c r="AH39" s="95">
        <v>89.4</v>
      </c>
      <c r="AI39" s="95">
        <v>94.2</v>
      </c>
      <c r="AJ39" s="95">
        <v>33.5</v>
      </c>
      <c r="AK39" s="95">
        <v>43.7</v>
      </c>
      <c r="AL39" s="95">
        <v>23.56975373400498</v>
      </c>
      <c r="AM39" s="95">
        <v>59</v>
      </c>
      <c r="AN39" s="95">
        <v>68.5</v>
      </c>
      <c r="AO39" s="95">
        <v>89.4</v>
      </c>
      <c r="AP39" s="95">
        <v>94.2</v>
      </c>
      <c r="AQ39" s="95">
        <v>33.5</v>
      </c>
      <c r="AR39" s="95">
        <v>43.7</v>
      </c>
      <c r="AS39" s="95">
        <v>23.56975373400498</v>
      </c>
      <c r="AT39" s="95">
        <v>59</v>
      </c>
      <c r="AU39" s="95">
        <v>68.5</v>
      </c>
      <c r="AV39" s="95">
        <v>89.4</v>
      </c>
      <c r="AW39" s="95">
        <v>94.2</v>
      </c>
      <c r="AX39" s="95">
        <v>33.5</v>
      </c>
      <c r="AY39" s="95">
        <v>43.7</v>
      </c>
      <c r="AZ39" s="95">
        <v>23.56975373400498</v>
      </c>
      <c r="BA39" s="95">
        <v>59</v>
      </c>
      <c r="BB39" s="95">
        <v>68.5</v>
      </c>
      <c r="BC39" s="95">
        <v>92</v>
      </c>
      <c r="BD39" s="95">
        <v>91.1</v>
      </c>
      <c r="BE39" s="95">
        <v>33.5</v>
      </c>
      <c r="BF39" s="95">
        <v>43.7</v>
      </c>
      <c r="BG39" s="95">
        <v>23.56975373400498</v>
      </c>
      <c r="BH39" s="95">
        <v>59</v>
      </c>
      <c r="BI39" s="95">
        <v>68.5</v>
      </c>
      <c r="BJ39" s="95">
        <v>92</v>
      </c>
      <c r="BK39" s="95">
        <v>91.1</v>
      </c>
      <c r="BL39" s="95">
        <v>33.5</v>
      </c>
      <c r="BM39" s="95">
        <v>43.7</v>
      </c>
      <c r="BN39" s="95">
        <v>23.56975373400498</v>
      </c>
      <c r="BO39" s="95">
        <v>59</v>
      </c>
      <c r="BP39" s="95">
        <v>68.5</v>
      </c>
      <c r="BQ39" s="95">
        <v>92</v>
      </c>
      <c r="BR39" s="95">
        <v>91.1</v>
      </c>
      <c r="BS39" s="95">
        <v>33.5</v>
      </c>
      <c r="BT39" s="95">
        <v>52.5</v>
      </c>
      <c r="BU39" s="95">
        <v>23.56975373400498</v>
      </c>
      <c r="BV39" s="95">
        <v>59</v>
      </c>
      <c r="BW39" s="95">
        <v>60</v>
      </c>
      <c r="BX39" s="95">
        <v>85</v>
      </c>
      <c r="BY39" s="95">
        <v>90.2</v>
      </c>
      <c r="BZ39" s="95">
        <v>40.4</v>
      </c>
      <c r="CA39" s="95">
        <v>52.5</v>
      </c>
      <c r="CB39" s="95">
        <v>23.56975373400498</v>
      </c>
      <c r="CC39" s="95">
        <v>59</v>
      </c>
      <c r="CD39" s="95">
        <v>60</v>
      </c>
      <c r="CE39" s="95">
        <v>85</v>
      </c>
      <c r="CF39" s="95">
        <v>90.2</v>
      </c>
      <c r="CG39" s="95">
        <v>40.4</v>
      </c>
      <c r="CH39" s="95">
        <v>52.5</v>
      </c>
      <c r="CI39" s="95">
        <v>23.56975373400498</v>
      </c>
      <c r="CJ39" s="95">
        <v>59</v>
      </c>
      <c r="CK39" s="95">
        <v>60</v>
      </c>
      <c r="CL39" s="95">
        <v>85</v>
      </c>
      <c r="CM39" s="95">
        <v>90.2</v>
      </c>
      <c r="CN39" s="95">
        <v>40.4</v>
      </c>
      <c r="CO39" s="95">
        <v>52.5</v>
      </c>
      <c r="CP39" s="95">
        <v>23.56975373400498</v>
      </c>
      <c r="CQ39" s="95">
        <v>59</v>
      </c>
      <c r="CR39" s="95">
        <v>60</v>
      </c>
      <c r="CS39" s="95">
        <v>85</v>
      </c>
      <c r="CT39" s="95">
        <v>90.2</v>
      </c>
      <c r="CU39" s="95">
        <v>42</v>
      </c>
      <c r="CV39" s="95">
        <v>48.6</v>
      </c>
      <c r="CW39" s="95">
        <v>28.1</v>
      </c>
      <c r="CX39" s="95">
        <v>42.900000000000006</v>
      </c>
      <c r="CY39" s="95">
        <v>78</v>
      </c>
      <c r="CZ39" s="95">
        <v>87</v>
      </c>
      <c r="DA39" s="95">
        <v>90.2</v>
      </c>
      <c r="DB39" s="95">
        <v>48</v>
      </c>
    </row>
    <row r="40" spans="1:106" x14ac:dyDescent="0.25">
      <c r="A40" s="52" t="s">
        <v>69</v>
      </c>
      <c r="B40" s="54">
        <v>83.199999999999989</v>
      </c>
      <c r="C40" s="54">
        <v>48.5</v>
      </c>
      <c r="D40" s="54">
        <v>85.714285714285722</v>
      </c>
      <c r="E40" s="54">
        <v>98.1</v>
      </c>
      <c r="F40" s="54">
        <v>99.3</v>
      </c>
      <c r="G40" s="54">
        <v>99.6</v>
      </c>
      <c r="H40" s="54">
        <v>72.8</v>
      </c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</row>
    <row r="41" spans="1:106" x14ac:dyDescent="0.25">
      <c r="A41" s="48" t="s">
        <v>70</v>
      </c>
      <c r="B41" s="100">
        <v>43.7</v>
      </c>
      <c r="C41" s="100">
        <v>23.56975373400498</v>
      </c>
      <c r="D41" s="100">
        <v>31.25</v>
      </c>
      <c r="E41" s="100">
        <v>60</v>
      </c>
      <c r="F41" s="100">
        <v>85</v>
      </c>
      <c r="G41" s="100">
        <v>90.2</v>
      </c>
      <c r="H41" s="100">
        <v>33.5</v>
      </c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9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9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</row>
    <row r="42" spans="1:106" x14ac:dyDescent="0.25">
      <c r="B42" s="28"/>
      <c r="C42" s="28"/>
      <c r="D42" s="28"/>
      <c r="E42" s="28"/>
      <c r="F42" s="28"/>
      <c r="G42" s="28"/>
      <c r="H42" s="28"/>
    </row>
    <row r="43" spans="1:106" x14ac:dyDescent="0.25">
      <c r="B43" s="28"/>
      <c r="C43" s="28"/>
      <c r="D43" s="28"/>
      <c r="E43" s="28"/>
      <c r="F43" s="28"/>
      <c r="G43" s="28"/>
      <c r="H43" s="28"/>
    </row>
    <row r="45" spans="1:106" ht="15.75" thickBot="1" x14ac:dyDescent="0.3">
      <c r="A45" s="46" t="s">
        <v>71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</row>
    <row r="46" spans="1:106" x14ac:dyDescent="0.25">
      <c r="A46" s="41"/>
      <c r="B46" s="76">
        <v>2008</v>
      </c>
      <c r="C46" s="76"/>
      <c r="D46" s="76"/>
      <c r="E46" s="76"/>
      <c r="F46" s="76"/>
      <c r="G46" s="76"/>
      <c r="H46" s="76"/>
      <c r="I46" s="76">
        <v>2009</v>
      </c>
      <c r="J46" s="76"/>
      <c r="K46" s="76"/>
      <c r="L46" s="76"/>
      <c r="M46" s="76"/>
      <c r="N46" s="76"/>
      <c r="O46" s="76"/>
      <c r="P46" s="76">
        <v>2010</v>
      </c>
      <c r="Q46" s="76"/>
      <c r="R46" s="76"/>
      <c r="S46" s="76"/>
      <c r="T46" s="76"/>
      <c r="U46" s="76"/>
      <c r="V46" s="76"/>
      <c r="W46" s="76">
        <v>2011</v>
      </c>
      <c r="X46" s="76"/>
      <c r="Y46" s="76"/>
      <c r="Z46" s="76"/>
      <c r="AA46" s="76"/>
      <c r="AB46" s="76"/>
      <c r="AC46" s="76"/>
      <c r="AD46" s="76">
        <v>2012</v>
      </c>
      <c r="AE46" s="76"/>
      <c r="AF46" s="76"/>
      <c r="AG46" s="76"/>
      <c r="AH46" s="76"/>
      <c r="AI46" s="76"/>
      <c r="AJ46" s="76"/>
      <c r="AK46" s="76">
        <v>2013</v>
      </c>
      <c r="AL46" s="76"/>
      <c r="AM46" s="76"/>
      <c r="AN46" s="76"/>
      <c r="AO46" s="76"/>
      <c r="AP46" s="76"/>
      <c r="AQ46" s="76"/>
      <c r="AR46" s="76">
        <v>2014</v>
      </c>
      <c r="AS46" s="76"/>
      <c r="AT46" s="76"/>
      <c r="AU46" s="76"/>
      <c r="AV46" s="76"/>
      <c r="AW46" s="76"/>
      <c r="AX46" s="76"/>
      <c r="AY46" s="76">
        <v>2015</v>
      </c>
      <c r="AZ46" s="76"/>
      <c r="BA46" s="76"/>
      <c r="BB46" s="76"/>
      <c r="BC46" s="76"/>
      <c r="BD46" s="76"/>
      <c r="BE46" s="76"/>
      <c r="BF46" s="76">
        <v>2016</v>
      </c>
      <c r="BG46" s="76"/>
      <c r="BH46" s="76"/>
      <c r="BI46" s="76"/>
      <c r="BJ46" s="76"/>
      <c r="BK46" s="76"/>
      <c r="BL46" s="76"/>
      <c r="BM46" s="76">
        <v>2017</v>
      </c>
      <c r="BN46" s="76"/>
      <c r="BO46" s="76"/>
      <c r="BP46" s="76"/>
      <c r="BQ46" s="76"/>
      <c r="BR46" s="76"/>
      <c r="BS46" s="76"/>
      <c r="BT46" s="76">
        <v>2018</v>
      </c>
      <c r="BU46" s="76"/>
      <c r="BV46" s="76"/>
      <c r="BW46" s="76"/>
      <c r="BX46" s="76"/>
      <c r="BY46" s="76"/>
      <c r="BZ46" s="76"/>
      <c r="CA46" s="76">
        <v>2019</v>
      </c>
      <c r="CB46" s="76"/>
      <c r="CC46" s="76"/>
      <c r="CD46" s="76"/>
      <c r="CE46" s="76"/>
      <c r="CF46" s="76"/>
      <c r="CG46" s="76"/>
      <c r="CH46" s="76">
        <v>2020</v>
      </c>
      <c r="CI46" s="76"/>
      <c r="CJ46" s="76"/>
      <c r="CK46" s="76"/>
      <c r="CL46" s="76"/>
      <c r="CM46" s="76"/>
      <c r="CN46" s="76"/>
      <c r="CO46" s="76">
        <v>2021</v>
      </c>
      <c r="CP46" s="76"/>
      <c r="CQ46" s="76"/>
      <c r="CR46" s="76"/>
      <c r="CS46" s="76"/>
      <c r="CT46" s="76"/>
      <c r="CU46" s="76"/>
      <c r="CV46" s="76">
        <v>2022</v>
      </c>
      <c r="CW46" s="76"/>
      <c r="CX46" s="76"/>
      <c r="CY46" s="76"/>
      <c r="CZ46" s="76"/>
      <c r="DA46" s="76"/>
      <c r="DB46" s="76"/>
    </row>
    <row r="47" spans="1:106" x14ac:dyDescent="0.25">
      <c r="B47" s="12" t="s">
        <v>216</v>
      </c>
      <c r="C47" s="12"/>
      <c r="D47" s="12" t="s">
        <v>217</v>
      </c>
      <c r="E47" s="12"/>
      <c r="F47" s="12"/>
      <c r="G47" s="12"/>
      <c r="H47" s="12"/>
      <c r="I47" s="12" t="s">
        <v>216</v>
      </c>
      <c r="J47" s="12"/>
      <c r="K47" s="12" t="s">
        <v>217</v>
      </c>
      <c r="L47" s="12"/>
      <c r="M47" s="12"/>
      <c r="N47" s="12"/>
      <c r="O47" s="12"/>
      <c r="P47" s="12" t="s">
        <v>216</v>
      </c>
      <c r="Q47" s="12"/>
      <c r="R47" s="12" t="s">
        <v>217</v>
      </c>
      <c r="S47" s="12"/>
      <c r="T47" s="12"/>
      <c r="U47" s="12"/>
      <c r="V47" s="12"/>
      <c r="W47" s="12" t="s">
        <v>216</v>
      </c>
      <c r="X47" s="12"/>
      <c r="Y47" s="12" t="s">
        <v>217</v>
      </c>
      <c r="Z47" s="12"/>
      <c r="AA47" s="12"/>
      <c r="AB47" s="12"/>
      <c r="AC47" s="12"/>
      <c r="AD47" s="12" t="s">
        <v>216</v>
      </c>
      <c r="AE47" s="12"/>
      <c r="AF47" s="12" t="s">
        <v>217</v>
      </c>
      <c r="AG47" s="12"/>
      <c r="AH47" s="12"/>
      <c r="AI47" s="12"/>
      <c r="AJ47" s="12"/>
      <c r="AK47" s="12" t="s">
        <v>216</v>
      </c>
      <c r="AL47" s="12"/>
      <c r="AM47" s="12" t="s">
        <v>217</v>
      </c>
      <c r="AN47" s="12"/>
      <c r="AO47" s="12"/>
      <c r="AP47" s="12"/>
      <c r="AQ47" s="12"/>
      <c r="AR47" s="12" t="s">
        <v>216</v>
      </c>
      <c r="AS47" s="12"/>
      <c r="AT47" s="12" t="s">
        <v>217</v>
      </c>
      <c r="AU47" s="12"/>
      <c r="AV47" s="12"/>
      <c r="AW47" s="12"/>
      <c r="AX47" s="12"/>
      <c r="AY47" s="12" t="s">
        <v>216</v>
      </c>
      <c r="AZ47" s="12"/>
      <c r="BA47" s="12" t="s">
        <v>217</v>
      </c>
      <c r="BB47" s="12"/>
      <c r="BC47" s="12"/>
      <c r="BD47" s="12"/>
      <c r="BE47" s="12"/>
      <c r="BF47" s="12" t="s">
        <v>216</v>
      </c>
      <c r="BG47" s="12"/>
      <c r="BH47" s="12" t="s">
        <v>217</v>
      </c>
      <c r="BI47" s="12"/>
      <c r="BJ47" s="12"/>
      <c r="BK47" s="12"/>
      <c r="BL47" s="12"/>
      <c r="BM47" s="12" t="s">
        <v>216</v>
      </c>
      <c r="BN47" s="12"/>
      <c r="BO47" s="12" t="s">
        <v>217</v>
      </c>
      <c r="BP47" s="12"/>
      <c r="BQ47" s="12"/>
      <c r="BR47" s="12"/>
      <c r="BS47" s="12"/>
      <c r="BT47" s="12" t="s">
        <v>216</v>
      </c>
      <c r="BU47" s="12"/>
      <c r="BV47" s="12" t="s">
        <v>217</v>
      </c>
      <c r="BW47" s="12"/>
      <c r="BX47" s="12"/>
      <c r="BY47" s="12"/>
      <c r="BZ47" s="12"/>
      <c r="CA47" s="12" t="s">
        <v>216</v>
      </c>
      <c r="CB47" s="12"/>
      <c r="CC47" s="12" t="s">
        <v>217</v>
      </c>
      <c r="CD47" s="12"/>
      <c r="CE47" s="12"/>
      <c r="CF47" s="12"/>
      <c r="CG47" s="12"/>
      <c r="CH47" s="12" t="s">
        <v>216</v>
      </c>
      <c r="CI47" s="12"/>
      <c r="CJ47" s="12" t="s">
        <v>217</v>
      </c>
      <c r="CK47" s="12"/>
      <c r="CL47" s="12"/>
      <c r="CM47" s="12"/>
      <c r="CN47" s="12"/>
      <c r="CO47" s="12" t="s">
        <v>216</v>
      </c>
      <c r="CP47" s="12"/>
      <c r="CQ47" s="12" t="s">
        <v>217</v>
      </c>
      <c r="CR47" s="12"/>
      <c r="CS47" s="12"/>
      <c r="CT47" s="12"/>
      <c r="CU47" s="12"/>
      <c r="CV47" s="12" t="s">
        <v>216</v>
      </c>
      <c r="CW47" s="12"/>
      <c r="CX47" s="12" t="s">
        <v>217</v>
      </c>
      <c r="CY47" s="12"/>
      <c r="CZ47" s="12"/>
      <c r="DA47" s="12"/>
      <c r="DB47" s="12"/>
    </row>
    <row r="48" spans="1:106" ht="67.5" x14ac:dyDescent="0.25">
      <c r="B48" s="80" t="s">
        <v>218</v>
      </c>
      <c r="C48" s="80" t="s">
        <v>209</v>
      </c>
      <c r="D48" s="80" t="s">
        <v>220</v>
      </c>
      <c r="E48" s="80" t="s">
        <v>221</v>
      </c>
      <c r="F48" s="80" t="s">
        <v>222</v>
      </c>
      <c r="G48" s="80" t="s">
        <v>223</v>
      </c>
      <c r="H48" s="80" t="s">
        <v>224</v>
      </c>
      <c r="I48" s="80" t="s">
        <v>225</v>
      </c>
      <c r="J48" s="80" t="s">
        <v>209</v>
      </c>
      <c r="K48" s="80" t="s">
        <v>226</v>
      </c>
      <c r="L48" s="80" t="s">
        <v>227</v>
      </c>
      <c r="M48" s="80" t="s">
        <v>213</v>
      </c>
      <c r="N48" s="80" t="s">
        <v>214</v>
      </c>
      <c r="O48" s="80" t="s">
        <v>228</v>
      </c>
      <c r="P48" s="80" t="s">
        <v>225</v>
      </c>
      <c r="Q48" s="80" t="s">
        <v>209</v>
      </c>
      <c r="R48" s="80" t="s">
        <v>226</v>
      </c>
      <c r="S48" s="80" t="s">
        <v>227</v>
      </c>
      <c r="T48" s="80" t="s">
        <v>213</v>
      </c>
      <c r="U48" s="80" t="s">
        <v>214</v>
      </c>
      <c r="V48" s="80" t="s">
        <v>228</v>
      </c>
      <c r="W48" s="80" t="s">
        <v>225</v>
      </c>
      <c r="X48" s="80" t="s">
        <v>209</v>
      </c>
      <c r="Y48" s="80" t="s">
        <v>226</v>
      </c>
      <c r="Z48" s="80" t="s">
        <v>227</v>
      </c>
      <c r="AA48" s="80" t="s">
        <v>213</v>
      </c>
      <c r="AB48" s="80" t="s">
        <v>214</v>
      </c>
      <c r="AC48" s="80" t="s">
        <v>228</v>
      </c>
      <c r="AD48" s="80" t="s">
        <v>229</v>
      </c>
      <c r="AE48" s="80" t="s">
        <v>209</v>
      </c>
      <c r="AF48" s="80" t="s">
        <v>226</v>
      </c>
      <c r="AG48" s="80" t="s">
        <v>227</v>
      </c>
      <c r="AH48" s="80" t="s">
        <v>213</v>
      </c>
      <c r="AI48" s="80" t="s">
        <v>214</v>
      </c>
      <c r="AJ48" s="80" t="s">
        <v>228</v>
      </c>
      <c r="AK48" s="80" t="s">
        <v>225</v>
      </c>
      <c r="AL48" s="80" t="s">
        <v>209</v>
      </c>
      <c r="AM48" s="80" t="s">
        <v>226</v>
      </c>
      <c r="AN48" s="80" t="s">
        <v>227</v>
      </c>
      <c r="AO48" s="80" t="s">
        <v>213</v>
      </c>
      <c r="AP48" s="80" t="s">
        <v>214</v>
      </c>
      <c r="AQ48" s="80" t="s">
        <v>228</v>
      </c>
      <c r="AR48" s="80" t="s">
        <v>225</v>
      </c>
      <c r="AS48" s="80" t="s">
        <v>209</v>
      </c>
      <c r="AT48" s="80" t="s">
        <v>226</v>
      </c>
      <c r="AU48" s="80" t="s">
        <v>227</v>
      </c>
      <c r="AV48" s="80" t="s">
        <v>213</v>
      </c>
      <c r="AW48" s="80" t="s">
        <v>214</v>
      </c>
      <c r="AX48" s="80" t="s">
        <v>228</v>
      </c>
      <c r="AY48" s="80" t="s">
        <v>225</v>
      </c>
      <c r="AZ48" s="80" t="s">
        <v>209</v>
      </c>
      <c r="BA48" s="80" t="s">
        <v>226</v>
      </c>
      <c r="BB48" s="80" t="s">
        <v>227</v>
      </c>
      <c r="BC48" s="80" t="s">
        <v>213</v>
      </c>
      <c r="BD48" s="80" t="s">
        <v>214</v>
      </c>
      <c r="BE48" s="80" t="s">
        <v>228</v>
      </c>
      <c r="BF48" s="80" t="s">
        <v>225</v>
      </c>
      <c r="BG48" s="80" t="s">
        <v>209</v>
      </c>
      <c r="BH48" s="80" t="s">
        <v>226</v>
      </c>
      <c r="BI48" s="80" t="s">
        <v>227</v>
      </c>
      <c r="BJ48" s="80" t="s">
        <v>213</v>
      </c>
      <c r="BK48" s="80" t="s">
        <v>214</v>
      </c>
      <c r="BL48" s="80" t="s">
        <v>228</v>
      </c>
      <c r="BM48" s="80" t="s">
        <v>225</v>
      </c>
      <c r="BN48" s="80" t="s">
        <v>209</v>
      </c>
      <c r="BO48" s="80" t="s">
        <v>226</v>
      </c>
      <c r="BP48" s="80" t="s">
        <v>227</v>
      </c>
      <c r="BQ48" s="80" t="s">
        <v>213</v>
      </c>
      <c r="BR48" s="80" t="s">
        <v>214</v>
      </c>
      <c r="BS48" s="80" t="s">
        <v>228</v>
      </c>
      <c r="BT48" s="80" t="s">
        <v>225</v>
      </c>
      <c r="BU48" s="80" t="s">
        <v>209</v>
      </c>
      <c r="BV48" s="80" t="s">
        <v>226</v>
      </c>
      <c r="BW48" s="80" t="s">
        <v>227</v>
      </c>
      <c r="BX48" s="80" t="s">
        <v>213</v>
      </c>
      <c r="BY48" s="80" t="s">
        <v>214</v>
      </c>
      <c r="BZ48" s="80" t="s">
        <v>228</v>
      </c>
      <c r="CA48" s="80" t="s">
        <v>225</v>
      </c>
      <c r="CB48" s="80" t="s">
        <v>209</v>
      </c>
      <c r="CC48" s="80" t="s">
        <v>226</v>
      </c>
      <c r="CD48" s="80" t="s">
        <v>227</v>
      </c>
      <c r="CE48" s="80" t="s">
        <v>213</v>
      </c>
      <c r="CF48" s="80" t="s">
        <v>214</v>
      </c>
      <c r="CG48" s="80" t="s">
        <v>228</v>
      </c>
      <c r="CH48" s="80" t="s">
        <v>225</v>
      </c>
      <c r="CI48" s="80" t="s">
        <v>209</v>
      </c>
      <c r="CJ48" s="80" t="s">
        <v>226</v>
      </c>
      <c r="CK48" s="80" t="s">
        <v>227</v>
      </c>
      <c r="CL48" s="80" t="s">
        <v>213</v>
      </c>
      <c r="CM48" s="80" t="s">
        <v>214</v>
      </c>
      <c r="CN48" s="80" t="s">
        <v>228</v>
      </c>
      <c r="CO48" s="80" t="s">
        <v>225</v>
      </c>
      <c r="CP48" s="80" t="s">
        <v>209</v>
      </c>
      <c r="CQ48" s="80" t="s">
        <v>226</v>
      </c>
      <c r="CR48" s="80" t="s">
        <v>227</v>
      </c>
      <c r="CS48" s="80" t="s">
        <v>213</v>
      </c>
      <c r="CT48" s="80" t="s">
        <v>214</v>
      </c>
      <c r="CU48" s="80" t="s">
        <v>228</v>
      </c>
      <c r="CV48" s="80" t="s">
        <v>225</v>
      </c>
      <c r="CW48" s="80" t="s">
        <v>209</v>
      </c>
      <c r="CX48" s="80" t="s">
        <v>226</v>
      </c>
      <c r="CY48" s="80" t="s">
        <v>227</v>
      </c>
      <c r="CZ48" s="80" t="s">
        <v>213</v>
      </c>
      <c r="DA48" s="80" t="s">
        <v>214</v>
      </c>
      <c r="DB48" s="80" t="s">
        <v>228</v>
      </c>
    </row>
    <row r="49" spans="1:106" x14ac:dyDescent="0.25">
      <c r="A49" s="12" t="s">
        <v>47</v>
      </c>
      <c r="B49" s="35">
        <v>3.4177215189873431</v>
      </c>
      <c r="C49" s="35">
        <v>4.1133846753671701</v>
      </c>
      <c r="D49" s="35">
        <v>6.8026229508196714</v>
      </c>
      <c r="E49" s="35">
        <v>5.6692913385826769</v>
      </c>
      <c r="F49" s="35">
        <v>7.5524475524475516</v>
      </c>
      <c r="G49" s="35">
        <v>7.8723404255319132</v>
      </c>
      <c r="H49" s="35">
        <v>4.6819338422391876</v>
      </c>
      <c r="I49" s="35">
        <v>3.4177215189873431</v>
      </c>
      <c r="J49" s="35">
        <v>4.1133846753671701</v>
      </c>
      <c r="K49" s="35">
        <v>6.8026229508196714</v>
      </c>
      <c r="L49" s="35">
        <v>5.6692913385826769</v>
      </c>
      <c r="M49" s="35">
        <v>7.5524475524475516</v>
      </c>
      <c r="N49" s="35">
        <v>7.8723404255319132</v>
      </c>
      <c r="O49" s="35">
        <v>4.6819338422391876</v>
      </c>
      <c r="P49" s="35">
        <v>3.4177215189873431</v>
      </c>
      <c r="Q49" s="35">
        <v>4.1133846753671701</v>
      </c>
      <c r="R49" s="35">
        <v>6.8026229508196714</v>
      </c>
      <c r="S49" s="35">
        <v>5.6692913385826769</v>
      </c>
      <c r="T49" s="35">
        <v>7.5524475524475516</v>
      </c>
      <c r="U49" s="35">
        <v>7.8723404255319132</v>
      </c>
      <c r="V49" s="35">
        <v>4.6819338422391876</v>
      </c>
      <c r="W49" s="35">
        <v>3.4177215189873431</v>
      </c>
      <c r="X49" s="35">
        <v>4.1133846753671701</v>
      </c>
      <c r="Y49" s="35">
        <v>6.8026229508196714</v>
      </c>
      <c r="Z49" s="35">
        <v>5.6692913385826769</v>
      </c>
      <c r="AA49" s="35">
        <v>7.5524475524475516</v>
      </c>
      <c r="AB49" s="35">
        <v>7.8723404255319132</v>
      </c>
      <c r="AC49" s="35">
        <v>4.6819338422391876</v>
      </c>
      <c r="AD49" s="35">
        <v>3.4177215189873431</v>
      </c>
      <c r="AE49" s="35">
        <v>4.1133846753671701</v>
      </c>
      <c r="AF49" s="35">
        <v>6.8026229508196714</v>
      </c>
      <c r="AG49" s="35">
        <v>5.6692913385826769</v>
      </c>
      <c r="AH49" s="35">
        <v>7.5524475524475516</v>
      </c>
      <c r="AI49" s="35">
        <v>7.8723404255319132</v>
      </c>
      <c r="AJ49" s="35">
        <v>4.6819338422391876</v>
      </c>
      <c r="AK49" s="35">
        <v>3.4177215189873431</v>
      </c>
      <c r="AL49" s="35">
        <v>4.1133846753671701</v>
      </c>
      <c r="AM49" s="35">
        <v>6.8026229508196714</v>
      </c>
      <c r="AN49" s="35">
        <v>5.6692913385826769</v>
      </c>
      <c r="AO49" s="35">
        <v>7.5524475524475516</v>
      </c>
      <c r="AP49" s="35">
        <v>7.8723404255319132</v>
      </c>
      <c r="AQ49" s="35">
        <v>4.6819338422391876</v>
      </c>
      <c r="AR49" s="35">
        <v>3.4177215189873431</v>
      </c>
      <c r="AS49" s="35">
        <v>4.1133846753671701</v>
      </c>
      <c r="AT49" s="35">
        <v>6.8026229508196714</v>
      </c>
      <c r="AU49" s="35">
        <v>5.6692913385826769</v>
      </c>
      <c r="AV49" s="35">
        <v>7.5524475524475516</v>
      </c>
      <c r="AW49" s="35">
        <v>7.8723404255319132</v>
      </c>
      <c r="AX49" s="35">
        <v>4.6819338422391876</v>
      </c>
      <c r="AY49" s="35">
        <v>3.4177215189873431</v>
      </c>
      <c r="AZ49" s="35">
        <v>4.1133846753671701</v>
      </c>
      <c r="BA49" s="35">
        <v>6.8026229508196714</v>
      </c>
      <c r="BB49" s="35">
        <v>5.6692913385826769</v>
      </c>
      <c r="BC49" s="35">
        <v>8.1118881118881099</v>
      </c>
      <c r="BD49" s="35">
        <v>8.085106382978724</v>
      </c>
      <c r="BE49" s="35">
        <v>4.6819338422391876</v>
      </c>
      <c r="BF49" s="35">
        <v>3.4177215189873431</v>
      </c>
      <c r="BG49" s="35">
        <v>4.1133846753671701</v>
      </c>
      <c r="BH49" s="35">
        <v>6.8026229508196714</v>
      </c>
      <c r="BI49" s="35">
        <v>5.6692913385826769</v>
      </c>
      <c r="BJ49" s="35">
        <v>8.1118881118881099</v>
      </c>
      <c r="BK49" s="35">
        <v>8.085106382978724</v>
      </c>
      <c r="BL49" s="35">
        <v>4.6819338422391876</v>
      </c>
      <c r="BM49" s="35">
        <v>3.4177215189873431</v>
      </c>
      <c r="BN49" s="35">
        <v>4.1133846753671701</v>
      </c>
      <c r="BO49" s="35">
        <v>6.8026229508196714</v>
      </c>
      <c r="BP49" s="35">
        <v>5.6692913385826769</v>
      </c>
      <c r="BQ49" s="35">
        <v>8.1118881118881099</v>
      </c>
      <c r="BR49" s="35">
        <v>8.085106382978724</v>
      </c>
      <c r="BS49" s="35">
        <v>4.6819338422391876</v>
      </c>
      <c r="BT49" s="35">
        <v>5.0126582278481022</v>
      </c>
      <c r="BU49" s="35">
        <v>4.1133846753671701</v>
      </c>
      <c r="BV49" s="35">
        <v>6.8026229508196714</v>
      </c>
      <c r="BW49" s="35">
        <v>7.7690288713910753</v>
      </c>
      <c r="BX49" s="35">
        <v>3.0069930069930058</v>
      </c>
      <c r="BY49" s="35">
        <v>4.5744680851063837</v>
      </c>
      <c r="BZ49" s="35">
        <v>6.6921119592875327</v>
      </c>
      <c r="CA49" s="35">
        <v>5.0126582278481022</v>
      </c>
      <c r="CB49" s="35">
        <v>4.1133846753671701</v>
      </c>
      <c r="CC49" s="35">
        <v>6.8026229508196714</v>
      </c>
      <c r="CD49" s="35">
        <v>7.7690288713910753</v>
      </c>
      <c r="CE49" s="35">
        <v>3.0069930069930058</v>
      </c>
      <c r="CF49" s="35">
        <v>4.5744680851063837</v>
      </c>
      <c r="CG49" s="35">
        <v>6.6921119592875327</v>
      </c>
      <c r="CH49" s="35">
        <v>5.0126582278481022</v>
      </c>
      <c r="CI49" s="35">
        <v>4.1133846753671701</v>
      </c>
      <c r="CJ49" s="35">
        <v>6.8026229508196714</v>
      </c>
      <c r="CK49" s="35">
        <v>7.7690288713910753</v>
      </c>
      <c r="CL49" s="35">
        <v>3.0069930069930058</v>
      </c>
      <c r="CM49" s="35">
        <v>4.5744680851063837</v>
      </c>
      <c r="CN49" s="35">
        <v>6.6921119592875327</v>
      </c>
      <c r="CO49" s="35">
        <v>5.0126582278481022</v>
      </c>
      <c r="CP49" s="35">
        <v>4.1133846753671701</v>
      </c>
      <c r="CQ49" s="35">
        <v>6.8026229508196714</v>
      </c>
      <c r="CR49" s="35">
        <v>7.7690288713910753</v>
      </c>
      <c r="CS49" s="35">
        <v>3.0069930069930058</v>
      </c>
      <c r="CT49" s="35">
        <v>4.5744680851063837</v>
      </c>
      <c r="CU49" s="35">
        <v>4.7837150127226478</v>
      </c>
      <c r="CV49" s="35">
        <v>3.2151898734177236</v>
      </c>
      <c r="CW49" s="35">
        <v>5.2667936473233903</v>
      </c>
      <c r="CX49" s="35">
        <v>3.5711475409836066</v>
      </c>
      <c r="CY49" s="35">
        <v>5.9842519685039406</v>
      </c>
      <c r="CZ49" s="35">
        <v>5.6643356643356615</v>
      </c>
      <c r="DA49" s="35">
        <v>4.5744680851063837</v>
      </c>
      <c r="DB49" s="35">
        <v>4.9363867684478375</v>
      </c>
    </row>
    <row r="50" spans="1:106" x14ac:dyDescent="0.25">
      <c r="A50" s="13" t="s">
        <v>48</v>
      </c>
      <c r="B50" s="28">
        <v>3.113924050632912</v>
      </c>
      <c r="C50" s="28">
        <v>0</v>
      </c>
      <c r="D50" s="28">
        <v>6.6210492955717548</v>
      </c>
      <c r="E50" s="28">
        <v>5.223097112860895</v>
      </c>
      <c r="F50" s="28">
        <v>8.0419580419580434</v>
      </c>
      <c r="G50" s="28">
        <v>7.6595744680851165</v>
      </c>
      <c r="H50" s="28">
        <v>5.9287531806615776</v>
      </c>
      <c r="I50" s="28">
        <v>3.113924050632912</v>
      </c>
      <c r="J50" s="28">
        <v>0</v>
      </c>
      <c r="K50" s="28">
        <v>6.6210492955717548</v>
      </c>
      <c r="L50" s="28">
        <v>5.223097112860895</v>
      </c>
      <c r="M50" s="28">
        <v>8.0419580419580434</v>
      </c>
      <c r="N50" s="28">
        <v>7.6595744680851165</v>
      </c>
      <c r="O50" s="28">
        <v>5.9287531806615776</v>
      </c>
      <c r="P50" s="28">
        <v>3.113924050632912</v>
      </c>
      <c r="Q50" s="28">
        <v>0</v>
      </c>
      <c r="R50" s="28">
        <v>7.2249180327868832</v>
      </c>
      <c r="S50" s="28">
        <v>5.223097112860895</v>
      </c>
      <c r="T50" s="28">
        <v>8.0419580419580434</v>
      </c>
      <c r="U50" s="28">
        <v>7.6595744680851165</v>
      </c>
      <c r="V50" s="28">
        <v>5.9287531806615776</v>
      </c>
      <c r="W50" s="28">
        <v>3.113924050632912</v>
      </c>
      <c r="X50" s="28">
        <v>0</v>
      </c>
      <c r="Y50" s="28">
        <v>7.2249180327868832</v>
      </c>
      <c r="Z50" s="28">
        <v>5.223097112860895</v>
      </c>
      <c r="AA50" s="28">
        <v>8.0419580419580434</v>
      </c>
      <c r="AB50" s="28">
        <v>7.6595744680851165</v>
      </c>
      <c r="AC50" s="28">
        <v>5.9287531806615776</v>
      </c>
      <c r="AD50" s="28">
        <v>3.113924050632912</v>
      </c>
      <c r="AE50" s="28">
        <v>0</v>
      </c>
      <c r="AF50" s="28">
        <v>7.2249180327868832</v>
      </c>
      <c r="AG50" s="28">
        <v>5.223097112860895</v>
      </c>
      <c r="AH50" s="28">
        <v>8.0419580419580434</v>
      </c>
      <c r="AI50" s="28">
        <v>7.6595744680851165</v>
      </c>
      <c r="AJ50" s="28">
        <v>5.9287531806615776</v>
      </c>
      <c r="AK50" s="28">
        <v>3.113924050632912</v>
      </c>
      <c r="AL50" s="28">
        <v>0</v>
      </c>
      <c r="AM50" s="28">
        <v>7.2249180327868832</v>
      </c>
      <c r="AN50" s="28">
        <v>5.223097112860895</v>
      </c>
      <c r="AO50" s="28">
        <v>8.0419580419580434</v>
      </c>
      <c r="AP50" s="28">
        <v>7.6595744680851165</v>
      </c>
      <c r="AQ50" s="28">
        <v>5.9287531806615776</v>
      </c>
      <c r="AR50" s="28">
        <v>3.113924050632912</v>
      </c>
      <c r="AS50" s="28">
        <v>0</v>
      </c>
      <c r="AT50" s="28">
        <v>7.2249180327868832</v>
      </c>
      <c r="AU50" s="28">
        <v>5.223097112860895</v>
      </c>
      <c r="AV50" s="28">
        <v>8.0419580419580434</v>
      </c>
      <c r="AW50" s="28">
        <v>7.6595744680851165</v>
      </c>
      <c r="AX50" s="28">
        <v>5.9287531806615776</v>
      </c>
      <c r="AY50" s="28">
        <v>3.113924050632912</v>
      </c>
      <c r="AZ50" s="28">
        <v>0</v>
      </c>
      <c r="BA50" s="28">
        <v>7.2249180327868832</v>
      </c>
      <c r="BB50" s="28">
        <v>5.223097112860895</v>
      </c>
      <c r="BC50" s="28">
        <v>7.9720279720279779</v>
      </c>
      <c r="BD50" s="28">
        <v>8.5106382978723474</v>
      </c>
      <c r="BE50" s="28">
        <v>5.9287531806615776</v>
      </c>
      <c r="BF50" s="28">
        <v>3.113924050632912</v>
      </c>
      <c r="BG50" s="28">
        <v>0</v>
      </c>
      <c r="BH50" s="28">
        <v>7.2249180327868832</v>
      </c>
      <c r="BI50" s="28">
        <v>5.223097112860895</v>
      </c>
      <c r="BJ50" s="28">
        <v>7.9720279720279779</v>
      </c>
      <c r="BK50" s="28">
        <v>8.5106382978723474</v>
      </c>
      <c r="BL50" s="28">
        <v>5.9287531806615776</v>
      </c>
      <c r="BM50" s="28">
        <v>3.113924050632912</v>
      </c>
      <c r="BN50" s="28">
        <v>0</v>
      </c>
      <c r="BO50" s="28">
        <v>7.2249180327868832</v>
      </c>
      <c r="BP50" s="28">
        <v>5.223097112860895</v>
      </c>
      <c r="BQ50" s="28">
        <v>7.9720279720279779</v>
      </c>
      <c r="BR50" s="28">
        <v>8.5106382978723474</v>
      </c>
      <c r="BS50" s="28">
        <v>5.9287531806615776</v>
      </c>
      <c r="BT50" s="28">
        <v>4.6075949367088613</v>
      </c>
      <c r="BU50" s="28">
        <v>0</v>
      </c>
      <c r="BV50" s="28">
        <v>7.2249180327868832</v>
      </c>
      <c r="BW50" s="28">
        <v>7.9002624671916006</v>
      </c>
      <c r="BX50" s="28">
        <v>4.0559440559440549</v>
      </c>
      <c r="BY50" s="28">
        <v>4.680851063829782</v>
      </c>
      <c r="BZ50" s="28">
        <v>4.7073791348600516</v>
      </c>
      <c r="CA50" s="28">
        <v>4.6075949367088613</v>
      </c>
      <c r="CB50" s="28">
        <v>0</v>
      </c>
      <c r="CC50" s="28">
        <v>7.2249180327868832</v>
      </c>
      <c r="CD50" s="28">
        <v>7.9002624671916006</v>
      </c>
      <c r="CE50" s="28">
        <v>4.0559440559440549</v>
      </c>
      <c r="CF50" s="28">
        <v>4.680851063829782</v>
      </c>
      <c r="CG50" s="28">
        <v>4.7073791348600516</v>
      </c>
      <c r="CH50" s="28">
        <v>4.6075949367088613</v>
      </c>
      <c r="CI50" s="28">
        <v>0</v>
      </c>
      <c r="CJ50" s="28">
        <v>7.2249180327868832</v>
      </c>
      <c r="CK50" s="28">
        <v>7.9002624671916006</v>
      </c>
      <c r="CL50" s="28">
        <v>4.0559440559440549</v>
      </c>
      <c r="CM50" s="28">
        <v>4.680851063829782</v>
      </c>
      <c r="CN50" s="28">
        <v>4.7073791348600516</v>
      </c>
      <c r="CO50" s="28">
        <v>4.6075949367088613</v>
      </c>
      <c r="CP50" s="28">
        <v>0</v>
      </c>
      <c r="CQ50" s="28">
        <v>7.2249180327868832</v>
      </c>
      <c r="CR50" s="28">
        <v>7.9002624671916006</v>
      </c>
      <c r="CS50" s="28">
        <v>4.0559440559440549</v>
      </c>
      <c r="CT50" s="28">
        <v>4.680851063829782</v>
      </c>
      <c r="CU50" s="28">
        <v>4.1475826972010195</v>
      </c>
      <c r="CV50" s="28">
        <v>2.8607594936708862</v>
      </c>
      <c r="CW50" s="28">
        <v>3.6623169176025048</v>
      </c>
      <c r="CX50" s="28">
        <v>3.7914754098360648</v>
      </c>
      <c r="CY50" s="28">
        <v>6.351706036745405</v>
      </c>
      <c r="CZ50" s="28">
        <v>5.8041958041958033</v>
      </c>
      <c r="DA50" s="28">
        <v>4.680851063829782</v>
      </c>
      <c r="DB50" s="28">
        <v>4.4783715012722638</v>
      </c>
    </row>
    <row r="51" spans="1:106" x14ac:dyDescent="0.25">
      <c r="A51" s="13" t="s">
        <v>49</v>
      </c>
      <c r="B51" s="28">
        <v>3.873417721518988</v>
      </c>
      <c r="C51" s="28">
        <v>5.9288607724847617</v>
      </c>
      <c r="D51" s="28">
        <v>0.88417092179521606</v>
      </c>
      <c r="E51" s="28">
        <v>6.797900262467194</v>
      </c>
      <c r="F51" s="28">
        <v>9.2307692307692353</v>
      </c>
      <c r="G51" s="28">
        <v>9.4680851063829774</v>
      </c>
      <c r="H51" s="28">
        <v>5.8269720101781175</v>
      </c>
      <c r="I51" s="28">
        <v>3.873417721518988</v>
      </c>
      <c r="J51" s="28">
        <v>5.9288607724847617</v>
      </c>
      <c r="K51" s="28">
        <v>0.88417092179521606</v>
      </c>
      <c r="L51" s="28">
        <v>6.797900262467194</v>
      </c>
      <c r="M51" s="28">
        <v>9.2307692307692353</v>
      </c>
      <c r="N51" s="28">
        <v>9.4680851063829774</v>
      </c>
      <c r="O51" s="28">
        <v>5.8269720101781175</v>
      </c>
      <c r="P51" s="28">
        <v>3.873417721518988</v>
      </c>
      <c r="Q51" s="28">
        <v>5.9288607724847617</v>
      </c>
      <c r="R51" s="28">
        <v>7.7390163934426228</v>
      </c>
      <c r="S51" s="28">
        <v>6.797900262467194</v>
      </c>
      <c r="T51" s="28">
        <v>9.2307692307692353</v>
      </c>
      <c r="U51" s="28">
        <v>9.4680851063829774</v>
      </c>
      <c r="V51" s="28">
        <v>5.8269720101781175</v>
      </c>
      <c r="W51" s="28">
        <v>3.873417721518988</v>
      </c>
      <c r="X51" s="28">
        <v>5.9288607724847617</v>
      </c>
      <c r="Y51" s="28">
        <v>7.7390163934426228</v>
      </c>
      <c r="Z51" s="28">
        <v>6.797900262467194</v>
      </c>
      <c r="AA51" s="28">
        <v>9.2307692307692353</v>
      </c>
      <c r="AB51" s="28">
        <v>9.4680851063829774</v>
      </c>
      <c r="AC51" s="28">
        <v>5.8269720101781175</v>
      </c>
      <c r="AD51" s="28">
        <v>3.873417721518988</v>
      </c>
      <c r="AE51" s="28">
        <v>5.9288607724847617</v>
      </c>
      <c r="AF51" s="28">
        <v>7.7390163934426228</v>
      </c>
      <c r="AG51" s="28">
        <v>6.797900262467194</v>
      </c>
      <c r="AH51" s="28">
        <v>9.2307692307692353</v>
      </c>
      <c r="AI51" s="28">
        <v>9.4680851063829774</v>
      </c>
      <c r="AJ51" s="28">
        <v>5.8269720101781175</v>
      </c>
      <c r="AK51" s="28">
        <v>3.873417721518988</v>
      </c>
      <c r="AL51" s="28">
        <v>5.9288607724847617</v>
      </c>
      <c r="AM51" s="28">
        <v>7.7390163934426228</v>
      </c>
      <c r="AN51" s="28">
        <v>6.797900262467194</v>
      </c>
      <c r="AO51" s="28">
        <v>9.2307692307692353</v>
      </c>
      <c r="AP51" s="28">
        <v>9.4680851063829774</v>
      </c>
      <c r="AQ51" s="28">
        <v>5.8269720101781175</v>
      </c>
      <c r="AR51" s="28">
        <v>3.873417721518988</v>
      </c>
      <c r="AS51" s="28">
        <v>5.9288607724847617</v>
      </c>
      <c r="AT51" s="28">
        <v>7.7390163934426228</v>
      </c>
      <c r="AU51" s="28">
        <v>6.797900262467194</v>
      </c>
      <c r="AV51" s="28">
        <v>9.2307692307692353</v>
      </c>
      <c r="AW51" s="28">
        <v>9.4680851063829774</v>
      </c>
      <c r="AX51" s="28">
        <v>5.8269720101781175</v>
      </c>
      <c r="AY51" s="28">
        <v>3.873417721518988</v>
      </c>
      <c r="AZ51" s="28">
        <v>5.9288607724847617</v>
      </c>
      <c r="BA51" s="28">
        <v>7.7390163934426228</v>
      </c>
      <c r="BB51" s="28">
        <v>6.797900262467194</v>
      </c>
      <c r="BC51" s="28">
        <v>9.3706293706293771</v>
      </c>
      <c r="BD51" s="28">
        <v>9.1489361702127674</v>
      </c>
      <c r="BE51" s="28">
        <v>5.8269720101781175</v>
      </c>
      <c r="BF51" s="28">
        <v>3.873417721518988</v>
      </c>
      <c r="BG51" s="28">
        <v>5.9288607724847617</v>
      </c>
      <c r="BH51" s="28">
        <v>7.7390163934426228</v>
      </c>
      <c r="BI51" s="28">
        <v>6.797900262467194</v>
      </c>
      <c r="BJ51" s="28">
        <v>9.3706293706293771</v>
      </c>
      <c r="BK51" s="28">
        <v>9.1489361702127674</v>
      </c>
      <c r="BL51" s="28">
        <v>5.8269720101781175</v>
      </c>
      <c r="BM51" s="28">
        <v>3.873417721518988</v>
      </c>
      <c r="BN51" s="28">
        <v>5.9288607724847617</v>
      </c>
      <c r="BO51" s="28">
        <v>7.7390163934426228</v>
      </c>
      <c r="BP51" s="28">
        <v>6.797900262467194</v>
      </c>
      <c r="BQ51" s="28">
        <v>9.3706293706293771</v>
      </c>
      <c r="BR51" s="28">
        <v>9.1489361702127674</v>
      </c>
      <c r="BS51" s="28">
        <v>5.8269720101781175</v>
      </c>
      <c r="BT51" s="28">
        <v>7.7721518987341804</v>
      </c>
      <c r="BU51" s="28">
        <v>5.9288607724847617</v>
      </c>
      <c r="BV51" s="28">
        <v>7.7390163934426228</v>
      </c>
      <c r="BW51" s="28">
        <v>9.0551181102362222</v>
      </c>
      <c r="BX51" s="28">
        <v>5.8041958041958033</v>
      </c>
      <c r="BY51" s="28">
        <v>8.085106382978724</v>
      </c>
      <c r="BZ51" s="28">
        <v>6.2340966921119598</v>
      </c>
      <c r="CA51" s="28">
        <v>7.7721518987341804</v>
      </c>
      <c r="CB51" s="28">
        <v>5.9288607724847617</v>
      </c>
      <c r="CC51" s="28">
        <v>7.7390163934426228</v>
      </c>
      <c r="CD51" s="28">
        <v>9.0551181102362222</v>
      </c>
      <c r="CE51" s="28">
        <v>5.8041958041958033</v>
      </c>
      <c r="CF51" s="28">
        <v>8.085106382978724</v>
      </c>
      <c r="CG51" s="28">
        <v>6.2340966921119598</v>
      </c>
      <c r="CH51" s="28">
        <v>7.7721518987341804</v>
      </c>
      <c r="CI51" s="28">
        <v>5.9288607724847617</v>
      </c>
      <c r="CJ51" s="28">
        <v>7.7390163934426228</v>
      </c>
      <c r="CK51" s="28">
        <v>9.0551181102362222</v>
      </c>
      <c r="CL51" s="28">
        <v>5.8041958041958033</v>
      </c>
      <c r="CM51" s="28">
        <v>8.085106382978724</v>
      </c>
      <c r="CN51" s="28">
        <v>6.2340966921119598</v>
      </c>
      <c r="CO51" s="28">
        <v>7.7721518987341804</v>
      </c>
      <c r="CP51" s="28">
        <v>5.9288607724847617</v>
      </c>
      <c r="CQ51" s="28">
        <v>7.7390163934426228</v>
      </c>
      <c r="CR51" s="28">
        <v>9.0551181102362222</v>
      </c>
      <c r="CS51" s="28">
        <v>5.8041958041958033</v>
      </c>
      <c r="CT51" s="28">
        <v>8.085106382978724</v>
      </c>
      <c r="CU51" s="28">
        <v>5.2417302798982188</v>
      </c>
      <c r="CV51" s="28">
        <v>4.7594936708860773</v>
      </c>
      <c r="CW51" s="28">
        <v>6.0690320121838326</v>
      </c>
      <c r="CX51" s="28">
        <v>4.2137704918032783</v>
      </c>
      <c r="CY51" s="28">
        <v>6.5091863517060373</v>
      </c>
      <c r="CZ51" s="28">
        <v>6.7832167832167869</v>
      </c>
      <c r="DA51" s="28">
        <v>8.085106382978724</v>
      </c>
      <c r="DB51" s="28">
        <v>5.2417302798982179</v>
      </c>
    </row>
    <row r="52" spans="1:106" x14ac:dyDescent="0.25">
      <c r="A52" s="13" t="s">
        <v>50</v>
      </c>
      <c r="B52" s="28">
        <v>6.7848101265822809</v>
      </c>
      <c r="C52" s="28">
        <v>0.88017599285558124</v>
      </c>
      <c r="D52" s="28">
        <v>3.4426229508196715</v>
      </c>
      <c r="E52" s="28">
        <v>6.4829396325459339</v>
      </c>
      <c r="F52" s="28">
        <v>8.8811188811188853</v>
      </c>
      <c r="G52" s="28">
        <v>8.8297872340425574</v>
      </c>
      <c r="H52" s="28">
        <v>5.8524173027989823</v>
      </c>
      <c r="I52" s="28">
        <v>6.7848101265822809</v>
      </c>
      <c r="J52" s="28">
        <v>0.88017599285558124</v>
      </c>
      <c r="K52" s="28">
        <v>3.4426229508196715</v>
      </c>
      <c r="L52" s="28">
        <v>6.4829396325459339</v>
      </c>
      <c r="M52" s="28">
        <v>8.8811188811188853</v>
      </c>
      <c r="N52" s="28">
        <v>8.8297872340425574</v>
      </c>
      <c r="O52" s="28">
        <v>5.8524173027989823</v>
      </c>
      <c r="P52" s="28">
        <v>6.7848101265822809</v>
      </c>
      <c r="Q52" s="28">
        <v>0.88017599285558124</v>
      </c>
      <c r="R52" s="28">
        <v>8.0511475409836049</v>
      </c>
      <c r="S52" s="28">
        <v>6.4829396325459339</v>
      </c>
      <c r="T52" s="28">
        <v>8.8811188811188853</v>
      </c>
      <c r="U52" s="28">
        <v>8.8297872340425574</v>
      </c>
      <c r="V52" s="28">
        <v>5.8524173027989823</v>
      </c>
      <c r="W52" s="28">
        <v>6.7848101265822809</v>
      </c>
      <c r="X52" s="28">
        <v>0.88017599285558124</v>
      </c>
      <c r="Y52" s="28">
        <v>8.0511475409836049</v>
      </c>
      <c r="Z52" s="28">
        <v>6.4829396325459339</v>
      </c>
      <c r="AA52" s="28">
        <v>8.8811188811188853</v>
      </c>
      <c r="AB52" s="28">
        <v>8.8297872340425574</v>
      </c>
      <c r="AC52" s="28">
        <v>5.8524173027989823</v>
      </c>
      <c r="AD52" s="28">
        <v>6.7848101265822809</v>
      </c>
      <c r="AE52" s="28">
        <v>0.88017599285558124</v>
      </c>
      <c r="AF52" s="28">
        <v>8.0511475409836049</v>
      </c>
      <c r="AG52" s="28">
        <v>6.4829396325459339</v>
      </c>
      <c r="AH52" s="28">
        <v>8.8811188811188853</v>
      </c>
      <c r="AI52" s="28">
        <v>8.8297872340425574</v>
      </c>
      <c r="AJ52" s="28">
        <v>5.8524173027989823</v>
      </c>
      <c r="AK52" s="28">
        <v>6.7848101265822809</v>
      </c>
      <c r="AL52" s="28">
        <v>0.88017599285558124</v>
      </c>
      <c r="AM52" s="28">
        <v>8.0511475409836049</v>
      </c>
      <c r="AN52" s="28">
        <v>6.4829396325459339</v>
      </c>
      <c r="AO52" s="28">
        <v>8.8811188811188853</v>
      </c>
      <c r="AP52" s="28">
        <v>8.8297872340425574</v>
      </c>
      <c r="AQ52" s="28">
        <v>5.8524173027989823</v>
      </c>
      <c r="AR52" s="28">
        <v>6.7848101265822809</v>
      </c>
      <c r="AS52" s="28">
        <v>0.88017599285558124</v>
      </c>
      <c r="AT52" s="28">
        <v>8.0511475409836049</v>
      </c>
      <c r="AU52" s="28">
        <v>6.4829396325459339</v>
      </c>
      <c r="AV52" s="28">
        <v>8.8811188811188853</v>
      </c>
      <c r="AW52" s="28">
        <v>8.8297872340425574</v>
      </c>
      <c r="AX52" s="28">
        <v>5.8524173027989823</v>
      </c>
      <c r="AY52" s="28">
        <v>6.7848101265822809</v>
      </c>
      <c r="AZ52" s="28">
        <v>0.88017599285558124</v>
      </c>
      <c r="BA52" s="28">
        <v>8.0511475409836049</v>
      </c>
      <c r="BB52" s="28">
        <v>6.4829396325459339</v>
      </c>
      <c r="BC52" s="28">
        <v>8.4615384615384599</v>
      </c>
      <c r="BD52" s="28">
        <v>8.085106382978724</v>
      </c>
      <c r="BE52" s="28">
        <v>5.8524173027989823</v>
      </c>
      <c r="BF52" s="28">
        <v>6.7848101265822809</v>
      </c>
      <c r="BG52" s="28">
        <v>0.88017599285558124</v>
      </c>
      <c r="BH52" s="28">
        <v>8.0511475409836049</v>
      </c>
      <c r="BI52" s="28">
        <v>6.4829396325459339</v>
      </c>
      <c r="BJ52" s="28">
        <v>8.4615384615384599</v>
      </c>
      <c r="BK52" s="28">
        <v>8.085106382978724</v>
      </c>
      <c r="BL52" s="28">
        <v>5.8524173027989823</v>
      </c>
      <c r="BM52" s="28">
        <v>6.7848101265822809</v>
      </c>
      <c r="BN52" s="28">
        <v>0.88017599285558124</v>
      </c>
      <c r="BO52" s="28">
        <v>8.0511475409836049</v>
      </c>
      <c r="BP52" s="28">
        <v>6.4829396325459339</v>
      </c>
      <c r="BQ52" s="28">
        <v>8.4615384615384599</v>
      </c>
      <c r="BR52" s="28">
        <v>8.085106382978724</v>
      </c>
      <c r="BS52" s="28">
        <v>5.8524173027989823</v>
      </c>
      <c r="BT52" s="28">
        <v>5.3924050632911404</v>
      </c>
      <c r="BU52" s="28">
        <v>0.88017599285558124</v>
      </c>
      <c r="BV52" s="28">
        <v>8.0511475409836049</v>
      </c>
      <c r="BW52" s="28">
        <v>8.0052493438320216</v>
      </c>
      <c r="BX52" s="28">
        <v>2.727272727272732</v>
      </c>
      <c r="BY52" s="28">
        <v>5.1063829787234063</v>
      </c>
      <c r="BZ52" s="28">
        <v>6.768447837150128</v>
      </c>
      <c r="CA52" s="28">
        <v>5.3924050632911404</v>
      </c>
      <c r="CB52" s="28">
        <v>0.88017599285558124</v>
      </c>
      <c r="CC52" s="28">
        <v>8.0511475409836049</v>
      </c>
      <c r="CD52" s="28">
        <v>8.0052493438320216</v>
      </c>
      <c r="CE52" s="28">
        <v>2.727272727272732</v>
      </c>
      <c r="CF52" s="28">
        <v>5.1063829787234063</v>
      </c>
      <c r="CG52" s="28">
        <v>6.768447837150128</v>
      </c>
      <c r="CH52" s="28">
        <v>5.3924050632911404</v>
      </c>
      <c r="CI52" s="28">
        <v>0.88017599285558124</v>
      </c>
      <c r="CJ52" s="28">
        <v>8.0511475409836049</v>
      </c>
      <c r="CK52" s="28">
        <v>8.0052493438320216</v>
      </c>
      <c r="CL52" s="28">
        <v>2.727272727272732</v>
      </c>
      <c r="CM52" s="28">
        <v>5.1063829787234063</v>
      </c>
      <c r="CN52" s="28">
        <v>6.768447837150128</v>
      </c>
      <c r="CO52" s="28">
        <v>5.3924050632911404</v>
      </c>
      <c r="CP52" s="28">
        <v>0.88017599285558124</v>
      </c>
      <c r="CQ52" s="28">
        <v>8.0511475409836049</v>
      </c>
      <c r="CR52" s="28">
        <v>8.0052493438320216</v>
      </c>
      <c r="CS52" s="28">
        <v>2.727272727272732</v>
      </c>
      <c r="CT52" s="28">
        <v>5.1063829787234063</v>
      </c>
      <c r="CU52" s="28">
        <v>3.0279898218829535</v>
      </c>
      <c r="CV52" s="28">
        <v>3.9746835443037973</v>
      </c>
      <c r="CW52" s="28">
        <v>2.3787355338257954</v>
      </c>
      <c r="CX52" s="28">
        <v>3.4426229508196715</v>
      </c>
      <c r="CY52" s="28">
        <v>5.6430446194225734</v>
      </c>
      <c r="CZ52" s="28">
        <v>6.0839160839160868</v>
      </c>
      <c r="DA52" s="28">
        <v>5.1063829787234063</v>
      </c>
      <c r="DB52" s="28">
        <v>4.2493638676844796</v>
      </c>
    </row>
    <row r="53" spans="1:106" x14ac:dyDescent="0.25">
      <c r="A53" s="13" t="s">
        <v>51</v>
      </c>
      <c r="B53" s="28">
        <v>5.2151898734177218</v>
      </c>
      <c r="C53" s="28">
        <v>5.0624677201018446</v>
      </c>
      <c r="D53" s="28">
        <v>5.6459016393442614</v>
      </c>
      <c r="E53" s="28">
        <v>6.1679790026246728</v>
      </c>
      <c r="F53" s="28">
        <v>4.4055944055944041</v>
      </c>
      <c r="G53" s="28">
        <v>7.1276595744680948</v>
      </c>
      <c r="H53" s="28">
        <v>4.7582697201017821</v>
      </c>
      <c r="I53" s="28">
        <v>5.2151898734177218</v>
      </c>
      <c r="J53" s="28">
        <v>5.0624677201018446</v>
      </c>
      <c r="K53" s="28">
        <v>5.6459016393442614</v>
      </c>
      <c r="L53" s="28">
        <v>6.1679790026246728</v>
      </c>
      <c r="M53" s="28">
        <v>4.4055944055944041</v>
      </c>
      <c r="N53" s="28">
        <v>7.1276595744680948</v>
      </c>
      <c r="O53" s="28">
        <v>4.7582697201017821</v>
      </c>
      <c r="P53" s="28">
        <v>5.2151898734177218</v>
      </c>
      <c r="Q53" s="28">
        <v>5.0624677201018446</v>
      </c>
      <c r="R53" s="28">
        <v>5.6459016393442614</v>
      </c>
      <c r="S53" s="28">
        <v>6.1679790026246728</v>
      </c>
      <c r="T53" s="28">
        <v>4.4055944055944041</v>
      </c>
      <c r="U53" s="28">
        <v>7.1276595744680948</v>
      </c>
      <c r="V53" s="28">
        <v>4.7582697201017821</v>
      </c>
      <c r="W53" s="28">
        <v>5.2151898734177218</v>
      </c>
      <c r="X53" s="28">
        <v>5.0624677201018446</v>
      </c>
      <c r="Y53" s="28">
        <v>5.6459016393442614</v>
      </c>
      <c r="Z53" s="28">
        <v>6.1679790026246728</v>
      </c>
      <c r="AA53" s="28">
        <v>4.4055944055944041</v>
      </c>
      <c r="AB53" s="28">
        <v>7.1276595744680948</v>
      </c>
      <c r="AC53" s="28">
        <v>4.7582697201017821</v>
      </c>
      <c r="AD53" s="28">
        <v>5.2151898734177218</v>
      </c>
      <c r="AE53" s="28">
        <v>5.0624677201018446</v>
      </c>
      <c r="AF53" s="28">
        <v>5.6459016393442614</v>
      </c>
      <c r="AG53" s="28">
        <v>6.1679790026246728</v>
      </c>
      <c r="AH53" s="28">
        <v>4.4055944055944041</v>
      </c>
      <c r="AI53" s="28">
        <v>7.1276595744680948</v>
      </c>
      <c r="AJ53" s="28">
        <v>4.7582697201017821</v>
      </c>
      <c r="AK53" s="28">
        <v>5.2151898734177218</v>
      </c>
      <c r="AL53" s="28">
        <v>5.0624677201018446</v>
      </c>
      <c r="AM53" s="28">
        <v>5.6459016393442614</v>
      </c>
      <c r="AN53" s="28">
        <v>6.1679790026246728</v>
      </c>
      <c r="AO53" s="28">
        <v>4.4055944055944041</v>
      </c>
      <c r="AP53" s="28">
        <v>7.1276595744680948</v>
      </c>
      <c r="AQ53" s="28">
        <v>4.7582697201017821</v>
      </c>
      <c r="AR53" s="28">
        <v>5.2151898734177218</v>
      </c>
      <c r="AS53" s="28">
        <v>5.0624677201018446</v>
      </c>
      <c r="AT53" s="28">
        <v>5.6459016393442614</v>
      </c>
      <c r="AU53" s="28">
        <v>6.1679790026246728</v>
      </c>
      <c r="AV53" s="28">
        <v>4.4055944055944041</v>
      </c>
      <c r="AW53" s="28">
        <v>7.1276595744680948</v>
      </c>
      <c r="AX53" s="28">
        <v>4.7582697201017821</v>
      </c>
      <c r="AY53" s="28">
        <v>5.2151898734177218</v>
      </c>
      <c r="AZ53" s="28">
        <v>5.0624677201018446</v>
      </c>
      <c r="BA53" s="28">
        <v>5.6459016393442614</v>
      </c>
      <c r="BB53" s="28">
        <v>6.1679790026246728</v>
      </c>
      <c r="BC53" s="28">
        <v>9.5104895104895082</v>
      </c>
      <c r="BD53" s="28">
        <v>10</v>
      </c>
      <c r="BE53" s="28">
        <v>4.7582697201017821</v>
      </c>
      <c r="BF53" s="28">
        <v>5.2151898734177218</v>
      </c>
      <c r="BG53" s="28">
        <v>5.0624677201018446</v>
      </c>
      <c r="BH53" s="28">
        <v>5.6459016393442614</v>
      </c>
      <c r="BI53" s="28">
        <v>6.1679790026246728</v>
      </c>
      <c r="BJ53" s="28">
        <v>9.5104895104895082</v>
      </c>
      <c r="BK53" s="28">
        <v>10</v>
      </c>
      <c r="BL53" s="28">
        <v>4.7582697201017821</v>
      </c>
      <c r="BM53" s="28">
        <v>5.2151898734177218</v>
      </c>
      <c r="BN53" s="28">
        <v>5.0624677201018446</v>
      </c>
      <c r="BO53" s="28">
        <v>5.6459016393442614</v>
      </c>
      <c r="BP53" s="28">
        <v>6.1679790026246728</v>
      </c>
      <c r="BQ53" s="28">
        <v>9.5104895104895082</v>
      </c>
      <c r="BR53" s="28">
        <v>10</v>
      </c>
      <c r="BS53" s="28">
        <v>4.7582697201017821</v>
      </c>
      <c r="BT53" s="28">
        <v>4.2531645569620258</v>
      </c>
      <c r="BU53" s="28">
        <v>5.0624677201018446</v>
      </c>
      <c r="BV53" s="28">
        <v>5.6459016393442614</v>
      </c>
      <c r="BW53" s="28">
        <v>6.9028871391076123</v>
      </c>
      <c r="BX53" s="28">
        <v>6.9930069930069942</v>
      </c>
      <c r="BY53" s="28">
        <v>9.04255319148937</v>
      </c>
      <c r="BZ53" s="28">
        <v>10</v>
      </c>
      <c r="CA53" s="28">
        <v>4.2531645569620258</v>
      </c>
      <c r="CB53" s="28">
        <v>5.0624677201018446</v>
      </c>
      <c r="CC53" s="28">
        <v>5.6459016393442614</v>
      </c>
      <c r="CD53" s="28">
        <v>6.9028871391076123</v>
      </c>
      <c r="CE53" s="28">
        <v>6.9930069930069942</v>
      </c>
      <c r="CF53" s="28">
        <v>9.04255319148937</v>
      </c>
      <c r="CG53" s="28">
        <v>10</v>
      </c>
      <c r="CH53" s="28">
        <v>4.2531645569620258</v>
      </c>
      <c r="CI53" s="28">
        <v>5.0624677201018446</v>
      </c>
      <c r="CJ53" s="28">
        <v>5.6459016393442614</v>
      </c>
      <c r="CK53" s="28">
        <v>6.9028871391076123</v>
      </c>
      <c r="CL53" s="28">
        <v>6.9930069930069942</v>
      </c>
      <c r="CM53" s="28">
        <v>9.04255319148937</v>
      </c>
      <c r="CN53" s="28">
        <v>10</v>
      </c>
      <c r="CO53" s="28">
        <v>4.2531645569620258</v>
      </c>
      <c r="CP53" s="28">
        <v>5.0624677201018446</v>
      </c>
      <c r="CQ53" s="28">
        <v>5.6459016393442614</v>
      </c>
      <c r="CR53" s="28">
        <v>6.9028871391076123</v>
      </c>
      <c r="CS53" s="28">
        <v>6.9930069930069942</v>
      </c>
      <c r="CT53" s="28">
        <v>9.04255319148937</v>
      </c>
      <c r="CU53" s="28">
        <v>4.8600508905852404</v>
      </c>
      <c r="CV53" s="28">
        <v>2.6075949367088609</v>
      </c>
      <c r="CW53" s="28">
        <v>4.5447791189489894</v>
      </c>
      <c r="CX53" s="28">
        <v>4.0485245901639351</v>
      </c>
      <c r="CY53" s="28">
        <v>5.0918635170603697</v>
      </c>
      <c r="CZ53" s="28">
        <v>4.3356643356643385</v>
      </c>
      <c r="DA53" s="28">
        <v>9.04255319148937</v>
      </c>
      <c r="DB53" s="28">
        <v>4.3765903307888054</v>
      </c>
    </row>
    <row r="54" spans="1:106" x14ac:dyDescent="0.25">
      <c r="A54" s="51" t="s">
        <v>52</v>
      </c>
      <c r="B54" s="36">
        <v>3.9493670886075951</v>
      </c>
      <c r="C54" s="36">
        <v>1.1685817160946568</v>
      </c>
      <c r="D54" s="36">
        <v>0</v>
      </c>
      <c r="E54" s="36">
        <v>4.4619422572178484</v>
      </c>
      <c r="F54" s="36">
        <v>3.0769230769230815</v>
      </c>
      <c r="G54" s="36">
        <v>4.4680851063829854</v>
      </c>
      <c r="H54" s="36">
        <v>0.78880407124681973</v>
      </c>
      <c r="I54" s="36">
        <v>3.9493670886075951</v>
      </c>
      <c r="J54" s="36">
        <v>1.1685817160946568</v>
      </c>
      <c r="K54" s="36">
        <v>0</v>
      </c>
      <c r="L54" s="36">
        <v>4.4619422572178484</v>
      </c>
      <c r="M54" s="36">
        <v>3.0769230769230815</v>
      </c>
      <c r="N54" s="36">
        <v>4.4680851063829854</v>
      </c>
      <c r="O54" s="36">
        <v>0.78880407124681973</v>
      </c>
      <c r="P54" s="36">
        <v>3.9493670886075951</v>
      </c>
      <c r="Q54" s="36">
        <v>1.1685817160946568</v>
      </c>
      <c r="R54" s="36">
        <v>5.7009836065573776</v>
      </c>
      <c r="S54" s="36">
        <v>4.4619422572178484</v>
      </c>
      <c r="T54" s="36">
        <v>3.0769230769230815</v>
      </c>
      <c r="U54" s="36">
        <v>4.4680851063829854</v>
      </c>
      <c r="V54" s="36">
        <v>0.78880407124681973</v>
      </c>
      <c r="W54" s="36">
        <v>3.9493670886075951</v>
      </c>
      <c r="X54" s="36">
        <v>1.1685817160946568</v>
      </c>
      <c r="Y54" s="36">
        <v>5.7009836065573776</v>
      </c>
      <c r="Z54" s="36">
        <v>4.4619422572178484</v>
      </c>
      <c r="AA54" s="36">
        <v>3.0769230769230815</v>
      </c>
      <c r="AB54" s="36">
        <v>4.4680851063829854</v>
      </c>
      <c r="AC54" s="36">
        <v>0.78880407124681973</v>
      </c>
      <c r="AD54" s="36">
        <v>3.9493670886075951</v>
      </c>
      <c r="AE54" s="36">
        <v>1.1685817160946568</v>
      </c>
      <c r="AF54" s="36">
        <v>5.7009836065573776</v>
      </c>
      <c r="AG54" s="36">
        <v>4.4619422572178484</v>
      </c>
      <c r="AH54" s="36">
        <v>3.0769230769230815</v>
      </c>
      <c r="AI54" s="36">
        <v>4.4680851063829854</v>
      </c>
      <c r="AJ54" s="36">
        <v>0.78880407124681973</v>
      </c>
      <c r="AK54" s="36">
        <v>3.9493670886075951</v>
      </c>
      <c r="AL54" s="36">
        <v>1.1685817160946568</v>
      </c>
      <c r="AM54" s="36">
        <v>5.7009836065573776</v>
      </c>
      <c r="AN54" s="36">
        <v>4.4619422572178484</v>
      </c>
      <c r="AO54" s="36">
        <v>3.0769230769230815</v>
      </c>
      <c r="AP54" s="36">
        <v>4.4680851063829854</v>
      </c>
      <c r="AQ54" s="36">
        <v>0.78880407124681973</v>
      </c>
      <c r="AR54" s="36">
        <v>3.9493670886075951</v>
      </c>
      <c r="AS54" s="36">
        <v>1.1685817160946568</v>
      </c>
      <c r="AT54" s="36">
        <v>5.7009836065573776</v>
      </c>
      <c r="AU54" s="36">
        <v>4.4619422572178484</v>
      </c>
      <c r="AV54" s="36">
        <v>3.0769230769230815</v>
      </c>
      <c r="AW54" s="36">
        <v>4.4680851063829854</v>
      </c>
      <c r="AX54" s="36">
        <v>0.78880407124681973</v>
      </c>
      <c r="AY54" s="36">
        <v>3.9493670886075951</v>
      </c>
      <c r="AZ54" s="36">
        <v>1.1685817160946568</v>
      </c>
      <c r="BA54" s="36">
        <v>5.7009836065573776</v>
      </c>
      <c r="BB54" s="36">
        <v>4.4619422572178484</v>
      </c>
      <c r="BC54" s="36">
        <v>6.4335664335664369</v>
      </c>
      <c r="BD54" s="36">
        <v>6.7021276595744714</v>
      </c>
      <c r="BE54" s="36">
        <v>0.78880407124681973</v>
      </c>
      <c r="BF54" s="36">
        <v>3.9493670886075951</v>
      </c>
      <c r="BG54" s="36">
        <v>1.1685817160946568</v>
      </c>
      <c r="BH54" s="36">
        <v>5.7009836065573776</v>
      </c>
      <c r="BI54" s="36">
        <v>4.4619422572178484</v>
      </c>
      <c r="BJ54" s="36">
        <v>6.4335664335664369</v>
      </c>
      <c r="BK54" s="36">
        <v>6.7021276595744714</v>
      </c>
      <c r="BL54" s="36">
        <v>0.78880407124681973</v>
      </c>
      <c r="BM54" s="36">
        <v>3.9493670886075951</v>
      </c>
      <c r="BN54" s="36">
        <v>1.1685817160946568</v>
      </c>
      <c r="BO54" s="36">
        <v>5.7009836065573776</v>
      </c>
      <c r="BP54" s="36">
        <v>4.4619422572178484</v>
      </c>
      <c r="BQ54" s="36">
        <v>6.4335664335664369</v>
      </c>
      <c r="BR54" s="36">
        <v>6.7021276595744714</v>
      </c>
      <c r="BS54" s="36">
        <v>0.78880407124681973</v>
      </c>
      <c r="BT54" s="36">
        <v>6.5316455696202551</v>
      </c>
      <c r="BU54" s="36">
        <v>1.1685817160946568</v>
      </c>
      <c r="BV54" s="36">
        <v>5.7009836065573776</v>
      </c>
      <c r="BW54" s="36">
        <v>8.9501312335958012</v>
      </c>
      <c r="BX54" s="36">
        <v>0</v>
      </c>
      <c r="BY54" s="36">
        <v>3.7234042553191524</v>
      </c>
      <c r="BZ54" s="36">
        <v>5.4707379134860057</v>
      </c>
      <c r="CA54" s="36">
        <v>6.5316455696202551</v>
      </c>
      <c r="CB54" s="36">
        <v>1.1685817160946568</v>
      </c>
      <c r="CC54" s="36">
        <v>5.7009836065573776</v>
      </c>
      <c r="CD54" s="36">
        <v>8.9501312335958012</v>
      </c>
      <c r="CE54" s="36">
        <v>0</v>
      </c>
      <c r="CF54" s="36">
        <v>3.7234042553191524</v>
      </c>
      <c r="CG54" s="36">
        <v>5.4707379134860057</v>
      </c>
      <c r="CH54" s="36">
        <v>6.5316455696202551</v>
      </c>
      <c r="CI54" s="36">
        <v>1.1685817160946568</v>
      </c>
      <c r="CJ54" s="36">
        <v>5.7009836065573776</v>
      </c>
      <c r="CK54" s="36">
        <v>8.9501312335958012</v>
      </c>
      <c r="CL54" s="36">
        <v>0</v>
      </c>
      <c r="CM54" s="36">
        <v>3.7234042553191524</v>
      </c>
      <c r="CN54" s="36">
        <v>5.4707379134860057</v>
      </c>
      <c r="CO54" s="36">
        <v>6.5316455696202551</v>
      </c>
      <c r="CP54" s="36">
        <v>1.1685817160946568</v>
      </c>
      <c r="CQ54" s="36">
        <v>5.7009836065573776</v>
      </c>
      <c r="CR54" s="36">
        <v>8.9501312335958012</v>
      </c>
      <c r="CS54" s="36">
        <v>0</v>
      </c>
      <c r="CT54" s="36">
        <v>3.7234042553191524</v>
      </c>
      <c r="CU54" s="36">
        <v>3.6132315521628509</v>
      </c>
      <c r="CV54" s="36">
        <v>3.6455696202531636</v>
      </c>
      <c r="CW54" s="36">
        <v>1.817168678423486</v>
      </c>
      <c r="CX54" s="36">
        <v>2.1390163934426236</v>
      </c>
      <c r="CY54" s="36">
        <v>6.1417322834645693</v>
      </c>
      <c r="CZ54" s="36">
        <v>4.2657342657342623</v>
      </c>
      <c r="DA54" s="36">
        <v>3.7234042553191524</v>
      </c>
      <c r="DB54" s="36">
        <v>4.2239185750636139</v>
      </c>
    </row>
    <row r="55" spans="1:106" x14ac:dyDescent="0.25">
      <c r="A55" s="13" t="s">
        <v>53</v>
      </c>
      <c r="B55" s="28">
        <v>5.2151898734177218</v>
      </c>
      <c r="C55" s="28">
        <v>5.1564253302282692</v>
      </c>
      <c r="D55" s="28">
        <v>3.8417676407697794</v>
      </c>
      <c r="E55" s="28">
        <v>7.191601049868769</v>
      </c>
      <c r="F55" s="28">
        <v>8.8811188811188853</v>
      </c>
      <c r="G55" s="28">
        <v>8.72340425531916</v>
      </c>
      <c r="H55" s="28">
        <v>6.4631043256997458</v>
      </c>
      <c r="I55" s="28">
        <v>5.2151898734177218</v>
      </c>
      <c r="J55" s="28">
        <v>5.1564253302282692</v>
      </c>
      <c r="K55" s="28">
        <v>3.8417676407697794</v>
      </c>
      <c r="L55" s="28">
        <v>7.191601049868769</v>
      </c>
      <c r="M55" s="28">
        <v>8.8811188811188853</v>
      </c>
      <c r="N55" s="28">
        <v>8.72340425531916</v>
      </c>
      <c r="O55" s="28">
        <v>6.4631043256997458</v>
      </c>
      <c r="P55" s="28">
        <v>5.2151898734177218</v>
      </c>
      <c r="Q55" s="28">
        <v>5.1564253302282692</v>
      </c>
      <c r="R55" s="28">
        <v>8.6019672131147527</v>
      </c>
      <c r="S55" s="28">
        <v>7.191601049868769</v>
      </c>
      <c r="T55" s="28">
        <v>8.8811188811188853</v>
      </c>
      <c r="U55" s="28">
        <v>8.72340425531916</v>
      </c>
      <c r="V55" s="28">
        <v>6.4631043256997458</v>
      </c>
      <c r="W55" s="28">
        <v>5.2151898734177218</v>
      </c>
      <c r="X55" s="28">
        <v>5.1564253302282692</v>
      </c>
      <c r="Y55" s="28">
        <v>8.6019672131147527</v>
      </c>
      <c r="Z55" s="28">
        <v>7.191601049868769</v>
      </c>
      <c r="AA55" s="28">
        <v>8.8811188811188853</v>
      </c>
      <c r="AB55" s="28">
        <v>8.72340425531916</v>
      </c>
      <c r="AC55" s="28">
        <v>6.4631043256997458</v>
      </c>
      <c r="AD55" s="28">
        <v>5.2151898734177218</v>
      </c>
      <c r="AE55" s="28">
        <v>5.1564253302282692</v>
      </c>
      <c r="AF55" s="28">
        <v>8.6019672131147527</v>
      </c>
      <c r="AG55" s="28">
        <v>7.191601049868769</v>
      </c>
      <c r="AH55" s="28">
        <v>8.8811188811188853</v>
      </c>
      <c r="AI55" s="28">
        <v>8.72340425531916</v>
      </c>
      <c r="AJ55" s="28">
        <v>6.4631043256997458</v>
      </c>
      <c r="AK55" s="28">
        <v>5.2151898734177218</v>
      </c>
      <c r="AL55" s="28">
        <v>5.1564253302282692</v>
      </c>
      <c r="AM55" s="28">
        <v>8.6019672131147527</v>
      </c>
      <c r="AN55" s="28">
        <v>7.191601049868769</v>
      </c>
      <c r="AO55" s="28">
        <v>8.8811188811188853</v>
      </c>
      <c r="AP55" s="28">
        <v>8.72340425531916</v>
      </c>
      <c r="AQ55" s="28">
        <v>6.4631043256997458</v>
      </c>
      <c r="AR55" s="28">
        <v>5.2151898734177218</v>
      </c>
      <c r="AS55" s="28">
        <v>5.1564253302282692</v>
      </c>
      <c r="AT55" s="28">
        <v>8.6019672131147527</v>
      </c>
      <c r="AU55" s="28">
        <v>7.191601049868769</v>
      </c>
      <c r="AV55" s="28">
        <v>8.8811188811188853</v>
      </c>
      <c r="AW55" s="28">
        <v>8.72340425531916</v>
      </c>
      <c r="AX55" s="28">
        <v>6.4631043256997458</v>
      </c>
      <c r="AY55" s="28">
        <v>5.2151898734177218</v>
      </c>
      <c r="AZ55" s="28">
        <v>5.1564253302282692</v>
      </c>
      <c r="BA55" s="28">
        <v>8.6019672131147527</v>
      </c>
      <c r="BB55" s="28">
        <v>7.191601049868769</v>
      </c>
      <c r="BC55" s="28">
        <v>9.2307692307692353</v>
      </c>
      <c r="BD55" s="28">
        <v>9.2553191489361808</v>
      </c>
      <c r="BE55" s="28">
        <v>6.4631043256997458</v>
      </c>
      <c r="BF55" s="28">
        <v>5.2151898734177218</v>
      </c>
      <c r="BG55" s="28">
        <v>5.1564253302282692</v>
      </c>
      <c r="BH55" s="28">
        <v>8.6019672131147527</v>
      </c>
      <c r="BI55" s="28">
        <v>7.191601049868769</v>
      </c>
      <c r="BJ55" s="28">
        <v>9.2307692307692353</v>
      </c>
      <c r="BK55" s="28">
        <v>9.2553191489361808</v>
      </c>
      <c r="BL55" s="28">
        <v>6.4631043256997458</v>
      </c>
      <c r="BM55" s="28">
        <v>5.2151898734177218</v>
      </c>
      <c r="BN55" s="28">
        <v>5.1564253302282692</v>
      </c>
      <c r="BO55" s="28">
        <v>8.6019672131147527</v>
      </c>
      <c r="BP55" s="28">
        <v>7.191601049868769</v>
      </c>
      <c r="BQ55" s="28">
        <v>9.2307692307692353</v>
      </c>
      <c r="BR55" s="28">
        <v>9.2553191489361808</v>
      </c>
      <c r="BS55" s="28">
        <v>6.4631043256997458</v>
      </c>
      <c r="BT55" s="28">
        <v>8.5063291139240516</v>
      </c>
      <c r="BU55" s="28">
        <v>5.1564253302282692</v>
      </c>
      <c r="BV55" s="28">
        <v>8.6019672131147527</v>
      </c>
      <c r="BW55" s="28">
        <v>8.7139107611548532</v>
      </c>
      <c r="BX55" s="28">
        <v>6.8531468531468525</v>
      </c>
      <c r="BY55" s="28">
        <v>6.3829787234042614</v>
      </c>
      <c r="BZ55" s="28">
        <v>8.7022900763358759</v>
      </c>
      <c r="CA55" s="28">
        <v>8.5063291139240516</v>
      </c>
      <c r="CB55" s="28">
        <v>5.1564253302282692</v>
      </c>
      <c r="CC55" s="28">
        <v>8.6019672131147527</v>
      </c>
      <c r="CD55" s="28">
        <v>8.7139107611548532</v>
      </c>
      <c r="CE55" s="28">
        <v>6.8531468531468525</v>
      </c>
      <c r="CF55" s="28">
        <v>6.3829787234042614</v>
      </c>
      <c r="CG55" s="28">
        <v>8.7022900763358759</v>
      </c>
      <c r="CH55" s="28">
        <v>8.5063291139240516</v>
      </c>
      <c r="CI55" s="28">
        <v>5.1564253302282692</v>
      </c>
      <c r="CJ55" s="28">
        <v>8.6019672131147527</v>
      </c>
      <c r="CK55" s="28">
        <v>8.7139107611548532</v>
      </c>
      <c r="CL55" s="28">
        <v>6.8531468531468525</v>
      </c>
      <c r="CM55" s="28">
        <v>6.3829787234042614</v>
      </c>
      <c r="CN55" s="28">
        <v>8.7022900763358759</v>
      </c>
      <c r="CO55" s="28">
        <v>8.5063291139240516</v>
      </c>
      <c r="CP55" s="28">
        <v>5.1564253302282692</v>
      </c>
      <c r="CQ55" s="28">
        <v>8.6019672131147527</v>
      </c>
      <c r="CR55" s="28">
        <v>8.7139107611548532</v>
      </c>
      <c r="CS55" s="28">
        <v>6.8531468531468525</v>
      </c>
      <c r="CT55" s="28">
        <v>6.3829787234042614</v>
      </c>
      <c r="CU55" s="28">
        <v>4.3765903307888054</v>
      </c>
      <c r="CV55" s="28">
        <v>3.1645569620253178</v>
      </c>
      <c r="CW55" s="28">
        <v>4.5046672007059669</v>
      </c>
      <c r="CX55" s="28">
        <v>4.6727868852459018</v>
      </c>
      <c r="CY55" s="28">
        <v>5.590551181102362</v>
      </c>
      <c r="CZ55" s="28">
        <v>5.3146853146853115</v>
      </c>
      <c r="DA55" s="28">
        <v>6.3829787234042614</v>
      </c>
      <c r="DB55" s="28">
        <v>4.6819338422391859</v>
      </c>
    </row>
    <row r="56" spans="1:106" x14ac:dyDescent="0.25">
      <c r="A56" s="13" t="s">
        <v>54</v>
      </c>
      <c r="B56" s="28">
        <v>1.4936708860759496</v>
      </c>
      <c r="C56" s="28">
        <v>3.5069303883444429</v>
      </c>
      <c r="D56" s="28">
        <v>8.0993110002375861</v>
      </c>
      <c r="E56" s="28">
        <v>3.5958005249343845</v>
      </c>
      <c r="F56" s="28">
        <v>9.3706293706293771</v>
      </c>
      <c r="G56" s="28">
        <v>8.72340425531916</v>
      </c>
      <c r="H56" s="28">
        <v>2.3155216284987281</v>
      </c>
      <c r="I56" s="28">
        <v>1.4936708860759496</v>
      </c>
      <c r="J56" s="28">
        <v>3.5069303883444429</v>
      </c>
      <c r="K56" s="28">
        <v>8.0993110002375861</v>
      </c>
      <c r="L56" s="28">
        <v>3.5958005249343845</v>
      </c>
      <c r="M56" s="28">
        <v>9.3706293706293771</v>
      </c>
      <c r="N56" s="28">
        <v>8.72340425531916</v>
      </c>
      <c r="O56" s="28">
        <v>2.3155216284987281</v>
      </c>
      <c r="P56" s="28">
        <v>1.4936708860759496</v>
      </c>
      <c r="Q56" s="28">
        <v>3.5069303883444429</v>
      </c>
      <c r="R56" s="28">
        <v>7.188196721311475</v>
      </c>
      <c r="S56" s="28">
        <v>3.5958005249343845</v>
      </c>
      <c r="T56" s="28">
        <v>9.3706293706293771</v>
      </c>
      <c r="U56" s="28">
        <v>8.72340425531916</v>
      </c>
      <c r="V56" s="28">
        <v>2.3155216284987281</v>
      </c>
      <c r="W56" s="28">
        <v>1.4936708860759496</v>
      </c>
      <c r="X56" s="28">
        <v>3.5069303883444429</v>
      </c>
      <c r="Y56" s="28">
        <v>7.188196721311475</v>
      </c>
      <c r="Z56" s="28">
        <v>3.5958005249343845</v>
      </c>
      <c r="AA56" s="28">
        <v>9.3706293706293771</v>
      </c>
      <c r="AB56" s="28">
        <v>8.72340425531916</v>
      </c>
      <c r="AC56" s="28">
        <v>2.3155216284987281</v>
      </c>
      <c r="AD56" s="28">
        <v>1.4936708860759496</v>
      </c>
      <c r="AE56" s="28">
        <v>3.5069303883444429</v>
      </c>
      <c r="AF56" s="28">
        <v>7.188196721311475</v>
      </c>
      <c r="AG56" s="28">
        <v>3.5958005249343845</v>
      </c>
      <c r="AH56" s="28">
        <v>9.3706293706293771</v>
      </c>
      <c r="AI56" s="28">
        <v>8.72340425531916</v>
      </c>
      <c r="AJ56" s="28">
        <v>2.3155216284987281</v>
      </c>
      <c r="AK56" s="28">
        <v>1.4936708860759496</v>
      </c>
      <c r="AL56" s="28">
        <v>3.5069303883444429</v>
      </c>
      <c r="AM56" s="28">
        <v>7.188196721311475</v>
      </c>
      <c r="AN56" s="28">
        <v>3.5958005249343845</v>
      </c>
      <c r="AO56" s="28">
        <v>9.3706293706293771</v>
      </c>
      <c r="AP56" s="28">
        <v>8.72340425531916</v>
      </c>
      <c r="AQ56" s="28">
        <v>2.3155216284987281</v>
      </c>
      <c r="AR56" s="28">
        <v>1.4936708860759496</v>
      </c>
      <c r="AS56" s="28">
        <v>3.5069303883444429</v>
      </c>
      <c r="AT56" s="28">
        <v>7.188196721311475</v>
      </c>
      <c r="AU56" s="28">
        <v>3.5958005249343845</v>
      </c>
      <c r="AV56" s="28">
        <v>9.3706293706293771</v>
      </c>
      <c r="AW56" s="28">
        <v>8.72340425531916</v>
      </c>
      <c r="AX56" s="28">
        <v>2.3155216284987281</v>
      </c>
      <c r="AY56" s="28">
        <v>1.4936708860759496</v>
      </c>
      <c r="AZ56" s="28">
        <v>3.5069303883444429</v>
      </c>
      <c r="BA56" s="28">
        <v>7.188196721311475</v>
      </c>
      <c r="BB56" s="28">
        <v>3.5958005249343845</v>
      </c>
      <c r="BC56" s="28">
        <v>8.4615384615384599</v>
      </c>
      <c r="BD56" s="28">
        <v>7.4468085106383048</v>
      </c>
      <c r="BE56" s="28">
        <v>2.3155216284987281</v>
      </c>
      <c r="BF56" s="28">
        <v>1.4936708860759496</v>
      </c>
      <c r="BG56" s="28">
        <v>3.5069303883444429</v>
      </c>
      <c r="BH56" s="28">
        <v>7.188196721311475</v>
      </c>
      <c r="BI56" s="28">
        <v>3.5958005249343845</v>
      </c>
      <c r="BJ56" s="28">
        <v>8.4615384615384599</v>
      </c>
      <c r="BK56" s="28">
        <v>7.4468085106383048</v>
      </c>
      <c r="BL56" s="28">
        <v>2.3155216284987281</v>
      </c>
      <c r="BM56" s="28">
        <v>1.4936708860759496</v>
      </c>
      <c r="BN56" s="28">
        <v>3.5069303883444429</v>
      </c>
      <c r="BO56" s="28">
        <v>7.188196721311475</v>
      </c>
      <c r="BP56" s="28">
        <v>3.5958005249343845</v>
      </c>
      <c r="BQ56" s="28">
        <v>8.4615384615384599</v>
      </c>
      <c r="BR56" s="28">
        <v>7.4468085106383048</v>
      </c>
      <c r="BS56" s="28">
        <v>2.3155216284987281</v>
      </c>
      <c r="BT56" s="28">
        <v>6.3797468354430409</v>
      </c>
      <c r="BU56" s="28">
        <v>3.5069303883444429</v>
      </c>
      <c r="BV56" s="28">
        <v>7.188196721311475</v>
      </c>
      <c r="BW56" s="28">
        <v>7.690288713910765</v>
      </c>
      <c r="BX56" s="28">
        <v>5.9440559440559451</v>
      </c>
      <c r="BY56" s="28">
        <v>7.7659574468085149</v>
      </c>
      <c r="BZ56" s="28">
        <v>7.786259541984732</v>
      </c>
      <c r="CA56" s="28">
        <v>6.3797468354430409</v>
      </c>
      <c r="CB56" s="28">
        <v>3.5069303883444429</v>
      </c>
      <c r="CC56" s="28">
        <v>7.188196721311475</v>
      </c>
      <c r="CD56" s="28">
        <v>7.690288713910765</v>
      </c>
      <c r="CE56" s="28">
        <v>5.9440559440559451</v>
      </c>
      <c r="CF56" s="28">
        <v>7.7659574468085149</v>
      </c>
      <c r="CG56" s="28">
        <v>7.786259541984732</v>
      </c>
      <c r="CH56" s="28">
        <v>6.3797468354430409</v>
      </c>
      <c r="CI56" s="28">
        <v>3.5069303883444429</v>
      </c>
      <c r="CJ56" s="28">
        <v>7.188196721311475</v>
      </c>
      <c r="CK56" s="28">
        <v>7.690288713910765</v>
      </c>
      <c r="CL56" s="28">
        <v>5.9440559440559451</v>
      </c>
      <c r="CM56" s="28">
        <v>7.7659574468085149</v>
      </c>
      <c r="CN56" s="28">
        <v>7.786259541984732</v>
      </c>
      <c r="CO56" s="28">
        <v>6.3797468354430409</v>
      </c>
      <c r="CP56" s="28">
        <v>3.5069303883444429</v>
      </c>
      <c r="CQ56" s="28">
        <v>7.188196721311475</v>
      </c>
      <c r="CR56" s="28">
        <v>7.690288713910765</v>
      </c>
      <c r="CS56" s="28">
        <v>5.9440559440559451</v>
      </c>
      <c r="CT56" s="28">
        <v>7.7659574468085149</v>
      </c>
      <c r="CU56" s="28">
        <v>4.987277353689568</v>
      </c>
      <c r="CV56" s="28">
        <v>3.7468354430379751</v>
      </c>
      <c r="CW56" s="28">
        <v>3.1408619804432147</v>
      </c>
      <c r="CX56" s="28">
        <v>4.2137704918032783</v>
      </c>
      <c r="CY56" s="28">
        <v>5.8267716535433047</v>
      </c>
      <c r="CZ56" s="28">
        <v>6.5734265734265787</v>
      </c>
      <c r="DA56" s="28">
        <v>7.7659574468085149</v>
      </c>
      <c r="DB56" s="28">
        <v>4.4274809160305351</v>
      </c>
    </row>
    <row r="57" spans="1:106" x14ac:dyDescent="0.25">
      <c r="A57" s="13" t="s">
        <v>55</v>
      </c>
      <c r="B57" s="28">
        <v>4.303797468354432</v>
      </c>
      <c r="C57" s="28">
        <v>2.7428783260257905</v>
      </c>
      <c r="D57" s="28">
        <v>4.9726775956284133</v>
      </c>
      <c r="E57" s="28">
        <v>6.6929133858267731</v>
      </c>
      <c r="F57" s="28">
        <v>7.2727272727272778</v>
      </c>
      <c r="G57" s="28">
        <v>8.1914893617021374</v>
      </c>
      <c r="H57" s="28">
        <v>3.486005089058525</v>
      </c>
      <c r="I57" s="28">
        <v>4.303797468354432</v>
      </c>
      <c r="J57" s="28">
        <v>2.7428783260257905</v>
      </c>
      <c r="K57" s="28">
        <v>4.9726775956284133</v>
      </c>
      <c r="L57" s="28">
        <v>6.6929133858267731</v>
      </c>
      <c r="M57" s="28">
        <v>7.2727272727272778</v>
      </c>
      <c r="N57" s="28">
        <v>8.1914893617021374</v>
      </c>
      <c r="O57" s="28">
        <v>3.486005089058525</v>
      </c>
      <c r="P57" s="28">
        <v>4.303797468354432</v>
      </c>
      <c r="Q57" s="28">
        <v>2.7428783260257905</v>
      </c>
      <c r="R57" s="28">
        <v>6.5088524590163921</v>
      </c>
      <c r="S57" s="28">
        <v>6.6929133858267731</v>
      </c>
      <c r="T57" s="28">
        <v>7.2727272727272778</v>
      </c>
      <c r="U57" s="28">
        <v>8.1914893617021374</v>
      </c>
      <c r="V57" s="28">
        <v>3.486005089058525</v>
      </c>
      <c r="W57" s="28">
        <v>4.303797468354432</v>
      </c>
      <c r="X57" s="28">
        <v>2.7428783260257905</v>
      </c>
      <c r="Y57" s="28">
        <v>6.5088524590163921</v>
      </c>
      <c r="Z57" s="28">
        <v>6.6929133858267731</v>
      </c>
      <c r="AA57" s="28">
        <v>7.2727272727272778</v>
      </c>
      <c r="AB57" s="28">
        <v>8.1914893617021374</v>
      </c>
      <c r="AC57" s="28">
        <v>3.486005089058525</v>
      </c>
      <c r="AD57" s="28">
        <v>4.303797468354432</v>
      </c>
      <c r="AE57" s="28">
        <v>2.7428783260257905</v>
      </c>
      <c r="AF57" s="28">
        <v>6.5088524590163921</v>
      </c>
      <c r="AG57" s="28">
        <v>6.6929133858267731</v>
      </c>
      <c r="AH57" s="28">
        <v>7.2727272727272778</v>
      </c>
      <c r="AI57" s="28">
        <v>8.1914893617021374</v>
      </c>
      <c r="AJ57" s="28">
        <v>3.486005089058525</v>
      </c>
      <c r="AK57" s="28">
        <v>4.303797468354432</v>
      </c>
      <c r="AL57" s="28">
        <v>2.7428783260257905</v>
      </c>
      <c r="AM57" s="28">
        <v>6.5088524590163921</v>
      </c>
      <c r="AN57" s="28">
        <v>6.6929133858267731</v>
      </c>
      <c r="AO57" s="28">
        <v>7.2727272727272778</v>
      </c>
      <c r="AP57" s="28">
        <v>8.1914893617021374</v>
      </c>
      <c r="AQ57" s="28">
        <v>3.486005089058525</v>
      </c>
      <c r="AR57" s="28">
        <v>4.303797468354432</v>
      </c>
      <c r="AS57" s="28">
        <v>2.7428783260257905</v>
      </c>
      <c r="AT57" s="28">
        <v>6.5088524590163921</v>
      </c>
      <c r="AU57" s="28">
        <v>6.6929133858267731</v>
      </c>
      <c r="AV57" s="28">
        <v>7.2727272727272778</v>
      </c>
      <c r="AW57" s="28">
        <v>8.1914893617021374</v>
      </c>
      <c r="AX57" s="28">
        <v>3.486005089058525</v>
      </c>
      <c r="AY57" s="28">
        <v>4.303797468354432</v>
      </c>
      <c r="AZ57" s="28">
        <v>2.7428783260257905</v>
      </c>
      <c r="BA57" s="28">
        <v>6.5088524590163921</v>
      </c>
      <c r="BB57" s="28">
        <v>6.6929133858267731</v>
      </c>
      <c r="BC57" s="28">
        <v>8.671328671328677</v>
      </c>
      <c r="BD57" s="28">
        <v>6.4893617021276597</v>
      </c>
      <c r="BE57" s="28">
        <v>3.486005089058525</v>
      </c>
      <c r="BF57" s="28">
        <v>4.303797468354432</v>
      </c>
      <c r="BG57" s="28">
        <v>2.7428783260257905</v>
      </c>
      <c r="BH57" s="28">
        <v>6.5088524590163921</v>
      </c>
      <c r="BI57" s="28">
        <v>6.6929133858267731</v>
      </c>
      <c r="BJ57" s="28">
        <v>8.671328671328677</v>
      </c>
      <c r="BK57" s="28">
        <v>6.4893617021276597</v>
      </c>
      <c r="BL57" s="28">
        <v>3.486005089058525</v>
      </c>
      <c r="BM57" s="28">
        <v>4.303797468354432</v>
      </c>
      <c r="BN57" s="28">
        <v>2.7428783260257905</v>
      </c>
      <c r="BO57" s="28">
        <v>6.5088524590163921</v>
      </c>
      <c r="BP57" s="28">
        <v>6.6929133858267731</v>
      </c>
      <c r="BQ57" s="28">
        <v>8.671328671328677</v>
      </c>
      <c r="BR57" s="28">
        <v>6.4893617021276597</v>
      </c>
      <c r="BS57" s="28">
        <v>3.486005089058525</v>
      </c>
      <c r="BT57" s="28">
        <v>4.4810126582278507</v>
      </c>
      <c r="BU57" s="28">
        <v>2.7428783260257905</v>
      </c>
      <c r="BV57" s="28">
        <v>6.5088524590163921</v>
      </c>
      <c r="BW57" s="28">
        <v>7.6640419947506544</v>
      </c>
      <c r="BX57" s="28">
        <v>0.83916083916084128</v>
      </c>
      <c r="BY57" s="28">
        <v>5.7446808510638263</v>
      </c>
      <c r="BZ57" s="28">
        <v>6.0559796437659053</v>
      </c>
      <c r="CA57" s="28">
        <v>4.4810126582278507</v>
      </c>
      <c r="CB57" s="28">
        <v>2.7428783260257905</v>
      </c>
      <c r="CC57" s="28">
        <v>6.5088524590163921</v>
      </c>
      <c r="CD57" s="28">
        <v>7.6640419947506544</v>
      </c>
      <c r="CE57" s="28">
        <v>0.83916083916084128</v>
      </c>
      <c r="CF57" s="28">
        <v>5.7446808510638263</v>
      </c>
      <c r="CG57" s="28">
        <v>6.0559796437659053</v>
      </c>
      <c r="CH57" s="28">
        <v>4.4810126582278507</v>
      </c>
      <c r="CI57" s="28">
        <v>2.7428783260257905</v>
      </c>
      <c r="CJ57" s="28">
        <v>6.5088524590163921</v>
      </c>
      <c r="CK57" s="28">
        <v>7.6640419947506544</v>
      </c>
      <c r="CL57" s="28">
        <v>0.83916083916084128</v>
      </c>
      <c r="CM57" s="28">
        <v>5.7446808510638263</v>
      </c>
      <c r="CN57" s="28">
        <v>6.0559796437659053</v>
      </c>
      <c r="CO57" s="28">
        <v>4.4810126582278507</v>
      </c>
      <c r="CP57" s="28">
        <v>2.7428783260257905</v>
      </c>
      <c r="CQ57" s="28">
        <v>6.5088524590163921</v>
      </c>
      <c r="CR57" s="28">
        <v>7.6640419947506544</v>
      </c>
      <c r="CS57" s="28">
        <v>0.83916083916084128</v>
      </c>
      <c r="CT57" s="28">
        <v>5.7446808510638263</v>
      </c>
      <c r="CU57" s="28">
        <v>4.1475826972010177</v>
      </c>
      <c r="CV57" s="28">
        <v>3.1645569620253178</v>
      </c>
      <c r="CW57" s="28">
        <v>4.023324181789703</v>
      </c>
      <c r="CX57" s="28">
        <v>4.3239344262295072</v>
      </c>
      <c r="CY57" s="28">
        <v>6.010498687664044</v>
      </c>
      <c r="CZ57" s="28">
        <v>4.2657342657342623</v>
      </c>
      <c r="DA57" s="28">
        <v>5.7446808510638263</v>
      </c>
      <c r="DB57" s="28">
        <v>4.7328244274809164</v>
      </c>
    </row>
    <row r="58" spans="1:106" x14ac:dyDescent="0.25">
      <c r="A58" s="13" t="s">
        <v>56</v>
      </c>
      <c r="B58" s="28">
        <v>3.5696202531645569</v>
      </c>
      <c r="C58" s="28">
        <v>6.3816745150683181</v>
      </c>
      <c r="D58" s="28">
        <v>4.4039138271393012</v>
      </c>
      <c r="E58" s="28">
        <v>5.7742782152230978</v>
      </c>
      <c r="F58" s="28">
        <v>8.0419580419580434</v>
      </c>
      <c r="G58" s="28">
        <v>8.085106382978724</v>
      </c>
      <c r="H58" s="28">
        <v>6.3867684478371505</v>
      </c>
      <c r="I58" s="28">
        <v>3.5696202531645569</v>
      </c>
      <c r="J58" s="28">
        <v>6.3816745150683181</v>
      </c>
      <c r="K58" s="28">
        <v>4.4039138271393012</v>
      </c>
      <c r="L58" s="28">
        <v>5.7742782152230978</v>
      </c>
      <c r="M58" s="28">
        <v>8.0419580419580434</v>
      </c>
      <c r="N58" s="28">
        <v>8.085106382978724</v>
      </c>
      <c r="O58" s="28">
        <v>6.3867684478371505</v>
      </c>
      <c r="P58" s="28">
        <v>3.5696202531645569</v>
      </c>
      <c r="Q58" s="28">
        <v>6.3816745150683181</v>
      </c>
      <c r="R58" s="28">
        <v>5.0950819672131136</v>
      </c>
      <c r="S58" s="28">
        <v>5.7742782152230978</v>
      </c>
      <c r="T58" s="28">
        <v>8.0419580419580434</v>
      </c>
      <c r="U58" s="28">
        <v>8.085106382978724</v>
      </c>
      <c r="V58" s="28">
        <v>6.3867684478371505</v>
      </c>
      <c r="W58" s="28">
        <v>3.5696202531645569</v>
      </c>
      <c r="X58" s="28">
        <v>6.3816745150683181</v>
      </c>
      <c r="Y58" s="28">
        <v>5.0950819672131136</v>
      </c>
      <c r="Z58" s="28">
        <v>5.7742782152230978</v>
      </c>
      <c r="AA58" s="28">
        <v>8.0419580419580434</v>
      </c>
      <c r="AB58" s="28">
        <v>8.085106382978724</v>
      </c>
      <c r="AC58" s="28">
        <v>6.3867684478371505</v>
      </c>
      <c r="AD58" s="28">
        <v>3.5696202531645569</v>
      </c>
      <c r="AE58" s="28">
        <v>6.3816745150683181</v>
      </c>
      <c r="AF58" s="28">
        <v>5.0950819672131136</v>
      </c>
      <c r="AG58" s="28">
        <v>5.7742782152230978</v>
      </c>
      <c r="AH58" s="28">
        <v>8.0419580419580434</v>
      </c>
      <c r="AI58" s="28">
        <v>8.085106382978724</v>
      </c>
      <c r="AJ58" s="28">
        <v>6.3867684478371505</v>
      </c>
      <c r="AK58" s="28">
        <v>3.5696202531645569</v>
      </c>
      <c r="AL58" s="28">
        <v>6.3816745150683181</v>
      </c>
      <c r="AM58" s="28">
        <v>5.0950819672131136</v>
      </c>
      <c r="AN58" s="28">
        <v>5.7742782152230978</v>
      </c>
      <c r="AO58" s="28">
        <v>8.0419580419580434</v>
      </c>
      <c r="AP58" s="28">
        <v>8.085106382978724</v>
      </c>
      <c r="AQ58" s="28">
        <v>6.3867684478371505</v>
      </c>
      <c r="AR58" s="28">
        <v>3.5696202531645569</v>
      </c>
      <c r="AS58" s="28">
        <v>6.3816745150683181</v>
      </c>
      <c r="AT58" s="28">
        <v>5.0950819672131136</v>
      </c>
      <c r="AU58" s="28">
        <v>5.7742782152230978</v>
      </c>
      <c r="AV58" s="28">
        <v>8.0419580419580434</v>
      </c>
      <c r="AW58" s="28">
        <v>8.085106382978724</v>
      </c>
      <c r="AX58" s="28">
        <v>6.3867684478371505</v>
      </c>
      <c r="AY58" s="28">
        <v>3.5696202531645569</v>
      </c>
      <c r="AZ58" s="28">
        <v>6.3816745150683181</v>
      </c>
      <c r="BA58" s="28">
        <v>5.0950819672131136</v>
      </c>
      <c r="BB58" s="28">
        <v>5.7742782152230978</v>
      </c>
      <c r="BC58" s="28">
        <v>6.9930069930069942</v>
      </c>
      <c r="BD58" s="28">
        <v>6.8085106382978697</v>
      </c>
      <c r="BE58" s="28">
        <v>6.3867684478371505</v>
      </c>
      <c r="BF58" s="28">
        <v>3.5696202531645569</v>
      </c>
      <c r="BG58" s="28">
        <v>6.3816745150683181</v>
      </c>
      <c r="BH58" s="28">
        <v>5.0950819672131136</v>
      </c>
      <c r="BI58" s="28">
        <v>5.7742782152230978</v>
      </c>
      <c r="BJ58" s="28">
        <v>6.9930069930069942</v>
      </c>
      <c r="BK58" s="28">
        <v>6.8085106382978697</v>
      </c>
      <c r="BL58" s="28">
        <v>6.3867684478371505</v>
      </c>
      <c r="BM58" s="28">
        <v>3.5696202531645569</v>
      </c>
      <c r="BN58" s="28">
        <v>6.3816745150683181</v>
      </c>
      <c r="BO58" s="28">
        <v>5.0950819672131136</v>
      </c>
      <c r="BP58" s="28">
        <v>5.7742782152230978</v>
      </c>
      <c r="BQ58" s="28">
        <v>6.9930069930069942</v>
      </c>
      <c r="BR58" s="28">
        <v>6.8085106382978697</v>
      </c>
      <c r="BS58" s="28">
        <v>6.3867684478371505</v>
      </c>
      <c r="BT58" s="28">
        <v>5.4430379746835467</v>
      </c>
      <c r="BU58" s="28">
        <v>6.3816745150683181</v>
      </c>
      <c r="BV58" s="28">
        <v>5.0950819672131136</v>
      </c>
      <c r="BW58" s="28">
        <v>7.6640419947506544</v>
      </c>
      <c r="BX58" s="28">
        <v>1.328671328671333</v>
      </c>
      <c r="BY58" s="28">
        <v>0</v>
      </c>
      <c r="BZ58" s="28">
        <v>6.9465648854961835</v>
      </c>
      <c r="CA58" s="28">
        <v>5.4430379746835467</v>
      </c>
      <c r="CB58" s="28">
        <v>6.3816745150683181</v>
      </c>
      <c r="CC58" s="28">
        <v>5.0950819672131136</v>
      </c>
      <c r="CD58" s="28">
        <v>7.6640419947506544</v>
      </c>
      <c r="CE58" s="28">
        <v>1.328671328671333</v>
      </c>
      <c r="CF58" s="28">
        <v>0</v>
      </c>
      <c r="CG58" s="28">
        <v>6.9465648854961835</v>
      </c>
      <c r="CH58" s="28">
        <v>5.4430379746835467</v>
      </c>
      <c r="CI58" s="28">
        <v>6.3816745150683181</v>
      </c>
      <c r="CJ58" s="28">
        <v>5.0950819672131136</v>
      </c>
      <c r="CK58" s="28">
        <v>7.6640419947506544</v>
      </c>
      <c r="CL58" s="28">
        <v>1.328671328671333</v>
      </c>
      <c r="CM58" s="28">
        <v>0</v>
      </c>
      <c r="CN58" s="28">
        <v>6.9465648854961835</v>
      </c>
      <c r="CO58" s="28">
        <v>5.4430379746835467</v>
      </c>
      <c r="CP58" s="28">
        <v>6.3816745150683181</v>
      </c>
      <c r="CQ58" s="28">
        <v>5.0950819672131136</v>
      </c>
      <c r="CR58" s="28">
        <v>7.6640419947506544</v>
      </c>
      <c r="CS58" s="28">
        <v>1.328671328671333</v>
      </c>
      <c r="CT58" s="28">
        <v>0</v>
      </c>
      <c r="CU58" s="28">
        <v>5.0636132315521643</v>
      </c>
      <c r="CV58" s="28">
        <v>3.3670886075949373</v>
      </c>
      <c r="CW58" s="28">
        <v>7.1520538047454281</v>
      </c>
      <c r="CX58" s="28">
        <v>2.8367213114754097</v>
      </c>
      <c r="CY58" s="28">
        <v>6.0892388451443589</v>
      </c>
      <c r="CZ58" s="28">
        <v>5.0349650349650377</v>
      </c>
      <c r="DA58" s="28">
        <v>0</v>
      </c>
      <c r="DB58" s="28">
        <v>4.8346055979643765</v>
      </c>
    </row>
    <row r="59" spans="1:106" x14ac:dyDescent="0.25">
      <c r="A59" s="51" t="s">
        <v>57</v>
      </c>
      <c r="B59" s="36">
        <v>4.78481012658228</v>
      </c>
      <c r="C59" s="36">
        <v>4.5351112894460615</v>
      </c>
      <c r="D59" s="36">
        <v>2.4385245901639339</v>
      </c>
      <c r="E59" s="36">
        <v>6.850393700787401</v>
      </c>
      <c r="F59" s="36">
        <v>6.9930069930069942</v>
      </c>
      <c r="G59" s="36">
        <v>7.8723404255319132</v>
      </c>
      <c r="H59" s="36">
        <v>5.216284987277354</v>
      </c>
      <c r="I59" s="36">
        <v>4.78481012658228</v>
      </c>
      <c r="J59" s="36">
        <v>4.5351112894460615</v>
      </c>
      <c r="K59" s="36">
        <v>2.4385245901639339</v>
      </c>
      <c r="L59" s="36">
        <v>6.850393700787401</v>
      </c>
      <c r="M59" s="36">
        <v>6.9930069930069942</v>
      </c>
      <c r="N59" s="36">
        <v>7.8723404255319132</v>
      </c>
      <c r="O59" s="36">
        <v>5.216284987277354</v>
      </c>
      <c r="P59" s="36">
        <v>4.78481012658228</v>
      </c>
      <c r="Q59" s="36">
        <v>4.5351112894460615</v>
      </c>
      <c r="R59" s="36">
        <v>7.7390163934426228</v>
      </c>
      <c r="S59" s="36">
        <v>6.850393700787401</v>
      </c>
      <c r="T59" s="36">
        <v>6.9930069930069942</v>
      </c>
      <c r="U59" s="36">
        <v>7.8723404255319132</v>
      </c>
      <c r="V59" s="36">
        <v>5.216284987277354</v>
      </c>
      <c r="W59" s="36">
        <v>4.78481012658228</v>
      </c>
      <c r="X59" s="36">
        <v>4.5351112894460615</v>
      </c>
      <c r="Y59" s="36">
        <v>7.7390163934426228</v>
      </c>
      <c r="Z59" s="36">
        <v>6.850393700787401</v>
      </c>
      <c r="AA59" s="36">
        <v>6.9930069930069942</v>
      </c>
      <c r="AB59" s="36">
        <v>7.8723404255319132</v>
      </c>
      <c r="AC59" s="36">
        <v>5.216284987277354</v>
      </c>
      <c r="AD59" s="36">
        <v>4.78481012658228</v>
      </c>
      <c r="AE59" s="36">
        <v>4.5351112894460615</v>
      </c>
      <c r="AF59" s="36">
        <v>7.7390163934426228</v>
      </c>
      <c r="AG59" s="36">
        <v>6.850393700787401</v>
      </c>
      <c r="AH59" s="36">
        <v>6.9930069930069942</v>
      </c>
      <c r="AI59" s="36">
        <v>7.8723404255319132</v>
      </c>
      <c r="AJ59" s="36">
        <v>5.216284987277354</v>
      </c>
      <c r="AK59" s="36">
        <v>4.78481012658228</v>
      </c>
      <c r="AL59" s="36">
        <v>4.5351112894460615</v>
      </c>
      <c r="AM59" s="36">
        <v>7.7390163934426228</v>
      </c>
      <c r="AN59" s="36">
        <v>6.850393700787401</v>
      </c>
      <c r="AO59" s="36">
        <v>6.9930069930069942</v>
      </c>
      <c r="AP59" s="36">
        <v>7.8723404255319132</v>
      </c>
      <c r="AQ59" s="36">
        <v>5.216284987277354</v>
      </c>
      <c r="AR59" s="36">
        <v>4.78481012658228</v>
      </c>
      <c r="AS59" s="36">
        <v>4.5351112894460615</v>
      </c>
      <c r="AT59" s="36">
        <v>7.7390163934426228</v>
      </c>
      <c r="AU59" s="36">
        <v>6.850393700787401</v>
      </c>
      <c r="AV59" s="36">
        <v>6.9930069930069942</v>
      </c>
      <c r="AW59" s="36">
        <v>7.8723404255319132</v>
      </c>
      <c r="AX59" s="36">
        <v>5.216284987277354</v>
      </c>
      <c r="AY59" s="36">
        <v>4.78481012658228</v>
      </c>
      <c r="AZ59" s="36">
        <v>4.5351112894460615</v>
      </c>
      <c r="BA59" s="36">
        <v>7.7390163934426228</v>
      </c>
      <c r="BB59" s="36">
        <v>6.850393700787401</v>
      </c>
      <c r="BC59" s="36">
        <v>7.7622377622377599</v>
      </c>
      <c r="BD59" s="36">
        <v>8.5106382978723474</v>
      </c>
      <c r="BE59" s="36">
        <v>5.216284987277354</v>
      </c>
      <c r="BF59" s="36">
        <v>4.78481012658228</v>
      </c>
      <c r="BG59" s="36">
        <v>4.5351112894460615</v>
      </c>
      <c r="BH59" s="36">
        <v>7.7390163934426228</v>
      </c>
      <c r="BI59" s="36">
        <v>6.850393700787401</v>
      </c>
      <c r="BJ59" s="36">
        <v>7.7622377622377599</v>
      </c>
      <c r="BK59" s="36">
        <v>8.5106382978723474</v>
      </c>
      <c r="BL59" s="36">
        <v>5.216284987277354</v>
      </c>
      <c r="BM59" s="36">
        <v>4.78481012658228</v>
      </c>
      <c r="BN59" s="36">
        <v>4.5351112894460615</v>
      </c>
      <c r="BO59" s="36">
        <v>7.7390163934426228</v>
      </c>
      <c r="BP59" s="36">
        <v>6.850393700787401</v>
      </c>
      <c r="BQ59" s="36">
        <v>7.7622377622377599</v>
      </c>
      <c r="BR59" s="36">
        <v>8.5106382978723474</v>
      </c>
      <c r="BS59" s="36">
        <v>5.216284987277354</v>
      </c>
      <c r="BT59" s="36">
        <v>4.8354430379746836</v>
      </c>
      <c r="BU59" s="36">
        <v>4.5351112894460615</v>
      </c>
      <c r="BV59" s="36">
        <v>7.7390163934426228</v>
      </c>
      <c r="BW59" s="36">
        <v>7.8740157480314972</v>
      </c>
      <c r="BX59" s="36">
        <v>3.0069930069930058</v>
      </c>
      <c r="BY59" s="36">
        <v>4.4680851063829854</v>
      </c>
      <c r="BZ59" s="36">
        <v>8.0916030534351187</v>
      </c>
      <c r="CA59" s="36">
        <v>4.8354430379746836</v>
      </c>
      <c r="CB59" s="36">
        <v>4.5351112894460615</v>
      </c>
      <c r="CC59" s="36">
        <v>7.7390163934426228</v>
      </c>
      <c r="CD59" s="36">
        <v>7.8740157480314972</v>
      </c>
      <c r="CE59" s="36">
        <v>3.0069930069930058</v>
      </c>
      <c r="CF59" s="36">
        <v>4.4680851063829854</v>
      </c>
      <c r="CG59" s="36">
        <v>8.0916030534351187</v>
      </c>
      <c r="CH59" s="36">
        <v>4.8354430379746836</v>
      </c>
      <c r="CI59" s="36">
        <v>4.5351112894460615</v>
      </c>
      <c r="CJ59" s="36">
        <v>7.7390163934426228</v>
      </c>
      <c r="CK59" s="36">
        <v>7.8740157480314972</v>
      </c>
      <c r="CL59" s="36">
        <v>3.0069930069930058</v>
      </c>
      <c r="CM59" s="36">
        <v>4.4680851063829854</v>
      </c>
      <c r="CN59" s="36">
        <v>8.0916030534351187</v>
      </c>
      <c r="CO59" s="36">
        <v>4.8354430379746836</v>
      </c>
      <c r="CP59" s="36">
        <v>4.5351112894460615</v>
      </c>
      <c r="CQ59" s="36">
        <v>7.7390163934426228</v>
      </c>
      <c r="CR59" s="36">
        <v>7.8740157480314972</v>
      </c>
      <c r="CS59" s="36">
        <v>3.0069930069930058</v>
      </c>
      <c r="CT59" s="36">
        <v>4.4680851063829854</v>
      </c>
      <c r="CU59" s="36">
        <v>5.2926208651399484</v>
      </c>
      <c r="CV59" s="36">
        <v>3.6455696202531636</v>
      </c>
      <c r="CW59" s="36">
        <v>5.2667936473233903</v>
      </c>
      <c r="CX59" s="36">
        <v>4.158688524590163</v>
      </c>
      <c r="CY59" s="36">
        <v>5.5380577427821516</v>
      </c>
      <c r="CZ59" s="36">
        <v>6.2237762237762286</v>
      </c>
      <c r="DA59" s="36">
        <v>4.4680851063829854</v>
      </c>
      <c r="DB59" s="36">
        <v>5.7760814249363879</v>
      </c>
    </row>
    <row r="60" spans="1:106" x14ac:dyDescent="0.25">
      <c r="A60" s="13" t="s">
        <v>58</v>
      </c>
      <c r="B60" s="28">
        <v>3.2405063291139244</v>
      </c>
      <c r="C60" s="28">
        <v>3.7501681706969503</v>
      </c>
      <c r="D60" s="28">
        <v>3.4426229508196715</v>
      </c>
      <c r="E60" s="28">
        <v>5.0393700787401556</v>
      </c>
      <c r="F60" s="28">
        <v>8.2517482517482517</v>
      </c>
      <c r="G60" s="28">
        <v>6.7021276595744714</v>
      </c>
      <c r="H60" s="28">
        <v>3.9185750636132317</v>
      </c>
      <c r="I60" s="28">
        <v>3.2405063291139244</v>
      </c>
      <c r="J60" s="28">
        <v>3.7501681706969503</v>
      </c>
      <c r="K60" s="28">
        <v>3.4426229508196715</v>
      </c>
      <c r="L60" s="28">
        <v>5.0393700787401556</v>
      </c>
      <c r="M60" s="28">
        <v>8.2517482517482517</v>
      </c>
      <c r="N60" s="28">
        <v>6.7021276595744714</v>
      </c>
      <c r="O60" s="28">
        <v>3.9185750636132317</v>
      </c>
      <c r="P60" s="28">
        <v>3.2405063291139244</v>
      </c>
      <c r="Q60" s="28">
        <v>3.7501681706969503</v>
      </c>
      <c r="R60" s="28">
        <v>7.0413114754098336</v>
      </c>
      <c r="S60" s="28">
        <v>5.0393700787401556</v>
      </c>
      <c r="T60" s="28">
        <v>8.2517482517482517</v>
      </c>
      <c r="U60" s="28">
        <v>6.7021276595744714</v>
      </c>
      <c r="V60" s="28">
        <v>3.9185750636132317</v>
      </c>
      <c r="W60" s="28">
        <v>3.2405063291139244</v>
      </c>
      <c r="X60" s="28">
        <v>3.7501681706969503</v>
      </c>
      <c r="Y60" s="28">
        <v>7.0413114754098336</v>
      </c>
      <c r="Z60" s="28">
        <v>5.0393700787401556</v>
      </c>
      <c r="AA60" s="28">
        <v>8.2517482517482517</v>
      </c>
      <c r="AB60" s="28">
        <v>6.7021276595744714</v>
      </c>
      <c r="AC60" s="28">
        <v>3.9185750636132317</v>
      </c>
      <c r="AD60" s="28">
        <v>3.2405063291139244</v>
      </c>
      <c r="AE60" s="28">
        <v>3.7501681706969503</v>
      </c>
      <c r="AF60" s="28">
        <v>7.0413114754098336</v>
      </c>
      <c r="AG60" s="28">
        <v>5.0393700787401556</v>
      </c>
      <c r="AH60" s="28">
        <v>8.2517482517482517</v>
      </c>
      <c r="AI60" s="28">
        <v>6.7021276595744714</v>
      </c>
      <c r="AJ60" s="28">
        <v>3.9185750636132317</v>
      </c>
      <c r="AK60" s="28">
        <v>3.2405063291139244</v>
      </c>
      <c r="AL60" s="28">
        <v>3.7501681706969503</v>
      </c>
      <c r="AM60" s="28">
        <v>7.0413114754098336</v>
      </c>
      <c r="AN60" s="28">
        <v>5.0393700787401556</v>
      </c>
      <c r="AO60" s="28">
        <v>8.2517482517482517</v>
      </c>
      <c r="AP60" s="28">
        <v>6.7021276595744714</v>
      </c>
      <c r="AQ60" s="28">
        <v>3.9185750636132317</v>
      </c>
      <c r="AR60" s="28">
        <v>3.2405063291139244</v>
      </c>
      <c r="AS60" s="28">
        <v>3.7501681706969503</v>
      </c>
      <c r="AT60" s="28">
        <v>7.0413114754098336</v>
      </c>
      <c r="AU60" s="28">
        <v>5.0393700787401556</v>
      </c>
      <c r="AV60" s="28">
        <v>8.2517482517482517</v>
      </c>
      <c r="AW60" s="28">
        <v>6.7021276595744714</v>
      </c>
      <c r="AX60" s="28">
        <v>3.9185750636132317</v>
      </c>
      <c r="AY60" s="28">
        <v>3.2405063291139244</v>
      </c>
      <c r="AZ60" s="28">
        <v>3.7501681706969503</v>
      </c>
      <c r="BA60" s="28">
        <v>7.0413114754098336</v>
      </c>
      <c r="BB60" s="28">
        <v>5.0393700787401556</v>
      </c>
      <c r="BC60" s="28">
        <v>8.3916083916083934</v>
      </c>
      <c r="BD60" s="28">
        <v>7.6595744680851165</v>
      </c>
      <c r="BE60" s="28">
        <v>3.9185750636132317</v>
      </c>
      <c r="BF60" s="28">
        <v>3.2405063291139244</v>
      </c>
      <c r="BG60" s="28">
        <v>3.7501681706969503</v>
      </c>
      <c r="BH60" s="28">
        <v>7.0413114754098336</v>
      </c>
      <c r="BI60" s="28">
        <v>5.0393700787401556</v>
      </c>
      <c r="BJ60" s="28">
        <v>8.3916083916083934</v>
      </c>
      <c r="BK60" s="28">
        <v>7.6595744680851165</v>
      </c>
      <c r="BL60" s="28">
        <v>3.9185750636132317</v>
      </c>
      <c r="BM60" s="28">
        <v>3.2405063291139244</v>
      </c>
      <c r="BN60" s="28">
        <v>3.7501681706969503</v>
      </c>
      <c r="BO60" s="28">
        <v>7.0413114754098336</v>
      </c>
      <c r="BP60" s="28">
        <v>5.0393700787401556</v>
      </c>
      <c r="BQ60" s="28">
        <v>8.3916083916083934</v>
      </c>
      <c r="BR60" s="28">
        <v>7.6595744680851165</v>
      </c>
      <c r="BS60" s="28">
        <v>3.9185750636132317</v>
      </c>
      <c r="BT60" s="28">
        <v>6.9367088607594933</v>
      </c>
      <c r="BU60" s="28">
        <v>3.7501681706969503</v>
      </c>
      <c r="BV60" s="28">
        <v>7.0413114754098336</v>
      </c>
      <c r="BW60" s="28">
        <v>10</v>
      </c>
      <c r="BX60" s="28">
        <v>5.4545454545454533</v>
      </c>
      <c r="BY60" s="28">
        <v>7.5531914893617031</v>
      </c>
      <c r="BZ60" s="28">
        <v>2.9516539440203551</v>
      </c>
      <c r="CA60" s="28">
        <v>6.9367088607594933</v>
      </c>
      <c r="CB60" s="28">
        <v>3.7501681706969503</v>
      </c>
      <c r="CC60" s="28">
        <v>7.0413114754098336</v>
      </c>
      <c r="CD60" s="28">
        <v>10</v>
      </c>
      <c r="CE60" s="28">
        <v>5.4545454545454533</v>
      </c>
      <c r="CF60" s="28">
        <v>7.5531914893617031</v>
      </c>
      <c r="CG60" s="28">
        <v>2.9516539440203551</v>
      </c>
      <c r="CH60" s="28">
        <v>6.9367088607594933</v>
      </c>
      <c r="CI60" s="28">
        <v>3.7501681706969503</v>
      </c>
      <c r="CJ60" s="28">
        <v>7.0413114754098336</v>
      </c>
      <c r="CK60" s="28">
        <v>10</v>
      </c>
      <c r="CL60" s="28">
        <v>5.4545454545454533</v>
      </c>
      <c r="CM60" s="28">
        <v>7.5531914893617031</v>
      </c>
      <c r="CN60" s="28">
        <v>2.9516539440203551</v>
      </c>
      <c r="CO60" s="28">
        <v>6.9367088607594933</v>
      </c>
      <c r="CP60" s="28">
        <v>3.7501681706969503</v>
      </c>
      <c r="CQ60" s="28">
        <v>7.0413114754098336</v>
      </c>
      <c r="CR60" s="28">
        <v>10</v>
      </c>
      <c r="CS60" s="28">
        <v>5.4545454545454533</v>
      </c>
      <c r="CT60" s="28">
        <v>7.5531914893617031</v>
      </c>
      <c r="CU60" s="28">
        <v>5.2417302798982188</v>
      </c>
      <c r="CV60" s="28">
        <v>3.3924050632911404</v>
      </c>
      <c r="CW60" s="28">
        <v>2.6996308797699724</v>
      </c>
      <c r="CX60" s="28">
        <v>5.4990163934426217</v>
      </c>
      <c r="CY60" s="28">
        <v>6.404199475065619</v>
      </c>
      <c r="CZ60" s="28">
        <v>6.7132867132867107</v>
      </c>
      <c r="DA60" s="28">
        <v>7.5531914893617031</v>
      </c>
      <c r="DB60" s="28">
        <v>3.6895674300254457</v>
      </c>
    </row>
    <row r="61" spans="1:106" x14ac:dyDescent="0.25">
      <c r="A61" s="13" t="s">
        <v>59</v>
      </c>
      <c r="B61" s="28">
        <v>0</v>
      </c>
      <c r="C61" s="28">
        <v>3.9238113091276596</v>
      </c>
      <c r="D61" s="28">
        <v>2.4357482813326277</v>
      </c>
      <c r="E61" s="28">
        <v>2.2309711286089242</v>
      </c>
      <c r="F61" s="28">
        <v>6.0139860139860115</v>
      </c>
      <c r="G61" s="28">
        <v>9.04255319148937</v>
      </c>
      <c r="H61" s="28">
        <v>0</v>
      </c>
      <c r="I61" s="28">
        <v>0</v>
      </c>
      <c r="J61" s="28">
        <v>3.9238113091276596</v>
      </c>
      <c r="K61" s="28">
        <v>2.4357482813326277</v>
      </c>
      <c r="L61" s="28">
        <v>2.2309711286089242</v>
      </c>
      <c r="M61" s="28">
        <v>6.0139860139860115</v>
      </c>
      <c r="N61" s="28">
        <v>9.04255319148937</v>
      </c>
      <c r="O61" s="28">
        <v>0</v>
      </c>
      <c r="P61" s="28">
        <v>0</v>
      </c>
      <c r="Q61" s="28">
        <v>3.9238113091276596</v>
      </c>
      <c r="R61" s="28">
        <v>7.6104918032786877</v>
      </c>
      <c r="S61" s="28">
        <v>2.2309711286089242</v>
      </c>
      <c r="T61" s="28">
        <v>6.0139860139860115</v>
      </c>
      <c r="U61" s="28">
        <v>9.04255319148937</v>
      </c>
      <c r="V61" s="28">
        <v>0</v>
      </c>
      <c r="W61" s="28">
        <v>0</v>
      </c>
      <c r="X61" s="28">
        <v>3.9238113091276596</v>
      </c>
      <c r="Y61" s="28">
        <v>7.6104918032786877</v>
      </c>
      <c r="Z61" s="28">
        <v>2.2309711286089242</v>
      </c>
      <c r="AA61" s="28">
        <v>6.0139860139860115</v>
      </c>
      <c r="AB61" s="28">
        <v>9.04255319148937</v>
      </c>
      <c r="AC61" s="28">
        <v>0</v>
      </c>
      <c r="AD61" s="28">
        <v>0</v>
      </c>
      <c r="AE61" s="28">
        <v>3.9238113091276596</v>
      </c>
      <c r="AF61" s="28">
        <v>7.6104918032786877</v>
      </c>
      <c r="AG61" s="28">
        <v>2.2309711286089242</v>
      </c>
      <c r="AH61" s="28">
        <v>6.0139860139860115</v>
      </c>
      <c r="AI61" s="28">
        <v>9.04255319148937</v>
      </c>
      <c r="AJ61" s="28">
        <v>0</v>
      </c>
      <c r="AK61" s="28">
        <v>0</v>
      </c>
      <c r="AL61" s="28">
        <v>3.9238113091276596</v>
      </c>
      <c r="AM61" s="28">
        <v>7.6104918032786877</v>
      </c>
      <c r="AN61" s="28">
        <v>2.2309711286089242</v>
      </c>
      <c r="AO61" s="28">
        <v>6.0139860139860115</v>
      </c>
      <c r="AP61" s="28">
        <v>9.04255319148937</v>
      </c>
      <c r="AQ61" s="28">
        <v>0</v>
      </c>
      <c r="AR61" s="28">
        <v>0</v>
      </c>
      <c r="AS61" s="28">
        <v>3.9238113091276596</v>
      </c>
      <c r="AT61" s="28">
        <v>7.6104918032786877</v>
      </c>
      <c r="AU61" s="28">
        <v>2.2309711286089242</v>
      </c>
      <c r="AV61" s="28">
        <v>6.0139860139860115</v>
      </c>
      <c r="AW61" s="28">
        <v>9.04255319148937</v>
      </c>
      <c r="AX61" s="28">
        <v>0</v>
      </c>
      <c r="AY61" s="28">
        <v>0</v>
      </c>
      <c r="AZ61" s="28">
        <v>3.9238113091276596</v>
      </c>
      <c r="BA61" s="28">
        <v>7.6104918032786877</v>
      </c>
      <c r="BB61" s="28">
        <v>2.2309711286089242</v>
      </c>
      <c r="BC61" s="28">
        <v>8.671328671328677</v>
      </c>
      <c r="BD61" s="28">
        <v>7.7659574468085149</v>
      </c>
      <c r="BE61" s="28">
        <v>0</v>
      </c>
      <c r="BF61" s="28">
        <v>0</v>
      </c>
      <c r="BG61" s="28">
        <v>3.9238113091276596</v>
      </c>
      <c r="BH61" s="28">
        <v>7.6104918032786877</v>
      </c>
      <c r="BI61" s="28">
        <v>2.2309711286089242</v>
      </c>
      <c r="BJ61" s="28">
        <v>8.671328671328677</v>
      </c>
      <c r="BK61" s="28">
        <v>7.7659574468085149</v>
      </c>
      <c r="BL61" s="28">
        <v>0</v>
      </c>
      <c r="BM61" s="28">
        <v>0</v>
      </c>
      <c r="BN61" s="28">
        <v>3.9238113091276596</v>
      </c>
      <c r="BO61" s="28">
        <v>7.6104918032786877</v>
      </c>
      <c r="BP61" s="28">
        <v>2.2309711286089242</v>
      </c>
      <c r="BQ61" s="28">
        <v>8.671328671328677</v>
      </c>
      <c r="BR61" s="28">
        <v>7.7659574468085149</v>
      </c>
      <c r="BS61" s="28">
        <v>0</v>
      </c>
      <c r="BT61" s="28">
        <v>5.1898734177215209</v>
      </c>
      <c r="BU61" s="28">
        <v>3.9238113091276596</v>
      </c>
      <c r="BV61" s="28">
        <v>7.6104918032786877</v>
      </c>
      <c r="BW61" s="28">
        <v>6.1417322834645693</v>
      </c>
      <c r="BX61" s="28">
        <v>6.3636363636363606</v>
      </c>
      <c r="BY61" s="28">
        <v>5.1063829787234063</v>
      </c>
      <c r="BZ61" s="28">
        <v>9.3384223918575078</v>
      </c>
      <c r="CA61" s="28">
        <v>5.1898734177215209</v>
      </c>
      <c r="CB61" s="28">
        <v>3.9238113091276596</v>
      </c>
      <c r="CC61" s="28">
        <v>7.6104918032786877</v>
      </c>
      <c r="CD61" s="28">
        <v>6.1417322834645693</v>
      </c>
      <c r="CE61" s="28">
        <v>6.3636363636363606</v>
      </c>
      <c r="CF61" s="28">
        <v>5.1063829787234063</v>
      </c>
      <c r="CG61" s="28">
        <v>9.3384223918575078</v>
      </c>
      <c r="CH61" s="28">
        <v>5.1898734177215209</v>
      </c>
      <c r="CI61" s="28">
        <v>3.9238113091276596</v>
      </c>
      <c r="CJ61" s="28">
        <v>7.6104918032786877</v>
      </c>
      <c r="CK61" s="28">
        <v>6.1417322834645693</v>
      </c>
      <c r="CL61" s="28">
        <v>6.3636363636363606</v>
      </c>
      <c r="CM61" s="28">
        <v>5.1063829787234063</v>
      </c>
      <c r="CN61" s="28">
        <v>9.3384223918575078</v>
      </c>
      <c r="CO61" s="28">
        <v>5.1898734177215209</v>
      </c>
      <c r="CP61" s="28">
        <v>3.9238113091276596</v>
      </c>
      <c r="CQ61" s="28">
        <v>7.6104918032786877</v>
      </c>
      <c r="CR61" s="28">
        <v>6.1417322834645693</v>
      </c>
      <c r="CS61" s="28">
        <v>6.3636363636363606</v>
      </c>
      <c r="CT61" s="28">
        <v>5.1063829787234063</v>
      </c>
      <c r="CU61" s="28">
        <v>4.4529262086513999</v>
      </c>
      <c r="CV61" s="28">
        <v>1.8227848101265836</v>
      </c>
      <c r="CW61" s="28">
        <v>2.2182878608537071</v>
      </c>
      <c r="CX61" s="28">
        <v>3.8098360655737697</v>
      </c>
      <c r="CY61" s="28">
        <v>4.7244094488188981</v>
      </c>
      <c r="CZ61" s="28">
        <v>6.0839160839160868</v>
      </c>
      <c r="DA61" s="28">
        <v>5.1063829787234063</v>
      </c>
      <c r="DB61" s="28">
        <v>4.6819338422391859</v>
      </c>
    </row>
    <row r="62" spans="1:106" x14ac:dyDescent="0.25">
      <c r="A62" s="13" t="s">
        <v>60</v>
      </c>
      <c r="B62" s="28">
        <v>2.2784810126582289</v>
      </c>
      <c r="C62" s="28">
        <v>6.3467424814065225</v>
      </c>
      <c r="D62" s="28">
        <v>5.8829632703880472</v>
      </c>
      <c r="E62" s="28">
        <v>6.2204724409448797</v>
      </c>
      <c r="F62" s="28">
        <v>7.5524475524475516</v>
      </c>
      <c r="G62" s="28">
        <v>7.7659574468085149</v>
      </c>
      <c r="H62" s="28">
        <v>5.1399491094147596</v>
      </c>
      <c r="I62" s="28">
        <v>2.2784810126582289</v>
      </c>
      <c r="J62" s="28">
        <v>6.3467424814065225</v>
      </c>
      <c r="K62" s="28">
        <v>5.8829632703880472</v>
      </c>
      <c r="L62" s="28">
        <v>6.2204724409448797</v>
      </c>
      <c r="M62" s="28">
        <v>7.5524475524475516</v>
      </c>
      <c r="N62" s="28">
        <v>7.7659574468085149</v>
      </c>
      <c r="O62" s="28">
        <v>5.1399491094147596</v>
      </c>
      <c r="P62" s="28">
        <v>2.2784810126582289</v>
      </c>
      <c r="Q62" s="28">
        <v>6.3467424814065225</v>
      </c>
      <c r="R62" s="28">
        <v>6.4721311475409831</v>
      </c>
      <c r="S62" s="28">
        <v>6.2204724409448797</v>
      </c>
      <c r="T62" s="28">
        <v>7.5524475524475516</v>
      </c>
      <c r="U62" s="28">
        <v>7.7659574468085149</v>
      </c>
      <c r="V62" s="28">
        <v>5.1399491094147596</v>
      </c>
      <c r="W62" s="28">
        <v>2.2784810126582289</v>
      </c>
      <c r="X62" s="28">
        <v>6.3467424814065225</v>
      </c>
      <c r="Y62" s="28">
        <v>6.4721311475409831</v>
      </c>
      <c r="Z62" s="28">
        <v>6.2204724409448797</v>
      </c>
      <c r="AA62" s="28">
        <v>7.5524475524475516</v>
      </c>
      <c r="AB62" s="28">
        <v>7.7659574468085149</v>
      </c>
      <c r="AC62" s="28">
        <v>5.1399491094147596</v>
      </c>
      <c r="AD62" s="28">
        <v>2.2784810126582289</v>
      </c>
      <c r="AE62" s="28">
        <v>6.3467424814065225</v>
      </c>
      <c r="AF62" s="28">
        <v>6.4721311475409831</v>
      </c>
      <c r="AG62" s="28">
        <v>6.2204724409448797</v>
      </c>
      <c r="AH62" s="28">
        <v>7.5524475524475516</v>
      </c>
      <c r="AI62" s="28">
        <v>7.7659574468085149</v>
      </c>
      <c r="AJ62" s="28">
        <v>5.1399491094147596</v>
      </c>
      <c r="AK62" s="28">
        <v>2.2784810126582289</v>
      </c>
      <c r="AL62" s="28">
        <v>6.3467424814065225</v>
      </c>
      <c r="AM62" s="28">
        <v>6.4721311475409831</v>
      </c>
      <c r="AN62" s="28">
        <v>6.2204724409448797</v>
      </c>
      <c r="AO62" s="28">
        <v>7.5524475524475516</v>
      </c>
      <c r="AP62" s="28">
        <v>7.7659574468085149</v>
      </c>
      <c r="AQ62" s="28">
        <v>5.1399491094147596</v>
      </c>
      <c r="AR62" s="28">
        <v>2.2784810126582289</v>
      </c>
      <c r="AS62" s="28">
        <v>6.3467424814065225</v>
      </c>
      <c r="AT62" s="28">
        <v>6.4721311475409831</v>
      </c>
      <c r="AU62" s="28">
        <v>6.2204724409448797</v>
      </c>
      <c r="AV62" s="28">
        <v>7.5524475524475516</v>
      </c>
      <c r="AW62" s="28">
        <v>7.7659574468085149</v>
      </c>
      <c r="AX62" s="28">
        <v>5.1399491094147596</v>
      </c>
      <c r="AY62" s="28">
        <v>2.2784810126582289</v>
      </c>
      <c r="AZ62" s="28">
        <v>6.3467424814065225</v>
      </c>
      <c r="BA62" s="28">
        <v>6.4721311475409831</v>
      </c>
      <c r="BB62" s="28">
        <v>6.2204724409448797</v>
      </c>
      <c r="BC62" s="28">
        <v>9.2307692307692353</v>
      </c>
      <c r="BD62" s="28">
        <v>9.1489361702127674</v>
      </c>
      <c r="BE62" s="28">
        <v>5.1399491094147596</v>
      </c>
      <c r="BF62" s="28">
        <v>2.2784810126582289</v>
      </c>
      <c r="BG62" s="28">
        <v>6.3467424814065225</v>
      </c>
      <c r="BH62" s="28">
        <v>6.4721311475409831</v>
      </c>
      <c r="BI62" s="28">
        <v>6.2204724409448797</v>
      </c>
      <c r="BJ62" s="28">
        <v>9.2307692307692353</v>
      </c>
      <c r="BK62" s="28">
        <v>9.1489361702127674</v>
      </c>
      <c r="BL62" s="28">
        <v>5.1399491094147596</v>
      </c>
      <c r="BM62" s="28">
        <v>2.2784810126582289</v>
      </c>
      <c r="BN62" s="28">
        <v>6.3467424814065225</v>
      </c>
      <c r="BO62" s="28">
        <v>6.4721311475409831</v>
      </c>
      <c r="BP62" s="28">
        <v>6.2204724409448797</v>
      </c>
      <c r="BQ62" s="28">
        <v>9.2307692307692353</v>
      </c>
      <c r="BR62" s="28">
        <v>9.1489361702127674</v>
      </c>
      <c r="BS62" s="28">
        <v>5.1399491094147596</v>
      </c>
      <c r="BT62" s="28">
        <v>3.8481012658227849</v>
      </c>
      <c r="BU62" s="28">
        <v>6.3467424814065225</v>
      </c>
      <c r="BV62" s="28">
        <v>6.4721311475409831</v>
      </c>
      <c r="BW62" s="28">
        <v>7.690288713910765</v>
      </c>
      <c r="BX62" s="28">
        <v>1.8181818181818146</v>
      </c>
      <c r="BY62" s="28">
        <v>5.319148936170218</v>
      </c>
      <c r="BZ62" s="28">
        <v>7.1501272264631037</v>
      </c>
      <c r="CA62" s="28">
        <v>3.8481012658227849</v>
      </c>
      <c r="CB62" s="28">
        <v>6.3467424814065225</v>
      </c>
      <c r="CC62" s="28">
        <v>6.4721311475409831</v>
      </c>
      <c r="CD62" s="28">
        <v>7.690288713910765</v>
      </c>
      <c r="CE62" s="28">
        <v>1.8181818181818146</v>
      </c>
      <c r="CF62" s="28">
        <v>5.319148936170218</v>
      </c>
      <c r="CG62" s="28">
        <v>7.1501272264631037</v>
      </c>
      <c r="CH62" s="28">
        <v>3.8481012658227849</v>
      </c>
      <c r="CI62" s="28">
        <v>6.3467424814065225</v>
      </c>
      <c r="CJ62" s="28">
        <v>6.4721311475409831</v>
      </c>
      <c r="CK62" s="28">
        <v>7.690288713910765</v>
      </c>
      <c r="CL62" s="28">
        <v>1.8181818181818146</v>
      </c>
      <c r="CM62" s="28">
        <v>5.319148936170218</v>
      </c>
      <c r="CN62" s="28">
        <v>7.1501272264631037</v>
      </c>
      <c r="CO62" s="28">
        <v>3.8481012658227849</v>
      </c>
      <c r="CP62" s="28">
        <v>6.3467424814065225</v>
      </c>
      <c r="CQ62" s="28">
        <v>6.4721311475409831</v>
      </c>
      <c r="CR62" s="28">
        <v>7.690288713910765</v>
      </c>
      <c r="CS62" s="28">
        <v>1.8181818181818146</v>
      </c>
      <c r="CT62" s="28">
        <v>5.319148936170218</v>
      </c>
      <c r="CU62" s="28">
        <v>5.6997455470737917</v>
      </c>
      <c r="CV62" s="28">
        <v>3.1392405063291129</v>
      </c>
      <c r="CW62" s="28">
        <v>10</v>
      </c>
      <c r="CX62" s="28">
        <v>2.1757377049180326</v>
      </c>
      <c r="CY62" s="28">
        <v>6.2992125984251981</v>
      </c>
      <c r="CZ62" s="28">
        <v>5.5944055944055959</v>
      </c>
      <c r="DA62" s="28">
        <v>5.319148936170218</v>
      </c>
      <c r="DB62" s="28">
        <v>5.3689567430025447</v>
      </c>
    </row>
    <row r="63" spans="1:106" x14ac:dyDescent="0.25">
      <c r="A63" s="13" t="s">
        <v>61</v>
      </c>
      <c r="B63" s="28">
        <v>4.632911392405064</v>
      </c>
      <c r="C63" s="28">
        <v>2.0801001624512465</v>
      </c>
      <c r="D63" s="28">
        <v>6.1153766341564646</v>
      </c>
      <c r="E63" s="28">
        <v>6.9291338582677193</v>
      </c>
      <c r="F63" s="28">
        <v>8.1818181818181852</v>
      </c>
      <c r="G63" s="28">
        <v>8.085106382978724</v>
      </c>
      <c r="H63" s="28">
        <v>2.4173027989821882</v>
      </c>
      <c r="I63" s="28">
        <v>4.632911392405064</v>
      </c>
      <c r="J63" s="28">
        <v>2.0801001624512465</v>
      </c>
      <c r="K63" s="28">
        <v>6.1153766341564646</v>
      </c>
      <c r="L63" s="28">
        <v>6.9291338582677193</v>
      </c>
      <c r="M63" s="28">
        <v>8.1818181818181852</v>
      </c>
      <c r="N63" s="28">
        <v>8.085106382978724</v>
      </c>
      <c r="O63" s="28">
        <v>2.4173027989821882</v>
      </c>
      <c r="P63" s="28">
        <v>4.632911392405064</v>
      </c>
      <c r="Q63" s="28">
        <v>2.0801001624512465</v>
      </c>
      <c r="R63" s="28">
        <v>7.2432786885245868</v>
      </c>
      <c r="S63" s="28">
        <v>6.9291338582677193</v>
      </c>
      <c r="T63" s="28">
        <v>8.1818181818181852</v>
      </c>
      <c r="U63" s="28">
        <v>8.085106382978724</v>
      </c>
      <c r="V63" s="28">
        <v>2.4173027989821882</v>
      </c>
      <c r="W63" s="28">
        <v>4.632911392405064</v>
      </c>
      <c r="X63" s="28">
        <v>2.0801001624512465</v>
      </c>
      <c r="Y63" s="28">
        <v>7.2432786885245868</v>
      </c>
      <c r="Z63" s="28">
        <v>6.9291338582677193</v>
      </c>
      <c r="AA63" s="28">
        <v>8.1818181818181852</v>
      </c>
      <c r="AB63" s="28">
        <v>8.085106382978724</v>
      </c>
      <c r="AC63" s="28">
        <v>2.4173027989821882</v>
      </c>
      <c r="AD63" s="28">
        <v>4.632911392405064</v>
      </c>
      <c r="AE63" s="28">
        <v>2.0801001624512465</v>
      </c>
      <c r="AF63" s="28">
        <v>7.2432786885245868</v>
      </c>
      <c r="AG63" s="28">
        <v>6.9291338582677193</v>
      </c>
      <c r="AH63" s="28">
        <v>8.1818181818181852</v>
      </c>
      <c r="AI63" s="28">
        <v>8.085106382978724</v>
      </c>
      <c r="AJ63" s="28">
        <v>2.4173027989821882</v>
      </c>
      <c r="AK63" s="28">
        <v>4.632911392405064</v>
      </c>
      <c r="AL63" s="28">
        <v>2.0801001624512465</v>
      </c>
      <c r="AM63" s="28">
        <v>7.2432786885245868</v>
      </c>
      <c r="AN63" s="28">
        <v>6.9291338582677193</v>
      </c>
      <c r="AO63" s="28">
        <v>8.1818181818181852</v>
      </c>
      <c r="AP63" s="28">
        <v>8.085106382978724</v>
      </c>
      <c r="AQ63" s="28">
        <v>2.4173027989821882</v>
      </c>
      <c r="AR63" s="28">
        <v>4.632911392405064</v>
      </c>
      <c r="AS63" s="28">
        <v>2.0801001624512465</v>
      </c>
      <c r="AT63" s="28">
        <v>7.2432786885245868</v>
      </c>
      <c r="AU63" s="28">
        <v>6.9291338582677193</v>
      </c>
      <c r="AV63" s="28">
        <v>8.1818181818181852</v>
      </c>
      <c r="AW63" s="28">
        <v>8.085106382978724</v>
      </c>
      <c r="AX63" s="28">
        <v>2.4173027989821882</v>
      </c>
      <c r="AY63" s="28">
        <v>4.632911392405064</v>
      </c>
      <c r="AZ63" s="28">
        <v>2.0801001624512465</v>
      </c>
      <c r="BA63" s="28">
        <v>7.2432786885245868</v>
      </c>
      <c r="BB63" s="28">
        <v>6.9291338582677193</v>
      </c>
      <c r="BC63" s="28">
        <v>5.3846153846153877</v>
      </c>
      <c r="BD63" s="28">
        <v>7.8723404255319132</v>
      </c>
      <c r="BE63" s="28">
        <v>2.4173027989821882</v>
      </c>
      <c r="BF63" s="28">
        <v>4.632911392405064</v>
      </c>
      <c r="BG63" s="28">
        <v>2.0801001624512465</v>
      </c>
      <c r="BH63" s="28">
        <v>7.2432786885245868</v>
      </c>
      <c r="BI63" s="28">
        <v>6.9291338582677193</v>
      </c>
      <c r="BJ63" s="28">
        <v>5.3846153846153877</v>
      </c>
      <c r="BK63" s="28">
        <v>7.8723404255319132</v>
      </c>
      <c r="BL63" s="28">
        <v>2.4173027989821882</v>
      </c>
      <c r="BM63" s="28">
        <v>4.632911392405064</v>
      </c>
      <c r="BN63" s="28">
        <v>2.0801001624512465</v>
      </c>
      <c r="BO63" s="28">
        <v>7.2432786885245868</v>
      </c>
      <c r="BP63" s="28">
        <v>6.9291338582677193</v>
      </c>
      <c r="BQ63" s="28">
        <v>5.3846153846153877</v>
      </c>
      <c r="BR63" s="28">
        <v>7.8723404255319132</v>
      </c>
      <c r="BS63" s="28">
        <v>2.4173027989821882</v>
      </c>
      <c r="BT63" s="28">
        <v>2.2278481012658227</v>
      </c>
      <c r="BU63" s="28">
        <v>2.0801001624512465</v>
      </c>
      <c r="BV63" s="28">
        <v>7.2432786885245868</v>
      </c>
      <c r="BW63" s="28">
        <v>7.6902887139107623</v>
      </c>
      <c r="BX63" s="28">
        <v>2.4475524475524479</v>
      </c>
      <c r="BY63" s="28">
        <v>4.680851063829782</v>
      </c>
      <c r="BZ63" s="28">
        <v>5.5216284987277362</v>
      </c>
      <c r="CA63" s="28">
        <v>2.2278481012658227</v>
      </c>
      <c r="CB63" s="28">
        <v>2.0801001624512465</v>
      </c>
      <c r="CC63" s="28">
        <v>7.2432786885245868</v>
      </c>
      <c r="CD63" s="28">
        <v>7.6902887139107623</v>
      </c>
      <c r="CE63" s="28">
        <v>2.4475524475524479</v>
      </c>
      <c r="CF63" s="28">
        <v>4.680851063829782</v>
      </c>
      <c r="CG63" s="28">
        <v>5.5216284987277362</v>
      </c>
      <c r="CH63" s="28">
        <v>2.2278481012658227</v>
      </c>
      <c r="CI63" s="28">
        <v>2.0801001624512465</v>
      </c>
      <c r="CJ63" s="28">
        <v>7.2432786885245868</v>
      </c>
      <c r="CK63" s="28">
        <v>7.6902887139107623</v>
      </c>
      <c r="CL63" s="28">
        <v>2.4475524475524479</v>
      </c>
      <c r="CM63" s="28">
        <v>4.680851063829782</v>
      </c>
      <c r="CN63" s="28">
        <v>5.5216284987277362</v>
      </c>
      <c r="CO63" s="28">
        <v>2.2278481012658227</v>
      </c>
      <c r="CP63" s="28">
        <v>2.0801001624512465</v>
      </c>
      <c r="CQ63" s="28">
        <v>7.2432786885245868</v>
      </c>
      <c r="CR63" s="28">
        <v>7.6902887139107623</v>
      </c>
      <c r="CS63" s="28">
        <v>2.4475524475524479</v>
      </c>
      <c r="CT63" s="28">
        <v>4.680851063829782</v>
      </c>
      <c r="CU63" s="28">
        <v>2.9770992366412203</v>
      </c>
      <c r="CV63" s="28">
        <v>1.2405063291139242</v>
      </c>
      <c r="CW63" s="28">
        <v>4.6651148736780579</v>
      </c>
      <c r="CX63" s="28">
        <v>2.7816393442622949</v>
      </c>
      <c r="CY63" s="28">
        <v>4.9081364829396339</v>
      </c>
      <c r="CZ63" s="28">
        <v>4.5454545454545467</v>
      </c>
      <c r="DA63" s="28">
        <v>4.680851063829782</v>
      </c>
      <c r="DB63" s="28">
        <v>4.0458015267175576</v>
      </c>
    </row>
    <row r="64" spans="1:106" x14ac:dyDescent="0.25">
      <c r="A64" s="51" t="s">
        <v>62</v>
      </c>
      <c r="B64" s="36">
        <v>5.0886075949367093</v>
      </c>
      <c r="C64" s="36">
        <v>6.5080576835259905</v>
      </c>
      <c r="D64" s="36">
        <v>7.2227579556412724</v>
      </c>
      <c r="E64" s="36">
        <v>7.1653543307086629</v>
      </c>
      <c r="F64" s="36">
        <v>8.6013986013986017</v>
      </c>
      <c r="G64" s="36">
        <v>4.4680851063829854</v>
      </c>
      <c r="H64" s="36">
        <v>7.9134860050890579</v>
      </c>
      <c r="I64" s="36">
        <v>5.0886075949367093</v>
      </c>
      <c r="J64" s="36">
        <v>6.5080576835259905</v>
      </c>
      <c r="K64" s="36">
        <v>7.2227579556412724</v>
      </c>
      <c r="L64" s="36">
        <v>7.1653543307086629</v>
      </c>
      <c r="M64" s="36">
        <v>8.6013986013986017</v>
      </c>
      <c r="N64" s="36">
        <v>4.4680851063829854</v>
      </c>
      <c r="O64" s="36">
        <v>7.9134860050890579</v>
      </c>
      <c r="P64" s="36">
        <v>5.0886075949367093</v>
      </c>
      <c r="Q64" s="36">
        <v>6.5080576835259905</v>
      </c>
      <c r="R64" s="36">
        <v>7.02295081967213</v>
      </c>
      <c r="S64" s="36">
        <v>7.1653543307086629</v>
      </c>
      <c r="T64" s="36">
        <v>8.6013986013986017</v>
      </c>
      <c r="U64" s="36">
        <v>4.4680851063829854</v>
      </c>
      <c r="V64" s="36">
        <v>7.9134860050890579</v>
      </c>
      <c r="W64" s="36">
        <v>5.0886075949367093</v>
      </c>
      <c r="X64" s="36">
        <v>6.5080576835259905</v>
      </c>
      <c r="Y64" s="36">
        <v>7.02295081967213</v>
      </c>
      <c r="Z64" s="36">
        <v>7.1653543307086629</v>
      </c>
      <c r="AA64" s="36">
        <v>8.6013986013986017</v>
      </c>
      <c r="AB64" s="36">
        <v>4.4680851063829854</v>
      </c>
      <c r="AC64" s="36">
        <v>7.9134860050890579</v>
      </c>
      <c r="AD64" s="36">
        <v>5.0886075949367093</v>
      </c>
      <c r="AE64" s="36">
        <v>6.5080576835259905</v>
      </c>
      <c r="AF64" s="36">
        <v>7.02295081967213</v>
      </c>
      <c r="AG64" s="36">
        <v>7.1653543307086629</v>
      </c>
      <c r="AH64" s="36">
        <v>8.6013986013986017</v>
      </c>
      <c r="AI64" s="36">
        <v>4.4680851063829854</v>
      </c>
      <c r="AJ64" s="36">
        <v>7.9134860050890579</v>
      </c>
      <c r="AK64" s="36">
        <v>5.0886075949367093</v>
      </c>
      <c r="AL64" s="36">
        <v>6.5080576835259905</v>
      </c>
      <c r="AM64" s="36">
        <v>7.02295081967213</v>
      </c>
      <c r="AN64" s="36">
        <v>7.1653543307086629</v>
      </c>
      <c r="AO64" s="36">
        <v>8.6013986013986017</v>
      </c>
      <c r="AP64" s="36">
        <v>4.4680851063829854</v>
      </c>
      <c r="AQ64" s="36">
        <v>7.9134860050890579</v>
      </c>
      <c r="AR64" s="36">
        <v>5.0886075949367093</v>
      </c>
      <c r="AS64" s="36">
        <v>6.5080576835259905</v>
      </c>
      <c r="AT64" s="36">
        <v>7.02295081967213</v>
      </c>
      <c r="AU64" s="36">
        <v>7.1653543307086629</v>
      </c>
      <c r="AV64" s="36">
        <v>8.6013986013986017</v>
      </c>
      <c r="AW64" s="36">
        <v>4.4680851063829854</v>
      </c>
      <c r="AX64" s="36">
        <v>7.9134860050890579</v>
      </c>
      <c r="AY64" s="36">
        <v>5.0886075949367093</v>
      </c>
      <c r="AZ64" s="36">
        <v>6.5080576835259905</v>
      </c>
      <c r="BA64" s="36">
        <v>7.02295081967213</v>
      </c>
      <c r="BB64" s="36">
        <v>7.1653543307086629</v>
      </c>
      <c r="BC64" s="36">
        <v>8.8811188811188853</v>
      </c>
      <c r="BD64" s="36">
        <v>8.8297872340425574</v>
      </c>
      <c r="BE64" s="36">
        <v>7.9134860050890579</v>
      </c>
      <c r="BF64" s="36">
        <v>5.0886075949367093</v>
      </c>
      <c r="BG64" s="36">
        <v>6.5080576835259905</v>
      </c>
      <c r="BH64" s="36">
        <v>7.02295081967213</v>
      </c>
      <c r="BI64" s="36">
        <v>7.1653543307086629</v>
      </c>
      <c r="BJ64" s="36">
        <v>8.8811188811188853</v>
      </c>
      <c r="BK64" s="36">
        <v>8.8297872340425574</v>
      </c>
      <c r="BL64" s="36">
        <v>7.9134860050890579</v>
      </c>
      <c r="BM64" s="36">
        <v>5.0886075949367093</v>
      </c>
      <c r="BN64" s="36">
        <v>6.5080576835259905</v>
      </c>
      <c r="BO64" s="36">
        <v>7.02295081967213</v>
      </c>
      <c r="BP64" s="36">
        <v>7.1653543307086629</v>
      </c>
      <c r="BQ64" s="36">
        <v>8.8811188811188853</v>
      </c>
      <c r="BR64" s="36">
        <v>8.8297872340425574</v>
      </c>
      <c r="BS64" s="36">
        <v>7.9134860050890579</v>
      </c>
      <c r="BT64" s="36">
        <v>5.0379746835443031</v>
      </c>
      <c r="BU64" s="36">
        <v>6.5080576835259905</v>
      </c>
      <c r="BV64" s="36">
        <v>7.02295081967213</v>
      </c>
      <c r="BW64" s="36">
        <v>8.5301837270341228</v>
      </c>
      <c r="BX64" s="36">
        <v>1.7482517482517486</v>
      </c>
      <c r="BY64" s="36">
        <v>7.1276595744680948</v>
      </c>
      <c r="BZ64" s="36">
        <v>8.2951653944020354</v>
      </c>
      <c r="CA64" s="36">
        <v>5.0379746835443031</v>
      </c>
      <c r="CB64" s="36">
        <v>6.5080576835259905</v>
      </c>
      <c r="CC64" s="36">
        <v>7.02295081967213</v>
      </c>
      <c r="CD64" s="36">
        <v>8.5301837270341228</v>
      </c>
      <c r="CE64" s="36">
        <v>1.7482517482517486</v>
      </c>
      <c r="CF64" s="36">
        <v>7.1276595744680948</v>
      </c>
      <c r="CG64" s="36">
        <v>8.2951653944020354</v>
      </c>
      <c r="CH64" s="36">
        <v>5.0379746835443031</v>
      </c>
      <c r="CI64" s="36">
        <v>6.5080576835259905</v>
      </c>
      <c r="CJ64" s="36">
        <v>7.02295081967213</v>
      </c>
      <c r="CK64" s="36">
        <v>8.5301837270341228</v>
      </c>
      <c r="CL64" s="36">
        <v>1.7482517482517486</v>
      </c>
      <c r="CM64" s="36">
        <v>7.1276595744680948</v>
      </c>
      <c r="CN64" s="36">
        <v>8.2951653944020354</v>
      </c>
      <c r="CO64" s="36">
        <v>5.0379746835443031</v>
      </c>
      <c r="CP64" s="36">
        <v>6.5080576835259905</v>
      </c>
      <c r="CQ64" s="36">
        <v>7.02295081967213</v>
      </c>
      <c r="CR64" s="36">
        <v>8.5301837270341228</v>
      </c>
      <c r="CS64" s="36">
        <v>1.7482517482517486</v>
      </c>
      <c r="CT64" s="36">
        <v>7.1276595744680948</v>
      </c>
      <c r="CU64" s="36">
        <v>6.5394402035623402</v>
      </c>
      <c r="CV64" s="36">
        <v>4.2278481012658231</v>
      </c>
      <c r="CW64" s="36">
        <v>6.7509346223152065</v>
      </c>
      <c r="CX64" s="36">
        <v>5.1685245901639334</v>
      </c>
      <c r="CY64" s="36">
        <v>6.6141732283464547</v>
      </c>
      <c r="CZ64" s="36">
        <v>6.7132867132867107</v>
      </c>
      <c r="DA64" s="36">
        <v>7.1276595744680948</v>
      </c>
      <c r="DB64" s="36">
        <v>7.4045801526717563</v>
      </c>
    </row>
    <row r="65" spans="1:106" x14ac:dyDescent="0.25">
      <c r="A65" s="13" t="s">
        <v>63</v>
      </c>
      <c r="B65" s="28">
        <v>4.78481012658228</v>
      </c>
      <c r="C65" s="28">
        <v>8.1557430403466356</v>
      </c>
      <c r="D65" s="28">
        <v>2.5940212150433948</v>
      </c>
      <c r="E65" s="28">
        <v>6.5879265091863513</v>
      </c>
      <c r="F65" s="28">
        <v>8.671328671328677</v>
      </c>
      <c r="G65" s="28">
        <v>8.6170212765957466</v>
      </c>
      <c r="H65" s="28">
        <v>4.1984732824427482</v>
      </c>
      <c r="I65" s="28">
        <v>4.78481012658228</v>
      </c>
      <c r="J65" s="28">
        <v>8.1557430403466356</v>
      </c>
      <c r="K65" s="28">
        <v>2.5940212150433948</v>
      </c>
      <c r="L65" s="28">
        <v>6.5879265091863513</v>
      </c>
      <c r="M65" s="28">
        <v>8.671328671328677</v>
      </c>
      <c r="N65" s="28">
        <v>8.6170212765957466</v>
      </c>
      <c r="O65" s="28">
        <v>4.1984732824427482</v>
      </c>
      <c r="P65" s="28">
        <v>4.78481012658228</v>
      </c>
      <c r="Q65" s="28">
        <v>8.1557430403466356</v>
      </c>
      <c r="R65" s="28">
        <v>7.9777049180327859</v>
      </c>
      <c r="S65" s="28">
        <v>6.5879265091863513</v>
      </c>
      <c r="T65" s="28">
        <v>8.671328671328677</v>
      </c>
      <c r="U65" s="28">
        <v>8.6170212765957466</v>
      </c>
      <c r="V65" s="28">
        <v>4.1984732824427482</v>
      </c>
      <c r="W65" s="28">
        <v>4.78481012658228</v>
      </c>
      <c r="X65" s="28">
        <v>8.1557430403466356</v>
      </c>
      <c r="Y65" s="28">
        <v>7.9777049180327859</v>
      </c>
      <c r="Z65" s="28">
        <v>6.5879265091863513</v>
      </c>
      <c r="AA65" s="28">
        <v>8.671328671328677</v>
      </c>
      <c r="AB65" s="28">
        <v>8.6170212765957466</v>
      </c>
      <c r="AC65" s="28">
        <v>4.1984732824427482</v>
      </c>
      <c r="AD65" s="28">
        <v>4.78481012658228</v>
      </c>
      <c r="AE65" s="28">
        <v>8.1557430403466356</v>
      </c>
      <c r="AF65" s="28">
        <v>7.9777049180327859</v>
      </c>
      <c r="AG65" s="28">
        <v>6.5879265091863513</v>
      </c>
      <c r="AH65" s="28">
        <v>8.671328671328677</v>
      </c>
      <c r="AI65" s="28">
        <v>8.6170212765957466</v>
      </c>
      <c r="AJ65" s="28">
        <v>4.1984732824427482</v>
      </c>
      <c r="AK65" s="28">
        <v>4.78481012658228</v>
      </c>
      <c r="AL65" s="28">
        <v>8.1557430403466356</v>
      </c>
      <c r="AM65" s="28">
        <v>7.9777049180327859</v>
      </c>
      <c r="AN65" s="28">
        <v>6.5879265091863513</v>
      </c>
      <c r="AO65" s="28">
        <v>8.671328671328677</v>
      </c>
      <c r="AP65" s="28">
        <v>8.6170212765957466</v>
      </c>
      <c r="AQ65" s="28">
        <v>4.1984732824427482</v>
      </c>
      <c r="AR65" s="28">
        <v>4.78481012658228</v>
      </c>
      <c r="AS65" s="28">
        <v>8.1557430403466356</v>
      </c>
      <c r="AT65" s="28">
        <v>7.9777049180327859</v>
      </c>
      <c r="AU65" s="28">
        <v>6.5879265091863513</v>
      </c>
      <c r="AV65" s="28">
        <v>8.671328671328677</v>
      </c>
      <c r="AW65" s="28">
        <v>8.6170212765957466</v>
      </c>
      <c r="AX65" s="28">
        <v>4.1984732824427482</v>
      </c>
      <c r="AY65" s="28">
        <v>4.78481012658228</v>
      </c>
      <c r="AZ65" s="28">
        <v>8.1557430403466356</v>
      </c>
      <c r="BA65" s="28">
        <v>7.9777049180327859</v>
      </c>
      <c r="BB65" s="28">
        <v>6.5879265091863513</v>
      </c>
      <c r="BC65" s="28">
        <v>9.1608391608391582</v>
      </c>
      <c r="BD65" s="28">
        <v>7.9787234042553266</v>
      </c>
      <c r="BE65" s="28">
        <v>4.1984732824427482</v>
      </c>
      <c r="BF65" s="28">
        <v>4.78481012658228</v>
      </c>
      <c r="BG65" s="28">
        <v>8.1557430403466356</v>
      </c>
      <c r="BH65" s="28">
        <v>7.9777049180327859</v>
      </c>
      <c r="BI65" s="28">
        <v>6.5879265091863513</v>
      </c>
      <c r="BJ65" s="28">
        <v>9.1608391608391582</v>
      </c>
      <c r="BK65" s="28">
        <v>7.9787234042553266</v>
      </c>
      <c r="BL65" s="28">
        <v>4.1984732824427482</v>
      </c>
      <c r="BM65" s="28">
        <v>4.78481012658228</v>
      </c>
      <c r="BN65" s="28">
        <v>8.1557430403466356</v>
      </c>
      <c r="BO65" s="28">
        <v>7.9777049180327859</v>
      </c>
      <c r="BP65" s="28">
        <v>6.5879265091863513</v>
      </c>
      <c r="BQ65" s="28">
        <v>9.1608391608391582</v>
      </c>
      <c r="BR65" s="28">
        <v>7.9787234042553266</v>
      </c>
      <c r="BS65" s="28">
        <v>4.1984732824427482</v>
      </c>
      <c r="BT65" s="28">
        <v>4.4050632911392418</v>
      </c>
      <c r="BU65" s="28">
        <v>8.1557430403466356</v>
      </c>
      <c r="BV65" s="28">
        <v>7.9777049180327859</v>
      </c>
      <c r="BW65" s="28">
        <v>6.9816272965879262</v>
      </c>
      <c r="BX65" s="28">
        <v>0.48951048951049159</v>
      </c>
      <c r="BY65" s="28">
        <v>5.1063829787234063</v>
      </c>
      <c r="BZ65" s="28">
        <v>6.4376590330788801</v>
      </c>
      <c r="CA65" s="28">
        <v>4.4050632911392418</v>
      </c>
      <c r="CB65" s="28">
        <v>8.1557430403466356</v>
      </c>
      <c r="CC65" s="28">
        <v>7.9777049180327859</v>
      </c>
      <c r="CD65" s="28">
        <v>6.9816272965879262</v>
      </c>
      <c r="CE65" s="28">
        <v>0.48951048951049159</v>
      </c>
      <c r="CF65" s="28">
        <v>5.1063829787234063</v>
      </c>
      <c r="CG65" s="28">
        <v>6.4376590330788801</v>
      </c>
      <c r="CH65" s="28">
        <v>4.4050632911392418</v>
      </c>
      <c r="CI65" s="28">
        <v>8.1557430403466356</v>
      </c>
      <c r="CJ65" s="28">
        <v>7.9777049180327859</v>
      </c>
      <c r="CK65" s="28">
        <v>6.9816272965879262</v>
      </c>
      <c r="CL65" s="28">
        <v>0.48951048951049159</v>
      </c>
      <c r="CM65" s="28">
        <v>5.1063829787234063</v>
      </c>
      <c r="CN65" s="28">
        <v>6.4376590330788801</v>
      </c>
      <c r="CO65" s="28">
        <v>4.4050632911392418</v>
      </c>
      <c r="CP65" s="28">
        <v>8.1557430403466356</v>
      </c>
      <c r="CQ65" s="28">
        <v>7.9777049180327859</v>
      </c>
      <c r="CR65" s="28">
        <v>6.9816272965879262</v>
      </c>
      <c r="CS65" s="28">
        <v>0.48951048951049159</v>
      </c>
      <c r="CT65" s="28">
        <v>5.1063829787234063</v>
      </c>
      <c r="CU65" s="28">
        <v>5.5470737913486028</v>
      </c>
      <c r="CV65" s="28">
        <v>3.7974683544303813</v>
      </c>
      <c r="CW65" s="28">
        <v>4.8656744648931687</v>
      </c>
      <c r="CX65" s="28">
        <v>5.7744262295081956</v>
      </c>
      <c r="CY65" s="28">
        <v>6.377952755905512</v>
      </c>
      <c r="CZ65" s="28">
        <v>6.9930069930069942</v>
      </c>
      <c r="DA65" s="28">
        <v>5.1063829787234063</v>
      </c>
      <c r="DB65" s="28">
        <v>6.3104325699745543</v>
      </c>
    </row>
    <row r="66" spans="1:106" x14ac:dyDescent="0.25">
      <c r="A66" s="13" t="s">
        <v>64</v>
      </c>
      <c r="B66" s="28">
        <v>3.7974683544303813</v>
      </c>
      <c r="C66" s="28">
        <v>6.4246003942525922</v>
      </c>
      <c r="D66" s="28">
        <v>10</v>
      </c>
      <c r="E66" s="28">
        <v>6.3254593175853016</v>
      </c>
      <c r="F66" s="28">
        <v>9.5804195804195835</v>
      </c>
      <c r="G66" s="28">
        <v>8.085106382978724</v>
      </c>
      <c r="H66" s="28">
        <v>6.997455470737914</v>
      </c>
      <c r="I66" s="28">
        <v>3.7974683544303813</v>
      </c>
      <c r="J66" s="28">
        <v>6.4246003942525922</v>
      </c>
      <c r="K66" s="28">
        <v>10</v>
      </c>
      <c r="L66" s="28">
        <v>6.3254593175853016</v>
      </c>
      <c r="M66" s="28">
        <v>9.5804195804195835</v>
      </c>
      <c r="N66" s="28">
        <v>8.085106382978724</v>
      </c>
      <c r="O66" s="28">
        <v>6.997455470737914</v>
      </c>
      <c r="P66" s="28">
        <v>3.7974683544303813</v>
      </c>
      <c r="Q66" s="28">
        <v>6.4246003942525922</v>
      </c>
      <c r="R66" s="28">
        <v>7.5003278688524571</v>
      </c>
      <c r="S66" s="28">
        <v>6.3254593175853016</v>
      </c>
      <c r="T66" s="28">
        <v>9.5804195804195835</v>
      </c>
      <c r="U66" s="28">
        <v>8.085106382978724</v>
      </c>
      <c r="V66" s="28">
        <v>6.997455470737914</v>
      </c>
      <c r="W66" s="28">
        <v>3.7974683544303813</v>
      </c>
      <c r="X66" s="28">
        <v>6.4246003942525922</v>
      </c>
      <c r="Y66" s="28">
        <v>7.5003278688524571</v>
      </c>
      <c r="Z66" s="28">
        <v>6.3254593175853016</v>
      </c>
      <c r="AA66" s="28">
        <v>9.5804195804195835</v>
      </c>
      <c r="AB66" s="28">
        <v>8.085106382978724</v>
      </c>
      <c r="AC66" s="28">
        <v>6.997455470737914</v>
      </c>
      <c r="AD66" s="28">
        <v>3.7974683544303813</v>
      </c>
      <c r="AE66" s="28">
        <v>6.4246003942525922</v>
      </c>
      <c r="AF66" s="28">
        <v>7.5003278688524571</v>
      </c>
      <c r="AG66" s="28">
        <v>6.3254593175853016</v>
      </c>
      <c r="AH66" s="28">
        <v>9.5804195804195835</v>
      </c>
      <c r="AI66" s="28">
        <v>8.085106382978724</v>
      </c>
      <c r="AJ66" s="28">
        <v>6.997455470737914</v>
      </c>
      <c r="AK66" s="28">
        <v>3.7974683544303813</v>
      </c>
      <c r="AL66" s="28">
        <v>6.4246003942525922</v>
      </c>
      <c r="AM66" s="28">
        <v>7.5003278688524571</v>
      </c>
      <c r="AN66" s="28">
        <v>6.3254593175853016</v>
      </c>
      <c r="AO66" s="28">
        <v>9.5804195804195835</v>
      </c>
      <c r="AP66" s="28">
        <v>8.085106382978724</v>
      </c>
      <c r="AQ66" s="28">
        <v>6.997455470737914</v>
      </c>
      <c r="AR66" s="28">
        <v>3.7974683544303813</v>
      </c>
      <c r="AS66" s="28">
        <v>6.4246003942525922</v>
      </c>
      <c r="AT66" s="28">
        <v>7.5003278688524571</v>
      </c>
      <c r="AU66" s="28">
        <v>6.3254593175853016</v>
      </c>
      <c r="AV66" s="28">
        <v>9.5804195804195835</v>
      </c>
      <c r="AW66" s="28">
        <v>8.085106382978724</v>
      </c>
      <c r="AX66" s="28">
        <v>6.997455470737914</v>
      </c>
      <c r="AY66" s="28">
        <v>3.7974683544303813</v>
      </c>
      <c r="AZ66" s="28">
        <v>6.4246003942525922</v>
      </c>
      <c r="BA66" s="28">
        <v>7.5003278688524571</v>
      </c>
      <c r="BB66" s="28">
        <v>6.3254593175853016</v>
      </c>
      <c r="BC66" s="28">
        <v>9.0909090909090935</v>
      </c>
      <c r="BD66" s="28">
        <v>8.6170212765957466</v>
      </c>
      <c r="BE66" s="28">
        <v>6.997455470737914</v>
      </c>
      <c r="BF66" s="28">
        <v>3.7974683544303813</v>
      </c>
      <c r="BG66" s="28">
        <v>6.4246003942525922</v>
      </c>
      <c r="BH66" s="28">
        <v>7.5003278688524571</v>
      </c>
      <c r="BI66" s="28">
        <v>6.3254593175853016</v>
      </c>
      <c r="BJ66" s="28">
        <v>9.0909090909090935</v>
      </c>
      <c r="BK66" s="28">
        <v>8.6170212765957466</v>
      </c>
      <c r="BL66" s="28">
        <v>6.997455470737914</v>
      </c>
      <c r="BM66" s="28">
        <v>3.7974683544303813</v>
      </c>
      <c r="BN66" s="28">
        <v>6.4246003942525922</v>
      </c>
      <c r="BO66" s="28">
        <v>7.5003278688524571</v>
      </c>
      <c r="BP66" s="28">
        <v>6.3254593175853016</v>
      </c>
      <c r="BQ66" s="28">
        <v>9.0909090909090935</v>
      </c>
      <c r="BR66" s="28">
        <v>8.6170212765957466</v>
      </c>
      <c r="BS66" s="28">
        <v>6.997455470737914</v>
      </c>
      <c r="BT66" s="28">
        <v>5.0126582278481022</v>
      </c>
      <c r="BU66" s="28">
        <v>6.4246003942525922</v>
      </c>
      <c r="BV66" s="28">
        <v>7.5003278688524571</v>
      </c>
      <c r="BW66" s="28">
        <v>8.3202099737532826</v>
      </c>
      <c r="BX66" s="28">
        <v>4.4055944055944041</v>
      </c>
      <c r="BY66" s="28">
        <v>5.5319148936170297</v>
      </c>
      <c r="BZ66" s="28">
        <v>7.9134860050890579</v>
      </c>
      <c r="CA66" s="28">
        <v>5.0126582278481022</v>
      </c>
      <c r="CB66" s="28">
        <v>6.4246003942525922</v>
      </c>
      <c r="CC66" s="28">
        <v>7.5003278688524571</v>
      </c>
      <c r="CD66" s="28">
        <v>8.3202099737532826</v>
      </c>
      <c r="CE66" s="28">
        <v>4.4055944055944041</v>
      </c>
      <c r="CF66" s="28">
        <v>5.5319148936170297</v>
      </c>
      <c r="CG66" s="28">
        <v>7.9134860050890579</v>
      </c>
      <c r="CH66" s="28">
        <v>5.0126582278481022</v>
      </c>
      <c r="CI66" s="28">
        <v>6.4246003942525922</v>
      </c>
      <c r="CJ66" s="28">
        <v>7.5003278688524571</v>
      </c>
      <c r="CK66" s="28">
        <v>8.3202099737532826</v>
      </c>
      <c r="CL66" s="28">
        <v>4.4055944055944041</v>
      </c>
      <c r="CM66" s="28">
        <v>5.5319148936170297</v>
      </c>
      <c r="CN66" s="28">
        <v>7.9134860050890579</v>
      </c>
      <c r="CO66" s="28">
        <v>5.0126582278481022</v>
      </c>
      <c r="CP66" s="28">
        <v>6.4246003942525922</v>
      </c>
      <c r="CQ66" s="28">
        <v>7.5003278688524571</v>
      </c>
      <c r="CR66" s="28">
        <v>8.3202099737532826</v>
      </c>
      <c r="CS66" s="28">
        <v>4.4055944055944041</v>
      </c>
      <c r="CT66" s="28">
        <v>5.5319148936170297</v>
      </c>
      <c r="CU66" s="28">
        <v>5.1653944020356253</v>
      </c>
      <c r="CV66" s="28">
        <v>4.2025316455696204</v>
      </c>
      <c r="CW66" s="28">
        <v>5.2266817290803669</v>
      </c>
      <c r="CX66" s="28">
        <v>5.7560655737704911</v>
      </c>
      <c r="CY66" s="28">
        <v>6.3779527559055156</v>
      </c>
      <c r="CZ66" s="28">
        <v>7.0629370629370607</v>
      </c>
      <c r="DA66" s="28">
        <v>5.5319148936170297</v>
      </c>
      <c r="DB66" s="28">
        <v>5.9541984732824442</v>
      </c>
    </row>
    <row r="67" spans="1:106" x14ac:dyDescent="0.25">
      <c r="A67" s="13" t="s">
        <v>65</v>
      </c>
      <c r="B67" s="28">
        <v>4.2025316455696204</v>
      </c>
      <c r="C67" s="28">
        <v>2.8981090425769169</v>
      </c>
      <c r="D67" s="28">
        <v>5.2786885245901631</v>
      </c>
      <c r="E67" s="28">
        <v>7.0341207349081376</v>
      </c>
      <c r="F67" s="28">
        <v>4.6153846153846123</v>
      </c>
      <c r="G67" s="28">
        <v>4.2553191489361737</v>
      </c>
      <c r="H67" s="28">
        <v>2.5445292620865141</v>
      </c>
      <c r="I67" s="28">
        <v>4.2025316455696204</v>
      </c>
      <c r="J67" s="28">
        <v>2.8981090425769169</v>
      </c>
      <c r="K67" s="28">
        <v>5.2786885245901631</v>
      </c>
      <c r="L67" s="28">
        <v>7.0341207349081376</v>
      </c>
      <c r="M67" s="28">
        <v>4.6153846153846123</v>
      </c>
      <c r="N67" s="28">
        <v>4.2553191489361737</v>
      </c>
      <c r="O67" s="28">
        <v>2.5445292620865141</v>
      </c>
      <c r="P67" s="28">
        <v>4.2025316455696204</v>
      </c>
      <c r="Q67" s="28">
        <v>2.8981090425769169</v>
      </c>
      <c r="R67" s="28">
        <v>8.895737704918032</v>
      </c>
      <c r="S67" s="28">
        <v>7.0341207349081376</v>
      </c>
      <c r="T67" s="28">
        <v>4.6153846153846123</v>
      </c>
      <c r="U67" s="28">
        <v>4.2553191489361737</v>
      </c>
      <c r="V67" s="28">
        <v>2.5445292620865141</v>
      </c>
      <c r="W67" s="28">
        <v>4.2025316455696204</v>
      </c>
      <c r="X67" s="28">
        <v>2.8981090425769169</v>
      </c>
      <c r="Y67" s="28">
        <v>8.895737704918032</v>
      </c>
      <c r="Z67" s="28">
        <v>7.0341207349081376</v>
      </c>
      <c r="AA67" s="28">
        <v>4.6153846153846123</v>
      </c>
      <c r="AB67" s="28">
        <v>4.2553191489361737</v>
      </c>
      <c r="AC67" s="28">
        <v>2.5445292620865141</v>
      </c>
      <c r="AD67" s="28">
        <v>4.2025316455696204</v>
      </c>
      <c r="AE67" s="28">
        <v>2.8981090425769169</v>
      </c>
      <c r="AF67" s="28">
        <v>8.895737704918032</v>
      </c>
      <c r="AG67" s="28">
        <v>7.0341207349081376</v>
      </c>
      <c r="AH67" s="28">
        <v>4.6153846153846123</v>
      </c>
      <c r="AI67" s="28">
        <v>4.2553191489361737</v>
      </c>
      <c r="AJ67" s="28">
        <v>2.5445292620865141</v>
      </c>
      <c r="AK67" s="28">
        <v>4.2025316455696204</v>
      </c>
      <c r="AL67" s="28">
        <v>2.8981090425769169</v>
      </c>
      <c r="AM67" s="28">
        <v>8.895737704918032</v>
      </c>
      <c r="AN67" s="28">
        <v>7.0341207349081376</v>
      </c>
      <c r="AO67" s="28">
        <v>4.6153846153846123</v>
      </c>
      <c r="AP67" s="28">
        <v>4.2553191489361737</v>
      </c>
      <c r="AQ67" s="28">
        <v>2.5445292620865141</v>
      </c>
      <c r="AR67" s="28">
        <v>4.2025316455696204</v>
      </c>
      <c r="AS67" s="28">
        <v>2.8981090425769169</v>
      </c>
      <c r="AT67" s="28">
        <v>8.895737704918032</v>
      </c>
      <c r="AU67" s="28">
        <v>7.0341207349081376</v>
      </c>
      <c r="AV67" s="28">
        <v>4.6153846153846123</v>
      </c>
      <c r="AW67" s="28">
        <v>4.2553191489361737</v>
      </c>
      <c r="AX67" s="28">
        <v>2.5445292620865141</v>
      </c>
      <c r="AY67" s="28">
        <v>4.2025316455696204</v>
      </c>
      <c r="AZ67" s="28">
        <v>2.8981090425769169</v>
      </c>
      <c r="BA67" s="28">
        <v>8.895737704918032</v>
      </c>
      <c r="BB67" s="28">
        <v>7.0341207349081376</v>
      </c>
      <c r="BC67" s="28">
        <v>4.8951048951048959</v>
      </c>
      <c r="BD67" s="28">
        <v>0.95744680851063013</v>
      </c>
      <c r="BE67" s="28">
        <v>2.5445292620865141</v>
      </c>
      <c r="BF67" s="28">
        <v>4.2025316455696204</v>
      </c>
      <c r="BG67" s="28">
        <v>2.8981090425769169</v>
      </c>
      <c r="BH67" s="28">
        <v>8.895737704918032</v>
      </c>
      <c r="BI67" s="28">
        <v>7.0341207349081376</v>
      </c>
      <c r="BJ67" s="28">
        <v>4.8951048951048959</v>
      </c>
      <c r="BK67" s="28">
        <v>0.95744680851063013</v>
      </c>
      <c r="BL67" s="28">
        <v>2.5445292620865141</v>
      </c>
      <c r="BM67" s="28">
        <v>4.2025316455696204</v>
      </c>
      <c r="BN67" s="28">
        <v>2.8981090425769169</v>
      </c>
      <c r="BO67" s="28">
        <v>8.895737704918032</v>
      </c>
      <c r="BP67" s="28">
        <v>7.0341207349081376</v>
      </c>
      <c r="BQ67" s="28">
        <v>4.8951048951048959</v>
      </c>
      <c r="BR67" s="28">
        <v>0.95744680851063013</v>
      </c>
      <c r="BS67" s="28">
        <v>2.5445292620865141</v>
      </c>
      <c r="BT67" s="28">
        <v>3.2658227848101276</v>
      </c>
      <c r="BU67" s="28">
        <v>2.8981090425769169</v>
      </c>
      <c r="BV67" s="28">
        <v>8.895737704918032</v>
      </c>
      <c r="BW67" s="28">
        <v>0</v>
      </c>
      <c r="BX67" s="28">
        <v>9.7202797202797253</v>
      </c>
      <c r="BY67" s="28">
        <v>9.2553191489361808</v>
      </c>
      <c r="BZ67" s="28">
        <v>1.7557251908396945</v>
      </c>
      <c r="CA67" s="28">
        <v>3.2658227848101276</v>
      </c>
      <c r="CB67" s="28">
        <v>2.8981090425769169</v>
      </c>
      <c r="CC67" s="28">
        <v>8.895737704918032</v>
      </c>
      <c r="CD67" s="28">
        <v>0</v>
      </c>
      <c r="CE67" s="28">
        <v>9.7202797202797253</v>
      </c>
      <c r="CF67" s="28">
        <v>9.2553191489361808</v>
      </c>
      <c r="CG67" s="28">
        <v>1.7557251908396945</v>
      </c>
      <c r="CH67" s="28">
        <v>3.2658227848101276</v>
      </c>
      <c r="CI67" s="28">
        <v>2.8981090425769169</v>
      </c>
      <c r="CJ67" s="28">
        <v>8.895737704918032</v>
      </c>
      <c r="CK67" s="28">
        <v>0</v>
      </c>
      <c r="CL67" s="28">
        <v>9.7202797202797253</v>
      </c>
      <c r="CM67" s="28">
        <v>9.2553191489361808</v>
      </c>
      <c r="CN67" s="28">
        <v>1.7557251908396945</v>
      </c>
      <c r="CO67" s="28">
        <v>3.2658227848101276</v>
      </c>
      <c r="CP67" s="28">
        <v>2.8981090425769169</v>
      </c>
      <c r="CQ67" s="28">
        <v>8.895737704918032</v>
      </c>
      <c r="CR67" s="28">
        <v>0</v>
      </c>
      <c r="CS67" s="28">
        <v>9.7202797202797253</v>
      </c>
      <c r="CT67" s="28">
        <v>9.2553191489361808</v>
      </c>
      <c r="CU67" s="28">
        <v>2.162849872773537</v>
      </c>
      <c r="CV67" s="28">
        <v>2.962025316455696</v>
      </c>
      <c r="CW67" s="28">
        <v>1.817168678423486</v>
      </c>
      <c r="CX67" s="28">
        <v>4.4891803278688522</v>
      </c>
      <c r="CY67" s="28">
        <v>6.3254593175853016</v>
      </c>
      <c r="CZ67" s="28">
        <v>1.398601398601399</v>
      </c>
      <c r="DA67" s="28">
        <v>9.2553191489361808</v>
      </c>
      <c r="DB67" s="28">
        <v>3.893129770992366</v>
      </c>
    </row>
    <row r="68" spans="1:106" x14ac:dyDescent="0.25">
      <c r="A68" s="51" t="s">
        <v>66</v>
      </c>
      <c r="B68" s="36">
        <v>3.3924050632911382</v>
      </c>
      <c r="C68" s="36">
        <v>3.6511672288497565</v>
      </c>
      <c r="D68" s="36">
        <v>5.2786885245901631</v>
      </c>
      <c r="E68" s="36">
        <v>3.3595800524934383</v>
      </c>
      <c r="F68" s="36">
        <v>8.671328671328677</v>
      </c>
      <c r="G68" s="36">
        <v>6.1702127659574497</v>
      </c>
      <c r="H68" s="36">
        <v>4.325699745547074</v>
      </c>
      <c r="I68" s="36">
        <v>3.3924050632911382</v>
      </c>
      <c r="J68" s="36">
        <v>3.6511672288497565</v>
      </c>
      <c r="K68" s="36">
        <v>5.2786885245901631</v>
      </c>
      <c r="L68" s="36">
        <v>3.3595800524934383</v>
      </c>
      <c r="M68" s="36">
        <v>8.671328671328677</v>
      </c>
      <c r="N68" s="36">
        <v>6.1702127659574497</v>
      </c>
      <c r="O68" s="36">
        <v>4.325699745547074</v>
      </c>
      <c r="P68" s="36">
        <v>3.3924050632911382</v>
      </c>
      <c r="Q68" s="36">
        <v>3.6511672288497565</v>
      </c>
      <c r="R68" s="36">
        <v>6.5455737704918038</v>
      </c>
      <c r="S68" s="36">
        <v>3.3595800524934383</v>
      </c>
      <c r="T68" s="36">
        <v>8.671328671328677</v>
      </c>
      <c r="U68" s="36">
        <v>6.1702127659574497</v>
      </c>
      <c r="V68" s="36">
        <v>4.325699745547074</v>
      </c>
      <c r="W68" s="36">
        <v>3.3924050632911382</v>
      </c>
      <c r="X68" s="36">
        <v>3.6511672288497565</v>
      </c>
      <c r="Y68" s="36">
        <v>6.5455737704918038</v>
      </c>
      <c r="Z68" s="36">
        <v>3.3595800524934383</v>
      </c>
      <c r="AA68" s="36">
        <v>8.671328671328677</v>
      </c>
      <c r="AB68" s="36">
        <v>6.1702127659574497</v>
      </c>
      <c r="AC68" s="36">
        <v>4.325699745547074</v>
      </c>
      <c r="AD68" s="36">
        <v>3.3924050632911382</v>
      </c>
      <c r="AE68" s="36">
        <v>3.6511672288497565</v>
      </c>
      <c r="AF68" s="36">
        <v>6.5455737704918038</v>
      </c>
      <c r="AG68" s="36">
        <v>3.3595800524934383</v>
      </c>
      <c r="AH68" s="36">
        <v>8.671328671328677</v>
      </c>
      <c r="AI68" s="36">
        <v>6.1702127659574497</v>
      </c>
      <c r="AJ68" s="36">
        <v>4.325699745547074</v>
      </c>
      <c r="AK68" s="36">
        <v>3.3924050632911382</v>
      </c>
      <c r="AL68" s="36">
        <v>3.6511672288497565</v>
      </c>
      <c r="AM68" s="36">
        <v>6.5455737704918038</v>
      </c>
      <c r="AN68" s="36">
        <v>3.3595800524934383</v>
      </c>
      <c r="AO68" s="36">
        <v>8.671328671328677</v>
      </c>
      <c r="AP68" s="36">
        <v>6.1702127659574497</v>
      </c>
      <c r="AQ68" s="36">
        <v>4.325699745547074</v>
      </c>
      <c r="AR68" s="36">
        <v>3.3924050632911382</v>
      </c>
      <c r="AS68" s="36">
        <v>3.6511672288497565</v>
      </c>
      <c r="AT68" s="36">
        <v>6.5455737704918038</v>
      </c>
      <c r="AU68" s="36">
        <v>3.3595800524934383</v>
      </c>
      <c r="AV68" s="36">
        <v>8.671328671328677</v>
      </c>
      <c r="AW68" s="36">
        <v>6.1702127659574497</v>
      </c>
      <c r="AX68" s="36">
        <v>4.325699745547074</v>
      </c>
      <c r="AY68" s="36">
        <v>3.3924050632911382</v>
      </c>
      <c r="AZ68" s="36">
        <v>3.6511672288497565</v>
      </c>
      <c r="BA68" s="36">
        <v>6.5455737704918038</v>
      </c>
      <c r="BB68" s="36">
        <v>3.3595800524934383</v>
      </c>
      <c r="BC68" s="36">
        <v>10</v>
      </c>
      <c r="BD68" s="36">
        <v>9.68085106382979</v>
      </c>
      <c r="BE68" s="36">
        <v>4.325699745547074</v>
      </c>
      <c r="BF68" s="36">
        <v>3.3924050632911382</v>
      </c>
      <c r="BG68" s="36">
        <v>3.6511672288497565</v>
      </c>
      <c r="BH68" s="36">
        <v>6.5455737704918038</v>
      </c>
      <c r="BI68" s="36">
        <v>3.3595800524934383</v>
      </c>
      <c r="BJ68" s="36">
        <v>10</v>
      </c>
      <c r="BK68" s="36">
        <v>9.68085106382979</v>
      </c>
      <c r="BL68" s="36">
        <v>4.325699745547074</v>
      </c>
      <c r="BM68" s="36">
        <v>3.3924050632911382</v>
      </c>
      <c r="BN68" s="36">
        <v>3.6511672288497565</v>
      </c>
      <c r="BO68" s="36">
        <v>6.5455737704918038</v>
      </c>
      <c r="BP68" s="36">
        <v>3.3595800524934383</v>
      </c>
      <c r="BQ68" s="36">
        <v>10</v>
      </c>
      <c r="BR68" s="36">
        <v>9.68085106382979</v>
      </c>
      <c r="BS68" s="36">
        <v>4.325699745547074</v>
      </c>
      <c r="BT68" s="36">
        <v>10</v>
      </c>
      <c r="BU68" s="36">
        <v>3.6511672288497565</v>
      </c>
      <c r="BV68" s="36">
        <v>6.5455737704918038</v>
      </c>
      <c r="BW68" s="36">
        <v>9.7112860892388468</v>
      </c>
      <c r="BX68" s="36">
        <v>8.0419580419580434</v>
      </c>
      <c r="BY68" s="36">
        <v>9.5744680851063908</v>
      </c>
      <c r="BZ68" s="36">
        <v>9.2366412213740485</v>
      </c>
      <c r="CA68" s="36">
        <v>10</v>
      </c>
      <c r="CB68" s="36">
        <v>3.6511672288497565</v>
      </c>
      <c r="CC68" s="36">
        <v>6.5455737704918038</v>
      </c>
      <c r="CD68" s="36">
        <v>9.7112860892388468</v>
      </c>
      <c r="CE68" s="36">
        <v>8.0419580419580434</v>
      </c>
      <c r="CF68" s="36">
        <v>9.5744680851063908</v>
      </c>
      <c r="CG68" s="36">
        <v>9.2366412213740485</v>
      </c>
      <c r="CH68" s="36">
        <v>10</v>
      </c>
      <c r="CI68" s="36">
        <v>3.6511672288497565</v>
      </c>
      <c r="CJ68" s="36">
        <v>6.5455737704918038</v>
      </c>
      <c r="CK68" s="36">
        <v>9.7112860892388468</v>
      </c>
      <c r="CL68" s="36">
        <v>8.0419580419580434</v>
      </c>
      <c r="CM68" s="36">
        <v>9.5744680851063908</v>
      </c>
      <c r="CN68" s="36">
        <v>9.2366412213740485</v>
      </c>
      <c r="CO68" s="36">
        <v>10</v>
      </c>
      <c r="CP68" s="36">
        <v>3.6511672288497565</v>
      </c>
      <c r="CQ68" s="36">
        <v>6.5455737704918038</v>
      </c>
      <c r="CR68" s="36">
        <v>9.7112860892388468</v>
      </c>
      <c r="CS68" s="36">
        <v>8.0419580419580434</v>
      </c>
      <c r="CT68" s="36">
        <v>9.5744680851063908</v>
      </c>
      <c r="CU68" s="36">
        <v>5.5979643765903315</v>
      </c>
      <c r="CV68" s="36">
        <v>5.0632911392405084</v>
      </c>
      <c r="CW68" s="36">
        <v>4.945898301379211</v>
      </c>
      <c r="CX68" s="36">
        <v>4.121967213114754</v>
      </c>
      <c r="CY68" s="36">
        <v>5.9580052493438336</v>
      </c>
      <c r="CZ68" s="36">
        <v>2.9370629370629397</v>
      </c>
      <c r="DA68" s="36">
        <v>9.5744680851063908</v>
      </c>
      <c r="DB68" s="36">
        <v>4.7328244274809164</v>
      </c>
    </row>
    <row r="72" spans="1:106" ht="15.75" thickBot="1" x14ac:dyDescent="0.3">
      <c r="A72" s="46" t="s">
        <v>74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</row>
    <row r="73" spans="1:106" x14ac:dyDescent="0.25">
      <c r="A73" s="41"/>
      <c r="B73" s="76">
        <v>2008</v>
      </c>
      <c r="C73" s="76"/>
      <c r="D73" s="76"/>
      <c r="E73" s="76"/>
      <c r="F73" s="76"/>
      <c r="G73" s="76"/>
      <c r="H73" s="76"/>
      <c r="I73" s="76">
        <v>2009</v>
      </c>
      <c r="J73" s="76"/>
      <c r="K73" s="76"/>
      <c r="L73" s="76"/>
      <c r="M73" s="76"/>
      <c r="N73" s="76"/>
      <c r="O73" s="76"/>
      <c r="P73" s="76">
        <v>2010</v>
      </c>
      <c r="Q73" s="76"/>
      <c r="R73" s="76"/>
      <c r="S73" s="76"/>
      <c r="T73" s="76"/>
      <c r="U73" s="76"/>
      <c r="V73" s="76"/>
      <c r="W73" s="76">
        <v>2011</v>
      </c>
      <c r="X73" s="76"/>
      <c r="Y73" s="76"/>
      <c r="Z73" s="76"/>
      <c r="AA73" s="76"/>
      <c r="AB73" s="76"/>
      <c r="AC73" s="76"/>
      <c r="AD73" s="76">
        <v>2012</v>
      </c>
      <c r="AE73" s="76"/>
      <c r="AF73" s="76"/>
      <c r="AG73" s="76"/>
      <c r="AH73" s="76"/>
      <c r="AI73" s="76"/>
      <c r="AJ73" s="76"/>
      <c r="AK73" s="76">
        <v>2013</v>
      </c>
      <c r="AL73" s="76"/>
      <c r="AM73" s="76"/>
      <c r="AN73" s="76"/>
      <c r="AO73" s="76"/>
      <c r="AP73" s="76"/>
      <c r="AQ73" s="76"/>
      <c r="AR73" s="76">
        <v>2014</v>
      </c>
      <c r="AS73" s="76"/>
      <c r="AT73" s="76"/>
      <c r="AU73" s="76"/>
      <c r="AV73" s="76"/>
      <c r="AW73" s="76"/>
      <c r="AX73" s="76"/>
      <c r="AY73" s="76">
        <v>2015</v>
      </c>
      <c r="AZ73" s="76"/>
      <c r="BA73" s="76"/>
      <c r="BB73" s="76"/>
      <c r="BC73" s="76"/>
      <c r="BD73" s="76"/>
      <c r="BE73" s="76"/>
      <c r="BF73" s="76">
        <v>2016</v>
      </c>
      <c r="BG73" s="76"/>
      <c r="BH73" s="76"/>
      <c r="BI73" s="76"/>
      <c r="BJ73" s="76"/>
      <c r="BK73" s="76"/>
      <c r="BL73" s="76"/>
      <c r="BM73" s="76">
        <v>2017</v>
      </c>
      <c r="BN73" s="76"/>
      <c r="BO73" s="76"/>
      <c r="BP73" s="76"/>
      <c r="BQ73" s="76"/>
      <c r="BR73" s="76"/>
      <c r="BS73" s="76"/>
      <c r="BT73" s="76">
        <v>2018</v>
      </c>
      <c r="BU73" s="76"/>
      <c r="BV73" s="76"/>
      <c r="BW73" s="76"/>
      <c r="BX73" s="76"/>
      <c r="BY73" s="76"/>
      <c r="BZ73" s="76"/>
      <c r="CA73" s="76">
        <v>2019</v>
      </c>
      <c r="CB73" s="76"/>
      <c r="CC73" s="76"/>
      <c r="CD73" s="76"/>
      <c r="CE73" s="76"/>
      <c r="CF73" s="76"/>
      <c r="CG73" s="76"/>
      <c r="CH73" s="76">
        <v>2020</v>
      </c>
      <c r="CI73" s="76"/>
      <c r="CJ73" s="76"/>
      <c r="CK73" s="76"/>
      <c r="CL73" s="76"/>
      <c r="CM73" s="76"/>
      <c r="CN73" s="76"/>
      <c r="CO73" s="76">
        <v>2021</v>
      </c>
      <c r="CP73" s="76"/>
      <c r="CQ73" s="76"/>
      <c r="CR73" s="76"/>
      <c r="CS73" s="76"/>
      <c r="CT73" s="76"/>
      <c r="CU73" s="76"/>
      <c r="CV73" s="76">
        <v>2022</v>
      </c>
      <c r="CW73" s="76"/>
      <c r="CX73" s="76"/>
      <c r="CY73" s="76"/>
      <c r="CZ73" s="76"/>
      <c r="DA73" s="76"/>
      <c r="DB73" s="76"/>
    </row>
    <row r="74" spans="1:106" x14ac:dyDescent="0.25">
      <c r="B74" s="12" t="s">
        <v>216</v>
      </c>
      <c r="C74" s="12"/>
      <c r="D74" s="12" t="s">
        <v>217</v>
      </c>
      <c r="E74" s="12"/>
      <c r="F74" s="12"/>
      <c r="G74" s="12"/>
      <c r="H74" s="12"/>
      <c r="I74" s="12" t="s">
        <v>216</v>
      </c>
      <c r="J74" s="12"/>
      <c r="K74" s="12" t="s">
        <v>217</v>
      </c>
      <c r="L74" s="12"/>
      <c r="M74" s="12"/>
      <c r="N74" s="12"/>
      <c r="O74" s="12"/>
      <c r="P74" s="12" t="s">
        <v>216</v>
      </c>
      <c r="Q74" s="12"/>
      <c r="R74" s="12" t="s">
        <v>217</v>
      </c>
      <c r="S74" s="12"/>
      <c r="T74" s="12"/>
      <c r="U74" s="12"/>
      <c r="V74" s="12"/>
      <c r="W74" s="12" t="s">
        <v>216</v>
      </c>
      <c r="X74" s="12"/>
      <c r="Y74" s="12" t="s">
        <v>217</v>
      </c>
      <c r="Z74" s="12"/>
      <c r="AA74" s="12"/>
      <c r="AB74" s="12"/>
      <c r="AC74" s="12"/>
      <c r="AD74" s="12" t="s">
        <v>216</v>
      </c>
      <c r="AE74" s="12"/>
      <c r="AF74" s="12" t="s">
        <v>217</v>
      </c>
      <c r="AG74" s="12"/>
      <c r="AH74" s="12"/>
      <c r="AI74" s="12"/>
      <c r="AJ74" s="12"/>
      <c r="AK74" s="12" t="s">
        <v>216</v>
      </c>
      <c r="AL74" s="12"/>
      <c r="AM74" s="12" t="s">
        <v>217</v>
      </c>
      <c r="AN74" s="12"/>
      <c r="AO74" s="12"/>
      <c r="AP74" s="12"/>
      <c r="AQ74" s="12"/>
      <c r="AR74" s="12" t="s">
        <v>216</v>
      </c>
      <c r="AS74" s="12"/>
      <c r="AT74" s="12" t="s">
        <v>217</v>
      </c>
      <c r="AU74" s="12"/>
      <c r="AV74" s="12"/>
      <c r="AW74" s="12"/>
      <c r="AX74" s="12"/>
      <c r="AY74" s="12" t="s">
        <v>216</v>
      </c>
      <c r="AZ74" s="12"/>
      <c r="BA74" s="12" t="s">
        <v>217</v>
      </c>
      <c r="BB74" s="12"/>
      <c r="BC74" s="12"/>
      <c r="BD74" s="12"/>
      <c r="BE74" s="12"/>
      <c r="BF74" s="12" t="s">
        <v>216</v>
      </c>
      <c r="BG74" s="12"/>
      <c r="BH74" s="12" t="s">
        <v>217</v>
      </c>
      <c r="BI74" s="12"/>
      <c r="BJ74" s="12"/>
      <c r="BK74" s="12"/>
      <c r="BL74" s="12"/>
      <c r="BM74" s="12" t="s">
        <v>216</v>
      </c>
      <c r="BN74" s="12"/>
      <c r="BO74" s="12" t="s">
        <v>217</v>
      </c>
      <c r="BP74" s="12"/>
      <c r="BQ74" s="12"/>
      <c r="BR74" s="12"/>
      <c r="BS74" s="12"/>
      <c r="BT74" s="12" t="s">
        <v>216</v>
      </c>
      <c r="BU74" s="12"/>
      <c r="BV74" s="12" t="s">
        <v>217</v>
      </c>
      <c r="BW74" s="12"/>
      <c r="BX74" s="12"/>
      <c r="BY74" s="12"/>
      <c r="BZ74" s="12"/>
      <c r="CA74" s="12" t="s">
        <v>216</v>
      </c>
      <c r="CB74" s="12"/>
      <c r="CC74" s="12" t="s">
        <v>217</v>
      </c>
      <c r="CD74" s="12"/>
      <c r="CE74" s="12"/>
      <c r="CF74" s="12"/>
      <c r="CG74" s="12"/>
      <c r="CH74" s="12" t="s">
        <v>216</v>
      </c>
      <c r="CI74" s="12"/>
      <c r="CJ74" s="12" t="s">
        <v>217</v>
      </c>
      <c r="CK74" s="12"/>
      <c r="CL74" s="12"/>
      <c r="CM74" s="12"/>
      <c r="CN74" s="12"/>
      <c r="CO74" s="12" t="s">
        <v>216</v>
      </c>
      <c r="CP74" s="12"/>
      <c r="CQ74" s="12" t="s">
        <v>217</v>
      </c>
      <c r="CR74" s="12"/>
      <c r="CS74" s="12"/>
      <c r="CT74" s="12"/>
      <c r="CU74" s="12"/>
      <c r="CV74" s="12" t="s">
        <v>216</v>
      </c>
      <c r="CW74" s="12"/>
      <c r="CX74" s="12" t="s">
        <v>217</v>
      </c>
      <c r="CY74" s="12"/>
      <c r="CZ74" s="12"/>
      <c r="DA74" s="12"/>
      <c r="DB74" s="12"/>
    </row>
    <row r="75" spans="1:106" ht="67.5" x14ac:dyDescent="0.25">
      <c r="B75" s="80" t="s">
        <v>218</v>
      </c>
      <c r="C75" s="80" t="s">
        <v>209</v>
      </c>
      <c r="D75" s="80" t="s">
        <v>220</v>
      </c>
      <c r="E75" s="80" t="s">
        <v>221</v>
      </c>
      <c r="F75" s="80" t="s">
        <v>222</v>
      </c>
      <c r="G75" s="80" t="s">
        <v>223</v>
      </c>
      <c r="H75" s="80" t="s">
        <v>224</v>
      </c>
      <c r="I75" s="80" t="s">
        <v>225</v>
      </c>
      <c r="J75" s="80" t="s">
        <v>209</v>
      </c>
      <c r="K75" s="80" t="s">
        <v>226</v>
      </c>
      <c r="L75" s="80" t="s">
        <v>227</v>
      </c>
      <c r="M75" s="80" t="s">
        <v>213</v>
      </c>
      <c r="N75" s="80" t="s">
        <v>214</v>
      </c>
      <c r="O75" s="80" t="s">
        <v>228</v>
      </c>
      <c r="P75" s="80" t="s">
        <v>225</v>
      </c>
      <c r="Q75" s="80" t="s">
        <v>209</v>
      </c>
      <c r="R75" s="80" t="s">
        <v>226</v>
      </c>
      <c r="S75" s="80" t="s">
        <v>227</v>
      </c>
      <c r="T75" s="80" t="s">
        <v>213</v>
      </c>
      <c r="U75" s="80" t="s">
        <v>214</v>
      </c>
      <c r="V75" s="80" t="s">
        <v>228</v>
      </c>
      <c r="W75" s="80" t="s">
        <v>225</v>
      </c>
      <c r="X75" s="80" t="s">
        <v>209</v>
      </c>
      <c r="Y75" s="80" t="s">
        <v>226</v>
      </c>
      <c r="Z75" s="80" t="s">
        <v>227</v>
      </c>
      <c r="AA75" s="80" t="s">
        <v>213</v>
      </c>
      <c r="AB75" s="80" t="s">
        <v>214</v>
      </c>
      <c r="AC75" s="80" t="s">
        <v>228</v>
      </c>
      <c r="AD75" s="80" t="s">
        <v>229</v>
      </c>
      <c r="AE75" s="80" t="s">
        <v>209</v>
      </c>
      <c r="AF75" s="80" t="s">
        <v>226</v>
      </c>
      <c r="AG75" s="80" t="s">
        <v>227</v>
      </c>
      <c r="AH75" s="80" t="s">
        <v>213</v>
      </c>
      <c r="AI75" s="80" t="s">
        <v>214</v>
      </c>
      <c r="AJ75" s="80" t="s">
        <v>228</v>
      </c>
      <c r="AK75" s="80" t="s">
        <v>225</v>
      </c>
      <c r="AL75" s="80" t="s">
        <v>209</v>
      </c>
      <c r="AM75" s="80" t="s">
        <v>226</v>
      </c>
      <c r="AN75" s="80" t="s">
        <v>227</v>
      </c>
      <c r="AO75" s="80" t="s">
        <v>213</v>
      </c>
      <c r="AP75" s="80" t="s">
        <v>214</v>
      </c>
      <c r="AQ75" s="80" t="s">
        <v>228</v>
      </c>
      <c r="AR75" s="80" t="s">
        <v>225</v>
      </c>
      <c r="AS75" s="80" t="s">
        <v>209</v>
      </c>
      <c r="AT75" s="80" t="s">
        <v>226</v>
      </c>
      <c r="AU75" s="80" t="s">
        <v>227</v>
      </c>
      <c r="AV75" s="80" t="s">
        <v>213</v>
      </c>
      <c r="AW75" s="80" t="s">
        <v>214</v>
      </c>
      <c r="AX75" s="80" t="s">
        <v>228</v>
      </c>
      <c r="AY75" s="80" t="s">
        <v>225</v>
      </c>
      <c r="AZ75" s="80" t="s">
        <v>209</v>
      </c>
      <c r="BA75" s="80" t="s">
        <v>226</v>
      </c>
      <c r="BB75" s="80" t="s">
        <v>227</v>
      </c>
      <c r="BC75" s="80" t="s">
        <v>213</v>
      </c>
      <c r="BD75" s="80" t="s">
        <v>214</v>
      </c>
      <c r="BE75" s="80" t="s">
        <v>228</v>
      </c>
      <c r="BF75" s="80" t="s">
        <v>225</v>
      </c>
      <c r="BG75" s="80" t="s">
        <v>209</v>
      </c>
      <c r="BH75" s="80" t="s">
        <v>226</v>
      </c>
      <c r="BI75" s="80" t="s">
        <v>227</v>
      </c>
      <c r="BJ75" s="80" t="s">
        <v>213</v>
      </c>
      <c r="BK75" s="80" t="s">
        <v>214</v>
      </c>
      <c r="BL75" s="80" t="s">
        <v>228</v>
      </c>
      <c r="BM75" s="80" t="s">
        <v>225</v>
      </c>
      <c r="BN75" s="80" t="s">
        <v>209</v>
      </c>
      <c r="BO75" s="80" t="s">
        <v>226</v>
      </c>
      <c r="BP75" s="80" t="s">
        <v>227</v>
      </c>
      <c r="BQ75" s="80" t="s">
        <v>213</v>
      </c>
      <c r="BR75" s="80" t="s">
        <v>214</v>
      </c>
      <c r="BS75" s="80" t="s">
        <v>228</v>
      </c>
      <c r="BT75" s="80" t="s">
        <v>225</v>
      </c>
      <c r="BU75" s="80" t="s">
        <v>209</v>
      </c>
      <c r="BV75" s="80" t="s">
        <v>226</v>
      </c>
      <c r="BW75" s="80" t="s">
        <v>227</v>
      </c>
      <c r="BX75" s="80" t="s">
        <v>213</v>
      </c>
      <c r="BY75" s="80" t="s">
        <v>214</v>
      </c>
      <c r="BZ75" s="80" t="s">
        <v>228</v>
      </c>
      <c r="CA75" s="80" t="s">
        <v>225</v>
      </c>
      <c r="CB75" s="80" t="s">
        <v>209</v>
      </c>
      <c r="CC75" s="80" t="s">
        <v>226</v>
      </c>
      <c r="CD75" s="80" t="s">
        <v>227</v>
      </c>
      <c r="CE75" s="80" t="s">
        <v>213</v>
      </c>
      <c r="CF75" s="80" t="s">
        <v>214</v>
      </c>
      <c r="CG75" s="80" t="s">
        <v>228</v>
      </c>
      <c r="CH75" s="80" t="s">
        <v>225</v>
      </c>
      <c r="CI75" s="80" t="s">
        <v>209</v>
      </c>
      <c r="CJ75" s="80" t="s">
        <v>226</v>
      </c>
      <c r="CK75" s="80" t="s">
        <v>227</v>
      </c>
      <c r="CL75" s="80" t="s">
        <v>213</v>
      </c>
      <c r="CM75" s="80" t="s">
        <v>214</v>
      </c>
      <c r="CN75" s="80" t="s">
        <v>228</v>
      </c>
      <c r="CO75" s="80" t="s">
        <v>225</v>
      </c>
      <c r="CP75" s="80" t="s">
        <v>209</v>
      </c>
      <c r="CQ75" s="80" t="s">
        <v>226</v>
      </c>
      <c r="CR75" s="80" t="s">
        <v>227</v>
      </c>
      <c r="CS75" s="80" t="s">
        <v>213</v>
      </c>
      <c r="CT75" s="80" t="s">
        <v>214</v>
      </c>
      <c r="CU75" s="80" t="s">
        <v>228</v>
      </c>
      <c r="CV75" s="80" t="s">
        <v>225</v>
      </c>
      <c r="CW75" s="80" t="s">
        <v>209</v>
      </c>
      <c r="CX75" s="80" t="s">
        <v>226</v>
      </c>
      <c r="CY75" s="80" t="s">
        <v>227</v>
      </c>
      <c r="CZ75" s="80" t="s">
        <v>213</v>
      </c>
      <c r="DA75" s="80" t="s">
        <v>214</v>
      </c>
      <c r="DB75" s="80" t="s">
        <v>228</v>
      </c>
    </row>
    <row r="76" spans="1:106" x14ac:dyDescent="0.25">
      <c r="A76" s="12" t="s">
        <v>47</v>
      </c>
      <c r="B76" s="35">
        <v>95.253164556962034</v>
      </c>
      <c r="C76" s="35">
        <v>97.340154026101516</v>
      </c>
      <c r="D76" s="35">
        <v>105.40786885245902</v>
      </c>
      <c r="E76" s="35">
        <v>102.00787401574803</v>
      </c>
      <c r="F76" s="35">
        <v>107.65734265734265</v>
      </c>
      <c r="G76" s="35">
        <v>108.61702127659574</v>
      </c>
      <c r="H76" s="35">
        <v>99.045801526717568</v>
      </c>
      <c r="I76" s="35">
        <v>95.253164556962034</v>
      </c>
      <c r="J76" s="35">
        <v>97.340154026101516</v>
      </c>
      <c r="K76" s="35">
        <v>105.40786885245902</v>
      </c>
      <c r="L76" s="35">
        <v>102.00787401574803</v>
      </c>
      <c r="M76" s="35">
        <v>107.65734265734265</v>
      </c>
      <c r="N76" s="35">
        <v>108.61702127659574</v>
      </c>
      <c r="O76" s="35">
        <v>99.045801526717568</v>
      </c>
      <c r="P76" s="35">
        <v>95.253164556962034</v>
      </c>
      <c r="Q76" s="35">
        <v>97.340154026101516</v>
      </c>
      <c r="R76" s="35">
        <v>105.40786885245902</v>
      </c>
      <c r="S76" s="35">
        <v>102.00787401574803</v>
      </c>
      <c r="T76" s="35">
        <v>107.65734265734265</v>
      </c>
      <c r="U76" s="35">
        <v>108.61702127659574</v>
      </c>
      <c r="V76" s="35">
        <v>99.045801526717568</v>
      </c>
      <c r="W76" s="35">
        <v>95.253164556962034</v>
      </c>
      <c r="X76" s="35">
        <v>97.340154026101516</v>
      </c>
      <c r="Y76" s="35">
        <v>105.40786885245902</v>
      </c>
      <c r="Z76" s="35">
        <v>102.00787401574803</v>
      </c>
      <c r="AA76" s="35">
        <v>107.65734265734265</v>
      </c>
      <c r="AB76" s="35">
        <v>108.61702127659574</v>
      </c>
      <c r="AC76" s="35">
        <v>99.045801526717568</v>
      </c>
      <c r="AD76" s="35">
        <v>95.253164556962034</v>
      </c>
      <c r="AE76" s="35">
        <v>97.340154026101516</v>
      </c>
      <c r="AF76" s="35">
        <v>105.40786885245902</v>
      </c>
      <c r="AG76" s="35">
        <v>102.00787401574803</v>
      </c>
      <c r="AH76" s="35">
        <v>107.65734265734265</v>
      </c>
      <c r="AI76" s="35">
        <v>108.61702127659574</v>
      </c>
      <c r="AJ76" s="35">
        <v>99.045801526717568</v>
      </c>
      <c r="AK76" s="35">
        <v>95.253164556962034</v>
      </c>
      <c r="AL76" s="35">
        <v>97.340154026101516</v>
      </c>
      <c r="AM76" s="35">
        <v>105.40786885245902</v>
      </c>
      <c r="AN76" s="35">
        <v>102.00787401574803</v>
      </c>
      <c r="AO76" s="35">
        <v>107.65734265734265</v>
      </c>
      <c r="AP76" s="35">
        <v>108.61702127659574</v>
      </c>
      <c r="AQ76" s="35">
        <v>99.045801526717568</v>
      </c>
      <c r="AR76" s="35">
        <v>95.253164556962034</v>
      </c>
      <c r="AS76" s="35">
        <v>97.340154026101516</v>
      </c>
      <c r="AT76" s="35">
        <v>105.40786885245902</v>
      </c>
      <c r="AU76" s="35">
        <v>102.00787401574803</v>
      </c>
      <c r="AV76" s="35">
        <v>107.65734265734265</v>
      </c>
      <c r="AW76" s="35">
        <v>108.61702127659574</v>
      </c>
      <c r="AX76" s="35">
        <v>99.045801526717568</v>
      </c>
      <c r="AY76" s="35">
        <v>95.253164556962034</v>
      </c>
      <c r="AZ76" s="35">
        <v>97.340154026101516</v>
      </c>
      <c r="BA76" s="35">
        <v>105.40786885245902</v>
      </c>
      <c r="BB76" s="35">
        <v>102.00787401574803</v>
      </c>
      <c r="BC76" s="35">
        <v>109.33566433566433</v>
      </c>
      <c r="BD76" s="35">
        <v>109.25531914893617</v>
      </c>
      <c r="BE76" s="35">
        <v>99.045801526717568</v>
      </c>
      <c r="BF76" s="35">
        <v>95.253164556962034</v>
      </c>
      <c r="BG76" s="35">
        <v>97.340154026101516</v>
      </c>
      <c r="BH76" s="35">
        <v>105.40786885245902</v>
      </c>
      <c r="BI76" s="35">
        <v>102.00787401574803</v>
      </c>
      <c r="BJ76" s="35">
        <v>109.33566433566433</v>
      </c>
      <c r="BK76" s="35">
        <v>109.25531914893617</v>
      </c>
      <c r="BL76" s="35">
        <v>99.045801526717568</v>
      </c>
      <c r="BM76" s="35">
        <v>95.253164556962034</v>
      </c>
      <c r="BN76" s="35">
        <v>97.340154026101516</v>
      </c>
      <c r="BO76" s="35">
        <v>105.40786885245902</v>
      </c>
      <c r="BP76" s="35">
        <v>102.00787401574803</v>
      </c>
      <c r="BQ76" s="35">
        <v>109.33566433566433</v>
      </c>
      <c r="BR76" s="35">
        <v>109.25531914893617</v>
      </c>
      <c r="BS76" s="35">
        <v>99.045801526717568</v>
      </c>
      <c r="BT76" s="35">
        <v>100.03797468354431</v>
      </c>
      <c r="BU76" s="35">
        <v>97.340154026101516</v>
      </c>
      <c r="BV76" s="35">
        <v>105.40786885245902</v>
      </c>
      <c r="BW76" s="35">
        <v>108.30708661417323</v>
      </c>
      <c r="BX76" s="35">
        <v>94.020979020979013</v>
      </c>
      <c r="BY76" s="35">
        <v>98.723404255319153</v>
      </c>
      <c r="BZ76" s="35">
        <v>105.07633587786259</v>
      </c>
      <c r="CA76" s="35">
        <v>100.03797468354431</v>
      </c>
      <c r="CB76" s="35">
        <v>97.340154026101516</v>
      </c>
      <c r="CC76" s="35">
        <v>105.40786885245902</v>
      </c>
      <c r="CD76" s="35">
        <v>108.30708661417323</v>
      </c>
      <c r="CE76" s="35">
        <v>94.020979020979013</v>
      </c>
      <c r="CF76" s="35">
        <v>98.723404255319153</v>
      </c>
      <c r="CG76" s="35">
        <v>105.07633587786259</v>
      </c>
      <c r="CH76" s="35">
        <v>100.03797468354431</v>
      </c>
      <c r="CI76" s="35">
        <v>97.340154026101516</v>
      </c>
      <c r="CJ76" s="35">
        <v>105.40786885245902</v>
      </c>
      <c r="CK76" s="35">
        <v>108.30708661417323</v>
      </c>
      <c r="CL76" s="35">
        <v>94.020979020979013</v>
      </c>
      <c r="CM76" s="35">
        <v>98.723404255319153</v>
      </c>
      <c r="CN76" s="35">
        <v>105.07633587786259</v>
      </c>
      <c r="CO76" s="35">
        <v>100.03797468354431</v>
      </c>
      <c r="CP76" s="35">
        <v>97.340154026101516</v>
      </c>
      <c r="CQ76" s="35">
        <v>105.40786885245902</v>
      </c>
      <c r="CR76" s="35">
        <v>108.30708661417323</v>
      </c>
      <c r="CS76" s="35">
        <v>94.020979020979013</v>
      </c>
      <c r="CT76" s="35">
        <v>98.723404255319153</v>
      </c>
      <c r="CU76" s="35">
        <v>99.351145038167942</v>
      </c>
      <c r="CV76" s="35">
        <v>94.64556962025317</v>
      </c>
      <c r="CW76" s="35">
        <v>100.80038094197018</v>
      </c>
      <c r="CX76" s="35">
        <v>95.713442622950822</v>
      </c>
      <c r="CY76" s="35">
        <v>102.95275590551182</v>
      </c>
      <c r="CZ76" s="35">
        <v>101.99300699300699</v>
      </c>
      <c r="DA76" s="35">
        <v>98.723404255319153</v>
      </c>
      <c r="DB76" s="35">
        <v>99.809160305343511</v>
      </c>
    </row>
    <row r="77" spans="1:106" x14ac:dyDescent="0.25">
      <c r="A77" s="13" t="s">
        <v>48</v>
      </c>
      <c r="B77" s="28">
        <v>94.341772151898738</v>
      </c>
      <c r="C77" s="28">
        <v>85</v>
      </c>
      <c r="D77" s="28">
        <v>104.86314788671527</v>
      </c>
      <c r="E77" s="28">
        <v>100.66929133858268</v>
      </c>
      <c r="F77" s="28">
        <v>109.12587412587413</v>
      </c>
      <c r="G77" s="28">
        <v>107.97872340425535</v>
      </c>
      <c r="H77" s="28">
        <v>102.78625954198473</v>
      </c>
      <c r="I77" s="28">
        <v>94.341772151898738</v>
      </c>
      <c r="J77" s="28">
        <v>85</v>
      </c>
      <c r="K77" s="28">
        <v>104.86314788671527</v>
      </c>
      <c r="L77" s="28">
        <v>100.66929133858268</v>
      </c>
      <c r="M77" s="28">
        <v>109.12587412587413</v>
      </c>
      <c r="N77" s="28">
        <v>107.97872340425535</v>
      </c>
      <c r="O77" s="28">
        <v>102.78625954198473</v>
      </c>
      <c r="P77" s="28">
        <v>94.341772151898738</v>
      </c>
      <c r="Q77" s="28">
        <v>85</v>
      </c>
      <c r="R77" s="28">
        <v>106.67475409836065</v>
      </c>
      <c r="S77" s="28">
        <v>100.66929133858268</v>
      </c>
      <c r="T77" s="28">
        <v>109.12587412587413</v>
      </c>
      <c r="U77" s="28">
        <v>107.97872340425535</v>
      </c>
      <c r="V77" s="28">
        <v>102.78625954198473</v>
      </c>
      <c r="W77" s="28">
        <v>94.341772151898738</v>
      </c>
      <c r="X77" s="28">
        <v>85</v>
      </c>
      <c r="Y77" s="28">
        <v>106.67475409836065</v>
      </c>
      <c r="Z77" s="28">
        <v>100.66929133858268</v>
      </c>
      <c r="AA77" s="28">
        <v>109.12587412587413</v>
      </c>
      <c r="AB77" s="28">
        <v>107.97872340425535</v>
      </c>
      <c r="AC77" s="28">
        <v>102.78625954198473</v>
      </c>
      <c r="AD77" s="28">
        <v>94.341772151898738</v>
      </c>
      <c r="AE77" s="28">
        <v>85</v>
      </c>
      <c r="AF77" s="28">
        <v>106.67475409836065</v>
      </c>
      <c r="AG77" s="28">
        <v>100.66929133858268</v>
      </c>
      <c r="AH77" s="28">
        <v>109.12587412587413</v>
      </c>
      <c r="AI77" s="28">
        <v>107.97872340425535</v>
      </c>
      <c r="AJ77" s="28">
        <v>102.78625954198473</v>
      </c>
      <c r="AK77" s="28">
        <v>94.341772151898738</v>
      </c>
      <c r="AL77" s="28">
        <v>85</v>
      </c>
      <c r="AM77" s="28">
        <v>106.67475409836065</v>
      </c>
      <c r="AN77" s="28">
        <v>100.66929133858268</v>
      </c>
      <c r="AO77" s="28">
        <v>109.12587412587413</v>
      </c>
      <c r="AP77" s="28">
        <v>107.97872340425535</v>
      </c>
      <c r="AQ77" s="28">
        <v>102.78625954198473</v>
      </c>
      <c r="AR77" s="28">
        <v>94.341772151898738</v>
      </c>
      <c r="AS77" s="28">
        <v>85</v>
      </c>
      <c r="AT77" s="28">
        <v>106.67475409836065</v>
      </c>
      <c r="AU77" s="28">
        <v>100.66929133858268</v>
      </c>
      <c r="AV77" s="28">
        <v>109.12587412587413</v>
      </c>
      <c r="AW77" s="28">
        <v>107.97872340425535</v>
      </c>
      <c r="AX77" s="28">
        <v>102.78625954198473</v>
      </c>
      <c r="AY77" s="28">
        <v>94.341772151898738</v>
      </c>
      <c r="AZ77" s="28">
        <v>85</v>
      </c>
      <c r="BA77" s="28">
        <v>106.67475409836065</v>
      </c>
      <c r="BB77" s="28">
        <v>100.66929133858268</v>
      </c>
      <c r="BC77" s="28">
        <v>108.91608391608393</v>
      </c>
      <c r="BD77" s="28">
        <v>110.53191489361704</v>
      </c>
      <c r="BE77" s="28">
        <v>102.78625954198473</v>
      </c>
      <c r="BF77" s="28">
        <v>94.341772151898738</v>
      </c>
      <c r="BG77" s="28">
        <v>85</v>
      </c>
      <c r="BH77" s="28">
        <v>106.67475409836065</v>
      </c>
      <c r="BI77" s="28">
        <v>100.66929133858268</v>
      </c>
      <c r="BJ77" s="28">
        <v>108.91608391608393</v>
      </c>
      <c r="BK77" s="28">
        <v>110.53191489361704</v>
      </c>
      <c r="BL77" s="28">
        <v>102.78625954198473</v>
      </c>
      <c r="BM77" s="28">
        <v>94.341772151898738</v>
      </c>
      <c r="BN77" s="28">
        <v>85</v>
      </c>
      <c r="BO77" s="28">
        <v>106.67475409836065</v>
      </c>
      <c r="BP77" s="28">
        <v>100.66929133858268</v>
      </c>
      <c r="BQ77" s="28">
        <v>108.91608391608393</v>
      </c>
      <c r="BR77" s="28">
        <v>110.53191489361704</v>
      </c>
      <c r="BS77" s="28">
        <v>102.78625954198473</v>
      </c>
      <c r="BT77" s="28">
        <v>98.822784810126592</v>
      </c>
      <c r="BU77" s="28">
        <v>85</v>
      </c>
      <c r="BV77" s="28">
        <v>106.67475409836065</v>
      </c>
      <c r="BW77" s="28">
        <v>108.7007874015748</v>
      </c>
      <c r="BX77" s="28">
        <v>97.167832167832159</v>
      </c>
      <c r="BY77" s="28">
        <v>99.042553191489347</v>
      </c>
      <c r="BZ77" s="28">
        <v>99.122137404580158</v>
      </c>
      <c r="CA77" s="28">
        <v>98.822784810126592</v>
      </c>
      <c r="CB77" s="28">
        <v>85</v>
      </c>
      <c r="CC77" s="28">
        <v>106.67475409836065</v>
      </c>
      <c r="CD77" s="28">
        <v>108.7007874015748</v>
      </c>
      <c r="CE77" s="28">
        <v>97.167832167832159</v>
      </c>
      <c r="CF77" s="28">
        <v>99.042553191489347</v>
      </c>
      <c r="CG77" s="28">
        <v>99.122137404580158</v>
      </c>
      <c r="CH77" s="28">
        <v>98.822784810126592</v>
      </c>
      <c r="CI77" s="28">
        <v>85</v>
      </c>
      <c r="CJ77" s="28">
        <v>106.67475409836065</v>
      </c>
      <c r="CK77" s="28">
        <v>108.7007874015748</v>
      </c>
      <c r="CL77" s="28">
        <v>97.167832167832159</v>
      </c>
      <c r="CM77" s="28">
        <v>99.042553191489347</v>
      </c>
      <c r="CN77" s="28">
        <v>99.122137404580158</v>
      </c>
      <c r="CO77" s="28">
        <v>98.822784810126592</v>
      </c>
      <c r="CP77" s="28">
        <v>85</v>
      </c>
      <c r="CQ77" s="28">
        <v>106.67475409836065</v>
      </c>
      <c r="CR77" s="28">
        <v>108.7007874015748</v>
      </c>
      <c r="CS77" s="28">
        <v>97.167832167832159</v>
      </c>
      <c r="CT77" s="28">
        <v>99.042553191489347</v>
      </c>
      <c r="CU77" s="28">
        <v>97.44274809160305</v>
      </c>
      <c r="CV77" s="28">
        <v>93.582278481012651</v>
      </c>
      <c r="CW77" s="28">
        <v>95.986950752807516</v>
      </c>
      <c r="CX77" s="28">
        <v>96.374426229508202</v>
      </c>
      <c r="CY77" s="28">
        <v>104.05511811023621</v>
      </c>
      <c r="CZ77" s="28">
        <v>102.41258741258741</v>
      </c>
      <c r="DA77" s="28">
        <v>99.042553191489347</v>
      </c>
      <c r="DB77" s="28">
        <v>98.435114503816791</v>
      </c>
    </row>
    <row r="78" spans="1:106" x14ac:dyDescent="0.25">
      <c r="A78" s="13" t="s">
        <v>49</v>
      </c>
      <c r="B78" s="28">
        <v>96.620253164556971</v>
      </c>
      <c r="C78" s="28">
        <v>102.78658231745429</v>
      </c>
      <c r="D78" s="28">
        <v>87.652512765385652</v>
      </c>
      <c r="E78" s="28">
        <v>105.39370078740158</v>
      </c>
      <c r="F78" s="28">
        <v>112.69230769230771</v>
      </c>
      <c r="G78" s="28">
        <v>113.40425531914893</v>
      </c>
      <c r="H78" s="28">
        <v>102.48091603053436</v>
      </c>
      <c r="I78" s="28">
        <v>96.620253164556971</v>
      </c>
      <c r="J78" s="28">
        <v>102.78658231745429</v>
      </c>
      <c r="K78" s="28">
        <v>87.652512765385652</v>
      </c>
      <c r="L78" s="28">
        <v>105.39370078740158</v>
      </c>
      <c r="M78" s="28">
        <v>112.69230769230771</v>
      </c>
      <c r="N78" s="28">
        <v>113.40425531914893</v>
      </c>
      <c r="O78" s="28">
        <v>102.48091603053436</v>
      </c>
      <c r="P78" s="28">
        <v>96.620253164556971</v>
      </c>
      <c r="Q78" s="28">
        <v>102.78658231745429</v>
      </c>
      <c r="R78" s="28">
        <v>108.21704918032788</v>
      </c>
      <c r="S78" s="28">
        <v>105.39370078740158</v>
      </c>
      <c r="T78" s="28">
        <v>112.69230769230771</v>
      </c>
      <c r="U78" s="28">
        <v>113.40425531914893</v>
      </c>
      <c r="V78" s="28">
        <v>102.48091603053436</v>
      </c>
      <c r="W78" s="28">
        <v>96.620253164556971</v>
      </c>
      <c r="X78" s="28">
        <v>102.78658231745429</v>
      </c>
      <c r="Y78" s="28">
        <v>108.21704918032788</v>
      </c>
      <c r="Z78" s="28">
        <v>105.39370078740158</v>
      </c>
      <c r="AA78" s="28">
        <v>112.69230769230771</v>
      </c>
      <c r="AB78" s="28">
        <v>113.40425531914893</v>
      </c>
      <c r="AC78" s="28">
        <v>102.48091603053436</v>
      </c>
      <c r="AD78" s="28">
        <v>96.620253164556971</v>
      </c>
      <c r="AE78" s="28">
        <v>102.78658231745429</v>
      </c>
      <c r="AF78" s="28">
        <v>108.21704918032788</v>
      </c>
      <c r="AG78" s="28">
        <v>105.39370078740158</v>
      </c>
      <c r="AH78" s="28">
        <v>112.69230769230771</v>
      </c>
      <c r="AI78" s="28">
        <v>113.40425531914893</v>
      </c>
      <c r="AJ78" s="28">
        <v>102.48091603053436</v>
      </c>
      <c r="AK78" s="28">
        <v>96.620253164556971</v>
      </c>
      <c r="AL78" s="28">
        <v>102.78658231745429</v>
      </c>
      <c r="AM78" s="28">
        <v>108.21704918032788</v>
      </c>
      <c r="AN78" s="28">
        <v>105.39370078740158</v>
      </c>
      <c r="AO78" s="28">
        <v>112.69230769230771</v>
      </c>
      <c r="AP78" s="28">
        <v>113.40425531914893</v>
      </c>
      <c r="AQ78" s="28">
        <v>102.48091603053436</v>
      </c>
      <c r="AR78" s="28">
        <v>96.620253164556971</v>
      </c>
      <c r="AS78" s="28">
        <v>102.78658231745429</v>
      </c>
      <c r="AT78" s="28">
        <v>108.21704918032788</v>
      </c>
      <c r="AU78" s="28">
        <v>105.39370078740158</v>
      </c>
      <c r="AV78" s="28">
        <v>112.69230769230771</v>
      </c>
      <c r="AW78" s="28">
        <v>113.40425531914893</v>
      </c>
      <c r="AX78" s="28">
        <v>102.48091603053436</v>
      </c>
      <c r="AY78" s="28">
        <v>96.620253164556971</v>
      </c>
      <c r="AZ78" s="28">
        <v>102.78658231745429</v>
      </c>
      <c r="BA78" s="28">
        <v>108.21704918032788</v>
      </c>
      <c r="BB78" s="28">
        <v>105.39370078740158</v>
      </c>
      <c r="BC78" s="28">
        <v>113.11188811188813</v>
      </c>
      <c r="BD78" s="28">
        <v>112.44680851063831</v>
      </c>
      <c r="BE78" s="28">
        <v>102.48091603053436</v>
      </c>
      <c r="BF78" s="28">
        <v>96.620253164556971</v>
      </c>
      <c r="BG78" s="28">
        <v>102.78658231745429</v>
      </c>
      <c r="BH78" s="28">
        <v>108.21704918032788</v>
      </c>
      <c r="BI78" s="28">
        <v>105.39370078740158</v>
      </c>
      <c r="BJ78" s="28">
        <v>113.11188811188813</v>
      </c>
      <c r="BK78" s="28">
        <v>112.44680851063831</v>
      </c>
      <c r="BL78" s="28">
        <v>102.48091603053436</v>
      </c>
      <c r="BM78" s="28">
        <v>96.620253164556971</v>
      </c>
      <c r="BN78" s="28">
        <v>102.78658231745429</v>
      </c>
      <c r="BO78" s="28">
        <v>108.21704918032788</v>
      </c>
      <c r="BP78" s="28">
        <v>105.39370078740158</v>
      </c>
      <c r="BQ78" s="28">
        <v>113.11188811188813</v>
      </c>
      <c r="BR78" s="28">
        <v>112.44680851063831</v>
      </c>
      <c r="BS78" s="28">
        <v>102.48091603053436</v>
      </c>
      <c r="BT78" s="28">
        <v>108.31645569620254</v>
      </c>
      <c r="BU78" s="28">
        <v>102.78658231745429</v>
      </c>
      <c r="BV78" s="28">
        <v>108.21704918032788</v>
      </c>
      <c r="BW78" s="28">
        <v>112.16535433070867</v>
      </c>
      <c r="BX78" s="28">
        <v>102.41258741258741</v>
      </c>
      <c r="BY78" s="28">
        <v>109.25531914893617</v>
      </c>
      <c r="BZ78" s="28">
        <v>103.70229007633588</v>
      </c>
      <c r="CA78" s="28">
        <v>108.31645569620254</v>
      </c>
      <c r="CB78" s="28">
        <v>102.78658231745429</v>
      </c>
      <c r="CC78" s="28">
        <v>108.21704918032788</v>
      </c>
      <c r="CD78" s="28">
        <v>112.16535433070867</v>
      </c>
      <c r="CE78" s="28">
        <v>102.41258741258741</v>
      </c>
      <c r="CF78" s="28">
        <v>109.25531914893617</v>
      </c>
      <c r="CG78" s="28">
        <v>103.70229007633588</v>
      </c>
      <c r="CH78" s="28">
        <v>108.31645569620254</v>
      </c>
      <c r="CI78" s="28">
        <v>102.78658231745429</v>
      </c>
      <c r="CJ78" s="28">
        <v>108.21704918032788</v>
      </c>
      <c r="CK78" s="28">
        <v>112.16535433070867</v>
      </c>
      <c r="CL78" s="28">
        <v>102.41258741258741</v>
      </c>
      <c r="CM78" s="28">
        <v>109.25531914893617</v>
      </c>
      <c r="CN78" s="28">
        <v>103.70229007633588</v>
      </c>
      <c r="CO78" s="28">
        <v>108.31645569620254</v>
      </c>
      <c r="CP78" s="28">
        <v>102.78658231745429</v>
      </c>
      <c r="CQ78" s="28">
        <v>108.21704918032788</v>
      </c>
      <c r="CR78" s="28">
        <v>112.16535433070867</v>
      </c>
      <c r="CS78" s="28">
        <v>102.41258741258741</v>
      </c>
      <c r="CT78" s="28">
        <v>109.25531914893617</v>
      </c>
      <c r="CU78" s="28">
        <v>100.72519083969466</v>
      </c>
      <c r="CV78" s="28">
        <v>99.278481012658233</v>
      </c>
      <c r="CW78" s="28">
        <v>103.20709603655149</v>
      </c>
      <c r="CX78" s="28">
        <v>97.641311475409836</v>
      </c>
      <c r="CY78" s="28">
        <v>104.5275590551181</v>
      </c>
      <c r="CZ78" s="28">
        <v>105.34965034965036</v>
      </c>
      <c r="DA78" s="28">
        <v>109.25531914893617</v>
      </c>
      <c r="DB78" s="28">
        <v>100.72519083969465</v>
      </c>
    </row>
    <row r="79" spans="1:106" x14ac:dyDescent="0.25">
      <c r="A79" s="13" t="s">
        <v>50</v>
      </c>
      <c r="B79" s="28">
        <v>105.35443037974684</v>
      </c>
      <c r="C79" s="28">
        <v>87.640527978566737</v>
      </c>
      <c r="D79" s="28">
        <v>95.327868852459019</v>
      </c>
      <c r="E79" s="28">
        <v>104.44881889763781</v>
      </c>
      <c r="F79" s="28">
        <v>111.64335664335665</v>
      </c>
      <c r="G79" s="28">
        <v>111.48936170212767</v>
      </c>
      <c r="H79" s="28">
        <v>102.55725190839695</v>
      </c>
      <c r="I79" s="28">
        <v>105.35443037974684</v>
      </c>
      <c r="J79" s="28">
        <v>87.640527978566737</v>
      </c>
      <c r="K79" s="28">
        <v>95.327868852459019</v>
      </c>
      <c r="L79" s="28">
        <v>104.44881889763781</v>
      </c>
      <c r="M79" s="28">
        <v>111.64335664335665</v>
      </c>
      <c r="N79" s="28">
        <v>111.48936170212767</v>
      </c>
      <c r="O79" s="28">
        <v>102.55725190839695</v>
      </c>
      <c r="P79" s="28">
        <v>105.35443037974684</v>
      </c>
      <c r="Q79" s="28">
        <v>87.640527978566737</v>
      </c>
      <c r="R79" s="28">
        <v>109.15344262295082</v>
      </c>
      <c r="S79" s="28">
        <v>104.44881889763781</v>
      </c>
      <c r="T79" s="28">
        <v>111.64335664335665</v>
      </c>
      <c r="U79" s="28">
        <v>111.48936170212767</v>
      </c>
      <c r="V79" s="28">
        <v>102.55725190839695</v>
      </c>
      <c r="W79" s="28">
        <v>105.35443037974684</v>
      </c>
      <c r="X79" s="28">
        <v>87.640527978566737</v>
      </c>
      <c r="Y79" s="28">
        <v>109.15344262295082</v>
      </c>
      <c r="Z79" s="28">
        <v>104.44881889763781</v>
      </c>
      <c r="AA79" s="28">
        <v>111.64335664335665</v>
      </c>
      <c r="AB79" s="28">
        <v>111.48936170212767</v>
      </c>
      <c r="AC79" s="28">
        <v>102.55725190839695</v>
      </c>
      <c r="AD79" s="28">
        <v>105.35443037974684</v>
      </c>
      <c r="AE79" s="28">
        <v>87.640527978566737</v>
      </c>
      <c r="AF79" s="28">
        <v>109.15344262295082</v>
      </c>
      <c r="AG79" s="28">
        <v>104.44881889763781</v>
      </c>
      <c r="AH79" s="28">
        <v>111.64335664335665</v>
      </c>
      <c r="AI79" s="28">
        <v>111.48936170212767</v>
      </c>
      <c r="AJ79" s="28">
        <v>102.55725190839695</v>
      </c>
      <c r="AK79" s="28">
        <v>105.35443037974684</v>
      </c>
      <c r="AL79" s="28">
        <v>87.640527978566737</v>
      </c>
      <c r="AM79" s="28">
        <v>109.15344262295082</v>
      </c>
      <c r="AN79" s="28">
        <v>104.44881889763781</v>
      </c>
      <c r="AO79" s="28">
        <v>111.64335664335665</v>
      </c>
      <c r="AP79" s="28">
        <v>111.48936170212767</v>
      </c>
      <c r="AQ79" s="28">
        <v>102.55725190839695</v>
      </c>
      <c r="AR79" s="28">
        <v>105.35443037974684</v>
      </c>
      <c r="AS79" s="28">
        <v>87.640527978566737</v>
      </c>
      <c r="AT79" s="28">
        <v>109.15344262295082</v>
      </c>
      <c r="AU79" s="28">
        <v>104.44881889763781</v>
      </c>
      <c r="AV79" s="28">
        <v>111.64335664335665</v>
      </c>
      <c r="AW79" s="28">
        <v>111.48936170212767</v>
      </c>
      <c r="AX79" s="28">
        <v>102.55725190839695</v>
      </c>
      <c r="AY79" s="28">
        <v>105.35443037974684</v>
      </c>
      <c r="AZ79" s="28">
        <v>87.640527978566737</v>
      </c>
      <c r="BA79" s="28">
        <v>109.15344262295082</v>
      </c>
      <c r="BB79" s="28">
        <v>104.44881889763781</v>
      </c>
      <c r="BC79" s="28">
        <v>110.38461538461539</v>
      </c>
      <c r="BD79" s="28">
        <v>109.25531914893617</v>
      </c>
      <c r="BE79" s="28">
        <v>102.55725190839695</v>
      </c>
      <c r="BF79" s="28">
        <v>105.35443037974684</v>
      </c>
      <c r="BG79" s="28">
        <v>87.640527978566737</v>
      </c>
      <c r="BH79" s="28">
        <v>109.15344262295082</v>
      </c>
      <c r="BI79" s="28">
        <v>104.44881889763781</v>
      </c>
      <c r="BJ79" s="28">
        <v>110.38461538461539</v>
      </c>
      <c r="BK79" s="28">
        <v>109.25531914893617</v>
      </c>
      <c r="BL79" s="28">
        <v>102.55725190839695</v>
      </c>
      <c r="BM79" s="28">
        <v>105.35443037974684</v>
      </c>
      <c r="BN79" s="28">
        <v>87.640527978566737</v>
      </c>
      <c r="BO79" s="28">
        <v>109.15344262295082</v>
      </c>
      <c r="BP79" s="28">
        <v>104.44881889763781</v>
      </c>
      <c r="BQ79" s="28">
        <v>110.38461538461539</v>
      </c>
      <c r="BR79" s="28">
        <v>109.25531914893617</v>
      </c>
      <c r="BS79" s="28">
        <v>102.55725190839695</v>
      </c>
      <c r="BT79" s="28">
        <v>101.17721518987342</v>
      </c>
      <c r="BU79" s="28">
        <v>87.640527978566737</v>
      </c>
      <c r="BV79" s="28">
        <v>109.15344262295082</v>
      </c>
      <c r="BW79" s="28">
        <v>109.01574803149606</v>
      </c>
      <c r="BX79" s="28">
        <v>93.181818181818201</v>
      </c>
      <c r="BY79" s="28">
        <v>100.31914893617022</v>
      </c>
      <c r="BZ79" s="28">
        <v>105.30534351145039</v>
      </c>
      <c r="CA79" s="28">
        <v>101.17721518987342</v>
      </c>
      <c r="CB79" s="28">
        <v>87.640527978566737</v>
      </c>
      <c r="CC79" s="28">
        <v>109.15344262295082</v>
      </c>
      <c r="CD79" s="28">
        <v>109.01574803149606</v>
      </c>
      <c r="CE79" s="28">
        <v>93.181818181818201</v>
      </c>
      <c r="CF79" s="28">
        <v>100.31914893617022</v>
      </c>
      <c r="CG79" s="28">
        <v>105.30534351145039</v>
      </c>
      <c r="CH79" s="28">
        <v>101.17721518987342</v>
      </c>
      <c r="CI79" s="28">
        <v>87.640527978566737</v>
      </c>
      <c r="CJ79" s="28">
        <v>109.15344262295082</v>
      </c>
      <c r="CK79" s="28">
        <v>109.01574803149606</v>
      </c>
      <c r="CL79" s="28">
        <v>93.181818181818201</v>
      </c>
      <c r="CM79" s="28">
        <v>100.31914893617022</v>
      </c>
      <c r="CN79" s="28">
        <v>105.30534351145039</v>
      </c>
      <c r="CO79" s="28">
        <v>101.17721518987342</v>
      </c>
      <c r="CP79" s="28">
        <v>87.640527978566737</v>
      </c>
      <c r="CQ79" s="28">
        <v>109.15344262295082</v>
      </c>
      <c r="CR79" s="28">
        <v>109.01574803149606</v>
      </c>
      <c r="CS79" s="28">
        <v>93.181818181818201</v>
      </c>
      <c r="CT79" s="28">
        <v>100.31914893617022</v>
      </c>
      <c r="CU79" s="28">
        <v>94.083969465648863</v>
      </c>
      <c r="CV79" s="28">
        <v>96.924050632911388</v>
      </c>
      <c r="CW79" s="28">
        <v>92.136206601477383</v>
      </c>
      <c r="CX79" s="28">
        <v>95.327868852459019</v>
      </c>
      <c r="CY79" s="28">
        <v>101.92913385826772</v>
      </c>
      <c r="CZ79" s="28">
        <v>103.25174825174827</v>
      </c>
      <c r="DA79" s="28">
        <v>100.31914893617022</v>
      </c>
      <c r="DB79" s="28">
        <v>97.748091603053439</v>
      </c>
    </row>
    <row r="80" spans="1:106" x14ac:dyDescent="0.25">
      <c r="A80" s="13" t="s">
        <v>51</v>
      </c>
      <c r="B80" s="28">
        <v>100.64556962025317</v>
      </c>
      <c r="C80" s="28">
        <v>100.18740316030554</v>
      </c>
      <c r="D80" s="28">
        <v>101.93770491803278</v>
      </c>
      <c r="E80" s="28">
        <v>103.50393700787401</v>
      </c>
      <c r="F80" s="28">
        <v>98.216783216783213</v>
      </c>
      <c r="G80" s="28">
        <v>106.38297872340428</v>
      </c>
      <c r="H80" s="28">
        <v>99.274809160305352</v>
      </c>
      <c r="I80" s="28">
        <v>100.64556962025317</v>
      </c>
      <c r="J80" s="28">
        <v>100.18740316030554</v>
      </c>
      <c r="K80" s="28">
        <v>101.93770491803278</v>
      </c>
      <c r="L80" s="28">
        <v>103.50393700787401</v>
      </c>
      <c r="M80" s="28">
        <v>98.216783216783213</v>
      </c>
      <c r="N80" s="28">
        <v>106.38297872340428</v>
      </c>
      <c r="O80" s="28">
        <v>99.274809160305352</v>
      </c>
      <c r="P80" s="28">
        <v>100.64556962025317</v>
      </c>
      <c r="Q80" s="28">
        <v>100.18740316030554</v>
      </c>
      <c r="R80" s="28">
        <v>101.93770491803278</v>
      </c>
      <c r="S80" s="28">
        <v>103.50393700787401</v>
      </c>
      <c r="T80" s="28">
        <v>98.216783216783213</v>
      </c>
      <c r="U80" s="28">
        <v>106.38297872340428</v>
      </c>
      <c r="V80" s="28">
        <v>99.274809160305352</v>
      </c>
      <c r="W80" s="28">
        <v>100.64556962025317</v>
      </c>
      <c r="X80" s="28">
        <v>100.18740316030554</v>
      </c>
      <c r="Y80" s="28">
        <v>101.93770491803278</v>
      </c>
      <c r="Z80" s="28">
        <v>103.50393700787401</v>
      </c>
      <c r="AA80" s="28">
        <v>98.216783216783213</v>
      </c>
      <c r="AB80" s="28">
        <v>106.38297872340428</v>
      </c>
      <c r="AC80" s="28">
        <v>99.274809160305352</v>
      </c>
      <c r="AD80" s="28">
        <v>100.64556962025317</v>
      </c>
      <c r="AE80" s="28">
        <v>100.18740316030554</v>
      </c>
      <c r="AF80" s="28">
        <v>101.93770491803278</v>
      </c>
      <c r="AG80" s="28">
        <v>103.50393700787401</v>
      </c>
      <c r="AH80" s="28">
        <v>98.216783216783213</v>
      </c>
      <c r="AI80" s="28">
        <v>106.38297872340428</v>
      </c>
      <c r="AJ80" s="28">
        <v>99.274809160305352</v>
      </c>
      <c r="AK80" s="28">
        <v>100.64556962025317</v>
      </c>
      <c r="AL80" s="28">
        <v>100.18740316030554</v>
      </c>
      <c r="AM80" s="28">
        <v>101.93770491803278</v>
      </c>
      <c r="AN80" s="28">
        <v>103.50393700787401</v>
      </c>
      <c r="AO80" s="28">
        <v>98.216783216783213</v>
      </c>
      <c r="AP80" s="28">
        <v>106.38297872340428</v>
      </c>
      <c r="AQ80" s="28">
        <v>99.274809160305352</v>
      </c>
      <c r="AR80" s="28">
        <v>100.64556962025317</v>
      </c>
      <c r="AS80" s="28">
        <v>100.18740316030554</v>
      </c>
      <c r="AT80" s="28">
        <v>101.93770491803278</v>
      </c>
      <c r="AU80" s="28">
        <v>103.50393700787401</v>
      </c>
      <c r="AV80" s="28">
        <v>98.216783216783213</v>
      </c>
      <c r="AW80" s="28">
        <v>106.38297872340428</v>
      </c>
      <c r="AX80" s="28">
        <v>99.274809160305352</v>
      </c>
      <c r="AY80" s="28">
        <v>100.64556962025317</v>
      </c>
      <c r="AZ80" s="28">
        <v>100.18740316030554</v>
      </c>
      <c r="BA80" s="28">
        <v>101.93770491803278</v>
      </c>
      <c r="BB80" s="28">
        <v>103.50393700787401</v>
      </c>
      <c r="BC80" s="28">
        <v>113.53146853146853</v>
      </c>
      <c r="BD80" s="28">
        <v>115</v>
      </c>
      <c r="BE80" s="28">
        <v>99.274809160305352</v>
      </c>
      <c r="BF80" s="28">
        <v>100.64556962025317</v>
      </c>
      <c r="BG80" s="28">
        <v>100.18740316030554</v>
      </c>
      <c r="BH80" s="28">
        <v>101.93770491803278</v>
      </c>
      <c r="BI80" s="28">
        <v>103.50393700787401</v>
      </c>
      <c r="BJ80" s="28">
        <v>113.53146853146853</v>
      </c>
      <c r="BK80" s="28">
        <v>115</v>
      </c>
      <c r="BL80" s="28">
        <v>99.274809160305352</v>
      </c>
      <c r="BM80" s="28">
        <v>100.64556962025317</v>
      </c>
      <c r="BN80" s="28">
        <v>100.18740316030554</v>
      </c>
      <c r="BO80" s="28">
        <v>101.93770491803278</v>
      </c>
      <c r="BP80" s="28">
        <v>103.50393700787401</v>
      </c>
      <c r="BQ80" s="28">
        <v>113.53146853146853</v>
      </c>
      <c r="BR80" s="28">
        <v>115</v>
      </c>
      <c r="BS80" s="28">
        <v>99.274809160305352</v>
      </c>
      <c r="BT80" s="28">
        <v>97.759493670886073</v>
      </c>
      <c r="BU80" s="28">
        <v>100.18740316030554</v>
      </c>
      <c r="BV80" s="28">
        <v>101.93770491803278</v>
      </c>
      <c r="BW80" s="28">
        <v>105.70866141732284</v>
      </c>
      <c r="BX80" s="28">
        <v>105.97902097902099</v>
      </c>
      <c r="BY80" s="28">
        <v>112.12765957446811</v>
      </c>
      <c r="BZ80" s="28">
        <v>115</v>
      </c>
      <c r="CA80" s="28">
        <v>97.759493670886073</v>
      </c>
      <c r="CB80" s="28">
        <v>100.18740316030554</v>
      </c>
      <c r="CC80" s="28">
        <v>101.93770491803278</v>
      </c>
      <c r="CD80" s="28">
        <v>105.70866141732284</v>
      </c>
      <c r="CE80" s="28">
        <v>105.97902097902099</v>
      </c>
      <c r="CF80" s="28">
        <v>112.12765957446811</v>
      </c>
      <c r="CG80" s="28">
        <v>115</v>
      </c>
      <c r="CH80" s="28">
        <v>97.759493670886073</v>
      </c>
      <c r="CI80" s="28">
        <v>100.18740316030554</v>
      </c>
      <c r="CJ80" s="28">
        <v>101.93770491803278</v>
      </c>
      <c r="CK80" s="28">
        <v>105.70866141732284</v>
      </c>
      <c r="CL80" s="28">
        <v>105.97902097902099</v>
      </c>
      <c r="CM80" s="28">
        <v>112.12765957446811</v>
      </c>
      <c r="CN80" s="28">
        <v>115</v>
      </c>
      <c r="CO80" s="28">
        <v>97.759493670886073</v>
      </c>
      <c r="CP80" s="28">
        <v>100.18740316030554</v>
      </c>
      <c r="CQ80" s="28">
        <v>101.93770491803278</v>
      </c>
      <c r="CR80" s="28">
        <v>105.70866141732284</v>
      </c>
      <c r="CS80" s="28">
        <v>105.97902097902099</v>
      </c>
      <c r="CT80" s="28">
        <v>112.12765957446811</v>
      </c>
      <c r="CU80" s="28">
        <v>99.580152671755727</v>
      </c>
      <c r="CV80" s="28">
        <v>92.822784810126578</v>
      </c>
      <c r="CW80" s="28">
        <v>98.63433735684697</v>
      </c>
      <c r="CX80" s="28">
        <v>97.145573770491808</v>
      </c>
      <c r="CY80" s="28">
        <v>100.27559055118111</v>
      </c>
      <c r="CZ80" s="28">
        <v>98.006993006993014</v>
      </c>
      <c r="DA80" s="28">
        <v>112.12765957446811</v>
      </c>
      <c r="DB80" s="28">
        <v>98.129770992366417</v>
      </c>
    </row>
    <row r="81" spans="1:106" x14ac:dyDescent="0.25">
      <c r="A81" s="51" t="s">
        <v>52</v>
      </c>
      <c r="B81" s="36">
        <v>96.848101265822791</v>
      </c>
      <c r="C81" s="36">
        <v>88.505745148283964</v>
      </c>
      <c r="D81" s="36">
        <v>85</v>
      </c>
      <c r="E81" s="36">
        <v>98.385826771653541</v>
      </c>
      <c r="F81" s="36">
        <v>94.230769230769241</v>
      </c>
      <c r="G81" s="36">
        <v>98.404255319148959</v>
      </c>
      <c r="H81" s="36">
        <v>87.36641221374046</v>
      </c>
      <c r="I81" s="36">
        <v>96.848101265822791</v>
      </c>
      <c r="J81" s="36">
        <v>88.505745148283964</v>
      </c>
      <c r="K81" s="36">
        <v>85</v>
      </c>
      <c r="L81" s="36">
        <v>98.385826771653541</v>
      </c>
      <c r="M81" s="36">
        <v>94.230769230769241</v>
      </c>
      <c r="N81" s="36">
        <v>98.404255319148959</v>
      </c>
      <c r="O81" s="36">
        <v>87.36641221374046</v>
      </c>
      <c r="P81" s="36">
        <v>96.848101265822791</v>
      </c>
      <c r="Q81" s="36">
        <v>88.505745148283964</v>
      </c>
      <c r="R81" s="36">
        <v>102.10295081967213</v>
      </c>
      <c r="S81" s="36">
        <v>98.385826771653541</v>
      </c>
      <c r="T81" s="36">
        <v>94.230769230769241</v>
      </c>
      <c r="U81" s="36">
        <v>98.404255319148959</v>
      </c>
      <c r="V81" s="36">
        <v>87.36641221374046</v>
      </c>
      <c r="W81" s="36">
        <v>96.848101265822791</v>
      </c>
      <c r="X81" s="36">
        <v>88.505745148283964</v>
      </c>
      <c r="Y81" s="36">
        <v>102.10295081967213</v>
      </c>
      <c r="Z81" s="36">
        <v>98.385826771653541</v>
      </c>
      <c r="AA81" s="36">
        <v>94.230769230769241</v>
      </c>
      <c r="AB81" s="36">
        <v>98.404255319148959</v>
      </c>
      <c r="AC81" s="36">
        <v>87.36641221374046</v>
      </c>
      <c r="AD81" s="36">
        <v>96.848101265822791</v>
      </c>
      <c r="AE81" s="36">
        <v>88.505745148283964</v>
      </c>
      <c r="AF81" s="36">
        <v>102.10295081967213</v>
      </c>
      <c r="AG81" s="36">
        <v>98.385826771653541</v>
      </c>
      <c r="AH81" s="36">
        <v>94.230769230769241</v>
      </c>
      <c r="AI81" s="36">
        <v>98.404255319148959</v>
      </c>
      <c r="AJ81" s="36">
        <v>87.36641221374046</v>
      </c>
      <c r="AK81" s="36">
        <v>96.848101265822791</v>
      </c>
      <c r="AL81" s="36">
        <v>88.505745148283964</v>
      </c>
      <c r="AM81" s="36">
        <v>102.10295081967213</v>
      </c>
      <c r="AN81" s="36">
        <v>98.385826771653541</v>
      </c>
      <c r="AO81" s="36">
        <v>94.230769230769241</v>
      </c>
      <c r="AP81" s="36">
        <v>98.404255319148959</v>
      </c>
      <c r="AQ81" s="36">
        <v>87.36641221374046</v>
      </c>
      <c r="AR81" s="36">
        <v>96.848101265822791</v>
      </c>
      <c r="AS81" s="36">
        <v>88.505745148283964</v>
      </c>
      <c r="AT81" s="36">
        <v>102.10295081967213</v>
      </c>
      <c r="AU81" s="36">
        <v>98.385826771653541</v>
      </c>
      <c r="AV81" s="36">
        <v>94.230769230769241</v>
      </c>
      <c r="AW81" s="36">
        <v>98.404255319148959</v>
      </c>
      <c r="AX81" s="36">
        <v>87.36641221374046</v>
      </c>
      <c r="AY81" s="36">
        <v>96.848101265822791</v>
      </c>
      <c r="AZ81" s="36">
        <v>88.505745148283964</v>
      </c>
      <c r="BA81" s="36">
        <v>102.10295081967213</v>
      </c>
      <c r="BB81" s="36">
        <v>98.385826771653541</v>
      </c>
      <c r="BC81" s="36">
        <v>104.30069930069931</v>
      </c>
      <c r="BD81" s="36">
        <v>105.10638297872342</v>
      </c>
      <c r="BE81" s="36">
        <v>87.36641221374046</v>
      </c>
      <c r="BF81" s="36">
        <v>96.848101265822791</v>
      </c>
      <c r="BG81" s="36">
        <v>88.505745148283964</v>
      </c>
      <c r="BH81" s="36">
        <v>102.10295081967213</v>
      </c>
      <c r="BI81" s="36">
        <v>98.385826771653541</v>
      </c>
      <c r="BJ81" s="36">
        <v>104.30069930069931</v>
      </c>
      <c r="BK81" s="36">
        <v>105.10638297872342</v>
      </c>
      <c r="BL81" s="36">
        <v>87.36641221374046</v>
      </c>
      <c r="BM81" s="36">
        <v>96.848101265822791</v>
      </c>
      <c r="BN81" s="36">
        <v>88.505745148283964</v>
      </c>
      <c r="BO81" s="36">
        <v>102.10295081967213</v>
      </c>
      <c r="BP81" s="36">
        <v>98.385826771653541</v>
      </c>
      <c r="BQ81" s="36">
        <v>104.30069930069931</v>
      </c>
      <c r="BR81" s="36">
        <v>105.10638297872342</v>
      </c>
      <c r="BS81" s="36">
        <v>87.36641221374046</v>
      </c>
      <c r="BT81" s="36">
        <v>104.59493670886076</v>
      </c>
      <c r="BU81" s="36">
        <v>88.505745148283964</v>
      </c>
      <c r="BV81" s="36">
        <v>102.10295081967213</v>
      </c>
      <c r="BW81" s="36">
        <v>111.85039370078741</v>
      </c>
      <c r="BX81" s="36">
        <v>85</v>
      </c>
      <c r="BY81" s="36">
        <v>96.170212765957459</v>
      </c>
      <c r="BZ81" s="36">
        <v>101.41221374045801</v>
      </c>
      <c r="CA81" s="36">
        <v>104.59493670886076</v>
      </c>
      <c r="CB81" s="36">
        <v>88.505745148283964</v>
      </c>
      <c r="CC81" s="36">
        <v>102.10295081967213</v>
      </c>
      <c r="CD81" s="36">
        <v>111.85039370078741</v>
      </c>
      <c r="CE81" s="36">
        <v>85</v>
      </c>
      <c r="CF81" s="36">
        <v>96.170212765957459</v>
      </c>
      <c r="CG81" s="36">
        <v>101.41221374045801</v>
      </c>
      <c r="CH81" s="36">
        <v>104.59493670886076</v>
      </c>
      <c r="CI81" s="36">
        <v>88.505745148283964</v>
      </c>
      <c r="CJ81" s="36">
        <v>102.10295081967213</v>
      </c>
      <c r="CK81" s="36">
        <v>111.85039370078741</v>
      </c>
      <c r="CL81" s="36">
        <v>85</v>
      </c>
      <c r="CM81" s="36">
        <v>96.170212765957459</v>
      </c>
      <c r="CN81" s="36">
        <v>101.41221374045801</v>
      </c>
      <c r="CO81" s="36">
        <v>104.59493670886076</v>
      </c>
      <c r="CP81" s="36">
        <v>88.505745148283964</v>
      </c>
      <c r="CQ81" s="36">
        <v>102.10295081967213</v>
      </c>
      <c r="CR81" s="36">
        <v>111.85039370078741</v>
      </c>
      <c r="CS81" s="36">
        <v>85</v>
      </c>
      <c r="CT81" s="36">
        <v>96.170212765957459</v>
      </c>
      <c r="CU81" s="36">
        <v>95.839694656488547</v>
      </c>
      <c r="CV81" s="36">
        <v>95.936708860759495</v>
      </c>
      <c r="CW81" s="36">
        <v>90.451506035270455</v>
      </c>
      <c r="CX81" s="36">
        <v>91.417049180327865</v>
      </c>
      <c r="CY81" s="36">
        <v>103.4251968503937</v>
      </c>
      <c r="CZ81" s="36">
        <v>97.797202797202786</v>
      </c>
      <c r="DA81" s="36">
        <v>96.170212765957459</v>
      </c>
      <c r="DB81" s="36">
        <v>97.671755725190849</v>
      </c>
    </row>
    <row r="82" spans="1:106" x14ac:dyDescent="0.25">
      <c r="A82" s="13" t="s">
        <v>53</v>
      </c>
      <c r="B82" s="28">
        <v>100.64556962025317</v>
      </c>
      <c r="C82" s="28">
        <v>100.46927599068481</v>
      </c>
      <c r="D82" s="28">
        <v>96.525302922309336</v>
      </c>
      <c r="E82" s="28">
        <v>106.57480314960631</v>
      </c>
      <c r="F82" s="28">
        <v>111.64335664335665</v>
      </c>
      <c r="G82" s="28">
        <v>111.17021276595747</v>
      </c>
      <c r="H82" s="28">
        <v>104.38931297709924</v>
      </c>
      <c r="I82" s="28">
        <v>100.64556962025317</v>
      </c>
      <c r="J82" s="28">
        <v>100.46927599068481</v>
      </c>
      <c r="K82" s="28">
        <v>96.525302922309336</v>
      </c>
      <c r="L82" s="28">
        <v>106.57480314960631</v>
      </c>
      <c r="M82" s="28">
        <v>111.64335664335665</v>
      </c>
      <c r="N82" s="28">
        <v>111.17021276595747</v>
      </c>
      <c r="O82" s="28">
        <v>104.38931297709924</v>
      </c>
      <c r="P82" s="28">
        <v>100.64556962025317</v>
      </c>
      <c r="Q82" s="28">
        <v>100.46927599068481</v>
      </c>
      <c r="R82" s="28">
        <v>110.80590163934426</v>
      </c>
      <c r="S82" s="28">
        <v>106.57480314960631</v>
      </c>
      <c r="T82" s="28">
        <v>111.64335664335665</v>
      </c>
      <c r="U82" s="28">
        <v>111.17021276595747</v>
      </c>
      <c r="V82" s="28">
        <v>104.38931297709924</v>
      </c>
      <c r="W82" s="28">
        <v>100.64556962025317</v>
      </c>
      <c r="X82" s="28">
        <v>100.46927599068481</v>
      </c>
      <c r="Y82" s="28">
        <v>110.80590163934426</v>
      </c>
      <c r="Z82" s="28">
        <v>106.57480314960631</v>
      </c>
      <c r="AA82" s="28">
        <v>111.64335664335665</v>
      </c>
      <c r="AB82" s="28">
        <v>111.17021276595747</v>
      </c>
      <c r="AC82" s="28">
        <v>104.38931297709924</v>
      </c>
      <c r="AD82" s="28">
        <v>100.64556962025317</v>
      </c>
      <c r="AE82" s="28">
        <v>100.46927599068481</v>
      </c>
      <c r="AF82" s="28">
        <v>110.80590163934426</v>
      </c>
      <c r="AG82" s="28">
        <v>106.57480314960631</v>
      </c>
      <c r="AH82" s="28">
        <v>111.64335664335665</v>
      </c>
      <c r="AI82" s="28">
        <v>111.17021276595747</v>
      </c>
      <c r="AJ82" s="28">
        <v>104.38931297709924</v>
      </c>
      <c r="AK82" s="28">
        <v>100.64556962025317</v>
      </c>
      <c r="AL82" s="28">
        <v>100.46927599068481</v>
      </c>
      <c r="AM82" s="28">
        <v>110.80590163934426</v>
      </c>
      <c r="AN82" s="28">
        <v>106.57480314960631</v>
      </c>
      <c r="AO82" s="28">
        <v>111.64335664335665</v>
      </c>
      <c r="AP82" s="28">
        <v>111.17021276595747</v>
      </c>
      <c r="AQ82" s="28">
        <v>104.38931297709924</v>
      </c>
      <c r="AR82" s="28">
        <v>100.64556962025317</v>
      </c>
      <c r="AS82" s="28">
        <v>100.46927599068481</v>
      </c>
      <c r="AT82" s="28">
        <v>110.80590163934426</v>
      </c>
      <c r="AU82" s="28">
        <v>106.57480314960631</v>
      </c>
      <c r="AV82" s="28">
        <v>111.64335664335665</v>
      </c>
      <c r="AW82" s="28">
        <v>111.17021276595747</v>
      </c>
      <c r="AX82" s="28">
        <v>104.38931297709924</v>
      </c>
      <c r="AY82" s="28">
        <v>100.64556962025317</v>
      </c>
      <c r="AZ82" s="28">
        <v>100.46927599068481</v>
      </c>
      <c r="BA82" s="28">
        <v>110.80590163934426</v>
      </c>
      <c r="BB82" s="28">
        <v>106.57480314960631</v>
      </c>
      <c r="BC82" s="28">
        <v>112.69230769230771</v>
      </c>
      <c r="BD82" s="28">
        <v>112.76595744680854</v>
      </c>
      <c r="BE82" s="28">
        <v>104.38931297709924</v>
      </c>
      <c r="BF82" s="28">
        <v>100.64556962025317</v>
      </c>
      <c r="BG82" s="28">
        <v>100.46927599068481</v>
      </c>
      <c r="BH82" s="28">
        <v>110.80590163934426</v>
      </c>
      <c r="BI82" s="28">
        <v>106.57480314960631</v>
      </c>
      <c r="BJ82" s="28">
        <v>112.69230769230771</v>
      </c>
      <c r="BK82" s="28">
        <v>112.76595744680854</v>
      </c>
      <c r="BL82" s="28">
        <v>104.38931297709924</v>
      </c>
      <c r="BM82" s="28">
        <v>100.64556962025317</v>
      </c>
      <c r="BN82" s="28">
        <v>100.46927599068481</v>
      </c>
      <c r="BO82" s="28">
        <v>110.80590163934426</v>
      </c>
      <c r="BP82" s="28">
        <v>106.57480314960631</v>
      </c>
      <c r="BQ82" s="28">
        <v>112.69230769230771</v>
      </c>
      <c r="BR82" s="28">
        <v>112.76595744680854</v>
      </c>
      <c r="BS82" s="28">
        <v>104.38931297709924</v>
      </c>
      <c r="BT82" s="28">
        <v>110.51898734177215</v>
      </c>
      <c r="BU82" s="28">
        <v>100.46927599068481</v>
      </c>
      <c r="BV82" s="28">
        <v>110.80590163934426</v>
      </c>
      <c r="BW82" s="28">
        <v>111.14173228346456</v>
      </c>
      <c r="BX82" s="28">
        <v>105.55944055944056</v>
      </c>
      <c r="BY82" s="28">
        <v>104.14893617021278</v>
      </c>
      <c r="BZ82" s="28">
        <v>111.10687022900763</v>
      </c>
      <c r="CA82" s="28">
        <v>110.51898734177215</v>
      </c>
      <c r="CB82" s="28">
        <v>100.46927599068481</v>
      </c>
      <c r="CC82" s="28">
        <v>110.80590163934426</v>
      </c>
      <c r="CD82" s="28">
        <v>111.14173228346456</v>
      </c>
      <c r="CE82" s="28">
        <v>105.55944055944056</v>
      </c>
      <c r="CF82" s="28">
        <v>104.14893617021278</v>
      </c>
      <c r="CG82" s="28">
        <v>111.10687022900763</v>
      </c>
      <c r="CH82" s="28">
        <v>110.51898734177215</v>
      </c>
      <c r="CI82" s="28">
        <v>100.46927599068481</v>
      </c>
      <c r="CJ82" s="28">
        <v>110.80590163934426</v>
      </c>
      <c r="CK82" s="28">
        <v>111.14173228346456</v>
      </c>
      <c r="CL82" s="28">
        <v>105.55944055944056</v>
      </c>
      <c r="CM82" s="28">
        <v>104.14893617021278</v>
      </c>
      <c r="CN82" s="28">
        <v>111.10687022900763</v>
      </c>
      <c r="CO82" s="28">
        <v>110.51898734177215</v>
      </c>
      <c r="CP82" s="28">
        <v>100.46927599068481</v>
      </c>
      <c r="CQ82" s="28">
        <v>110.80590163934426</v>
      </c>
      <c r="CR82" s="28">
        <v>111.14173228346456</v>
      </c>
      <c r="CS82" s="28">
        <v>105.55944055944056</v>
      </c>
      <c r="CT82" s="28">
        <v>104.14893617021278</v>
      </c>
      <c r="CU82" s="28">
        <v>98.129770992366417</v>
      </c>
      <c r="CV82" s="28">
        <v>94.493670886075961</v>
      </c>
      <c r="CW82" s="28">
        <v>98.514001602117901</v>
      </c>
      <c r="CX82" s="28">
        <v>99.018360655737709</v>
      </c>
      <c r="CY82" s="28">
        <v>101.77165354330708</v>
      </c>
      <c r="CZ82" s="28">
        <v>100.94405594405593</v>
      </c>
      <c r="DA82" s="28">
        <v>104.14893617021278</v>
      </c>
      <c r="DB82" s="28">
        <v>99.045801526717554</v>
      </c>
    </row>
    <row r="83" spans="1:106" x14ac:dyDescent="0.25">
      <c r="A83" s="13" t="s">
        <v>54</v>
      </c>
      <c r="B83" s="28">
        <v>89.481012658227854</v>
      </c>
      <c r="C83" s="28">
        <v>95.52079116503333</v>
      </c>
      <c r="D83" s="28">
        <v>109.29793300071276</v>
      </c>
      <c r="E83" s="28">
        <v>95.787401574803155</v>
      </c>
      <c r="F83" s="28">
        <v>113.11188811188813</v>
      </c>
      <c r="G83" s="28">
        <v>111.17021276595747</v>
      </c>
      <c r="H83" s="28">
        <v>91.946564885496187</v>
      </c>
      <c r="I83" s="28">
        <v>89.481012658227854</v>
      </c>
      <c r="J83" s="28">
        <v>95.52079116503333</v>
      </c>
      <c r="K83" s="28">
        <v>109.29793300071276</v>
      </c>
      <c r="L83" s="28">
        <v>95.787401574803155</v>
      </c>
      <c r="M83" s="28">
        <v>113.11188811188813</v>
      </c>
      <c r="N83" s="28">
        <v>111.17021276595747</v>
      </c>
      <c r="O83" s="28">
        <v>91.946564885496187</v>
      </c>
      <c r="P83" s="28">
        <v>89.481012658227854</v>
      </c>
      <c r="Q83" s="28">
        <v>95.52079116503333</v>
      </c>
      <c r="R83" s="28">
        <v>106.56459016393443</v>
      </c>
      <c r="S83" s="28">
        <v>95.787401574803155</v>
      </c>
      <c r="T83" s="28">
        <v>113.11188811188813</v>
      </c>
      <c r="U83" s="28">
        <v>111.17021276595747</v>
      </c>
      <c r="V83" s="28">
        <v>91.946564885496187</v>
      </c>
      <c r="W83" s="28">
        <v>89.481012658227854</v>
      </c>
      <c r="X83" s="28">
        <v>95.52079116503333</v>
      </c>
      <c r="Y83" s="28">
        <v>106.56459016393443</v>
      </c>
      <c r="Z83" s="28">
        <v>95.787401574803155</v>
      </c>
      <c r="AA83" s="28">
        <v>113.11188811188813</v>
      </c>
      <c r="AB83" s="28">
        <v>111.17021276595747</v>
      </c>
      <c r="AC83" s="28">
        <v>91.946564885496187</v>
      </c>
      <c r="AD83" s="28">
        <v>89.481012658227854</v>
      </c>
      <c r="AE83" s="28">
        <v>95.52079116503333</v>
      </c>
      <c r="AF83" s="28">
        <v>106.56459016393443</v>
      </c>
      <c r="AG83" s="28">
        <v>95.787401574803155</v>
      </c>
      <c r="AH83" s="28">
        <v>113.11188811188813</v>
      </c>
      <c r="AI83" s="28">
        <v>111.17021276595747</v>
      </c>
      <c r="AJ83" s="28">
        <v>91.946564885496187</v>
      </c>
      <c r="AK83" s="28">
        <v>89.481012658227854</v>
      </c>
      <c r="AL83" s="28">
        <v>95.52079116503333</v>
      </c>
      <c r="AM83" s="28">
        <v>106.56459016393443</v>
      </c>
      <c r="AN83" s="28">
        <v>95.787401574803155</v>
      </c>
      <c r="AO83" s="28">
        <v>113.11188811188813</v>
      </c>
      <c r="AP83" s="28">
        <v>111.17021276595747</v>
      </c>
      <c r="AQ83" s="28">
        <v>91.946564885496187</v>
      </c>
      <c r="AR83" s="28">
        <v>89.481012658227854</v>
      </c>
      <c r="AS83" s="28">
        <v>95.52079116503333</v>
      </c>
      <c r="AT83" s="28">
        <v>106.56459016393443</v>
      </c>
      <c r="AU83" s="28">
        <v>95.787401574803155</v>
      </c>
      <c r="AV83" s="28">
        <v>113.11188811188813</v>
      </c>
      <c r="AW83" s="28">
        <v>111.17021276595747</v>
      </c>
      <c r="AX83" s="28">
        <v>91.946564885496187</v>
      </c>
      <c r="AY83" s="28">
        <v>89.481012658227854</v>
      </c>
      <c r="AZ83" s="28">
        <v>95.52079116503333</v>
      </c>
      <c r="BA83" s="28">
        <v>106.56459016393443</v>
      </c>
      <c r="BB83" s="28">
        <v>95.787401574803155</v>
      </c>
      <c r="BC83" s="28">
        <v>110.38461538461539</v>
      </c>
      <c r="BD83" s="28">
        <v>107.34042553191492</v>
      </c>
      <c r="BE83" s="28">
        <v>91.946564885496187</v>
      </c>
      <c r="BF83" s="28">
        <v>89.481012658227854</v>
      </c>
      <c r="BG83" s="28">
        <v>95.52079116503333</v>
      </c>
      <c r="BH83" s="28">
        <v>106.56459016393443</v>
      </c>
      <c r="BI83" s="28">
        <v>95.787401574803155</v>
      </c>
      <c r="BJ83" s="28">
        <v>110.38461538461539</v>
      </c>
      <c r="BK83" s="28">
        <v>107.34042553191492</v>
      </c>
      <c r="BL83" s="28">
        <v>91.946564885496187</v>
      </c>
      <c r="BM83" s="28">
        <v>89.481012658227854</v>
      </c>
      <c r="BN83" s="28">
        <v>95.52079116503333</v>
      </c>
      <c r="BO83" s="28">
        <v>106.56459016393443</v>
      </c>
      <c r="BP83" s="28">
        <v>95.787401574803155</v>
      </c>
      <c r="BQ83" s="28">
        <v>110.38461538461539</v>
      </c>
      <c r="BR83" s="28">
        <v>107.34042553191492</v>
      </c>
      <c r="BS83" s="28">
        <v>91.946564885496187</v>
      </c>
      <c r="BT83" s="28">
        <v>104.13924050632912</v>
      </c>
      <c r="BU83" s="28">
        <v>95.52079116503333</v>
      </c>
      <c r="BV83" s="28">
        <v>106.56459016393443</v>
      </c>
      <c r="BW83" s="28">
        <v>108.0708661417323</v>
      </c>
      <c r="BX83" s="28">
        <v>102.83216783216784</v>
      </c>
      <c r="BY83" s="28">
        <v>108.29787234042554</v>
      </c>
      <c r="BZ83" s="28">
        <v>108.35877862595419</v>
      </c>
      <c r="CA83" s="28">
        <v>104.13924050632912</v>
      </c>
      <c r="CB83" s="28">
        <v>95.52079116503333</v>
      </c>
      <c r="CC83" s="28">
        <v>106.56459016393443</v>
      </c>
      <c r="CD83" s="28">
        <v>108.0708661417323</v>
      </c>
      <c r="CE83" s="28">
        <v>102.83216783216784</v>
      </c>
      <c r="CF83" s="28">
        <v>108.29787234042554</v>
      </c>
      <c r="CG83" s="28">
        <v>108.35877862595419</v>
      </c>
      <c r="CH83" s="28">
        <v>104.13924050632912</v>
      </c>
      <c r="CI83" s="28">
        <v>95.52079116503333</v>
      </c>
      <c r="CJ83" s="28">
        <v>106.56459016393443</v>
      </c>
      <c r="CK83" s="28">
        <v>108.0708661417323</v>
      </c>
      <c r="CL83" s="28">
        <v>102.83216783216784</v>
      </c>
      <c r="CM83" s="28">
        <v>108.29787234042554</v>
      </c>
      <c r="CN83" s="28">
        <v>108.35877862595419</v>
      </c>
      <c r="CO83" s="28">
        <v>104.13924050632912</v>
      </c>
      <c r="CP83" s="28">
        <v>95.52079116503333</v>
      </c>
      <c r="CQ83" s="28">
        <v>106.56459016393443</v>
      </c>
      <c r="CR83" s="28">
        <v>108.0708661417323</v>
      </c>
      <c r="CS83" s="28">
        <v>102.83216783216784</v>
      </c>
      <c r="CT83" s="28">
        <v>108.29787234042554</v>
      </c>
      <c r="CU83" s="28">
        <v>99.961832061068705</v>
      </c>
      <c r="CV83" s="28">
        <v>96.240506329113927</v>
      </c>
      <c r="CW83" s="28">
        <v>94.422585941329643</v>
      </c>
      <c r="CX83" s="28">
        <v>97.641311475409836</v>
      </c>
      <c r="CY83" s="28">
        <v>102.48031496062991</v>
      </c>
      <c r="CZ83" s="28">
        <v>104.72027972027973</v>
      </c>
      <c r="DA83" s="28">
        <v>108.29787234042554</v>
      </c>
      <c r="DB83" s="28">
        <v>98.282442748091597</v>
      </c>
    </row>
    <row r="84" spans="1:106" x14ac:dyDescent="0.25">
      <c r="A84" s="13" t="s">
        <v>55</v>
      </c>
      <c r="B84" s="28">
        <v>97.911392405063296</v>
      </c>
      <c r="C84" s="28">
        <v>93.228634978077366</v>
      </c>
      <c r="D84" s="28">
        <v>99.918032786885234</v>
      </c>
      <c r="E84" s="28">
        <v>105.07874015748033</v>
      </c>
      <c r="F84" s="28">
        <v>106.81818181818184</v>
      </c>
      <c r="G84" s="28">
        <v>109.57446808510642</v>
      </c>
      <c r="H84" s="28">
        <v>95.458015267175568</v>
      </c>
      <c r="I84" s="28">
        <v>97.911392405063296</v>
      </c>
      <c r="J84" s="28">
        <v>93.228634978077366</v>
      </c>
      <c r="K84" s="28">
        <v>99.918032786885234</v>
      </c>
      <c r="L84" s="28">
        <v>105.07874015748033</v>
      </c>
      <c r="M84" s="28">
        <v>106.81818181818184</v>
      </c>
      <c r="N84" s="28">
        <v>109.57446808510642</v>
      </c>
      <c r="O84" s="28">
        <v>95.458015267175568</v>
      </c>
      <c r="P84" s="28">
        <v>97.911392405063296</v>
      </c>
      <c r="Q84" s="28">
        <v>93.228634978077366</v>
      </c>
      <c r="R84" s="28">
        <v>104.52655737704917</v>
      </c>
      <c r="S84" s="28">
        <v>105.07874015748033</v>
      </c>
      <c r="T84" s="28">
        <v>106.81818181818184</v>
      </c>
      <c r="U84" s="28">
        <v>109.57446808510642</v>
      </c>
      <c r="V84" s="28">
        <v>95.458015267175568</v>
      </c>
      <c r="W84" s="28">
        <v>97.911392405063296</v>
      </c>
      <c r="X84" s="28">
        <v>93.228634978077366</v>
      </c>
      <c r="Y84" s="28">
        <v>104.52655737704917</v>
      </c>
      <c r="Z84" s="28">
        <v>105.07874015748033</v>
      </c>
      <c r="AA84" s="28">
        <v>106.81818181818184</v>
      </c>
      <c r="AB84" s="28">
        <v>109.57446808510642</v>
      </c>
      <c r="AC84" s="28">
        <v>95.458015267175568</v>
      </c>
      <c r="AD84" s="28">
        <v>97.911392405063296</v>
      </c>
      <c r="AE84" s="28">
        <v>93.228634978077366</v>
      </c>
      <c r="AF84" s="28">
        <v>104.52655737704917</v>
      </c>
      <c r="AG84" s="28">
        <v>105.07874015748033</v>
      </c>
      <c r="AH84" s="28">
        <v>106.81818181818184</v>
      </c>
      <c r="AI84" s="28">
        <v>109.57446808510642</v>
      </c>
      <c r="AJ84" s="28">
        <v>95.458015267175568</v>
      </c>
      <c r="AK84" s="28">
        <v>97.911392405063296</v>
      </c>
      <c r="AL84" s="28">
        <v>93.228634978077366</v>
      </c>
      <c r="AM84" s="28">
        <v>104.52655737704917</v>
      </c>
      <c r="AN84" s="28">
        <v>105.07874015748033</v>
      </c>
      <c r="AO84" s="28">
        <v>106.81818181818184</v>
      </c>
      <c r="AP84" s="28">
        <v>109.57446808510642</v>
      </c>
      <c r="AQ84" s="28">
        <v>95.458015267175568</v>
      </c>
      <c r="AR84" s="28">
        <v>97.911392405063296</v>
      </c>
      <c r="AS84" s="28">
        <v>93.228634978077366</v>
      </c>
      <c r="AT84" s="28">
        <v>104.52655737704917</v>
      </c>
      <c r="AU84" s="28">
        <v>105.07874015748033</v>
      </c>
      <c r="AV84" s="28">
        <v>106.81818181818184</v>
      </c>
      <c r="AW84" s="28">
        <v>109.57446808510642</v>
      </c>
      <c r="AX84" s="28">
        <v>95.458015267175568</v>
      </c>
      <c r="AY84" s="28">
        <v>97.911392405063296</v>
      </c>
      <c r="AZ84" s="28">
        <v>93.228634978077366</v>
      </c>
      <c r="BA84" s="28">
        <v>104.52655737704917</v>
      </c>
      <c r="BB84" s="28">
        <v>105.07874015748033</v>
      </c>
      <c r="BC84" s="28">
        <v>111.01398601398603</v>
      </c>
      <c r="BD84" s="28">
        <v>104.46808510638297</v>
      </c>
      <c r="BE84" s="28">
        <v>95.458015267175568</v>
      </c>
      <c r="BF84" s="28">
        <v>97.911392405063296</v>
      </c>
      <c r="BG84" s="28">
        <v>93.228634978077366</v>
      </c>
      <c r="BH84" s="28">
        <v>104.52655737704917</v>
      </c>
      <c r="BI84" s="28">
        <v>105.07874015748033</v>
      </c>
      <c r="BJ84" s="28">
        <v>111.01398601398603</v>
      </c>
      <c r="BK84" s="28">
        <v>104.46808510638297</v>
      </c>
      <c r="BL84" s="28">
        <v>95.458015267175568</v>
      </c>
      <c r="BM84" s="28">
        <v>97.911392405063296</v>
      </c>
      <c r="BN84" s="28">
        <v>93.228634978077366</v>
      </c>
      <c r="BO84" s="28">
        <v>104.52655737704917</v>
      </c>
      <c r="BP84" s="28">
        <v>105.07874015748033</v>
      </c>
      <c r="BQ84" s="28">
        <v>111.01398601398603</v>
      </c>
      <c r="BR84" s="28">
        <v>104.46808510638297</v>
      </c>
      <c r="BS84" s="28">
        <v>95.458015267175568</v>
      </c>
      <c r="BT84" s="28">
        <v>98.443037974683548</v>
      </c>
      <c r="BU84" s="28">
        <v>93.228634978077366</v>
      </c>
      <c r="BV84" s="28">
        <v>104.52655737704917</v>
      </c>
      <c r="BW84" s="28">
        <v>107.99212598425197</v>
      </c>
      <c r="BX84" s="28">
        <v>87.51748251748252</v>
      </c>
      <c r="BY84" s="28">
        <v>102.23404255319147</v>
      </c>
      <c r="BZ84" s="28">
        <v>103.16793893129771</v>
      </c>
      <c r="CA84" s="28">
        <v>98.443037974683548</v>
      </c>
      <c r="CB84" s="28">
        <v>93.228634978077366</v>
      </c>
      <c r="CC84" s="28">
        <v>104.52655737704917</v>
      </c>
      <c r="CD84" s="28">
        <v>107.99212598425197</v>
      </c>
      <c r="CE84" s="28">
        <v>87.51748251748252</v>
      </c>
      <c r="CF84" s="28">
        <v>102.23404255319147</v>
      </c>
      <c r="CG84" s="28">
        <v>103.16793893129771</v>
      </c>
      <c r="CH84" s="28">
        <v>98.443037974683548</v>
      </c>
      <c r="CI84" s="28">
        <v>93.228634978077366</v>
      </c>
      <c r="CJ84" s="28">
        <v>104.52655737704917</v>
      </c>
      <c r="CK84" s="28">
        <v>107.99212598425197</v>
      </c>
      <c r="CL84" s="28">
        <v>87.51748251748252</v>
      </c>
      <c r="CM84" s="28">
        <v>102.23404255319147</v>
      </c>
      <c r="CN84" s="28">
        <v>103.16793893129771</v>
      </c>
      <c r="CO84" s="28">
        <v>98.443037974683548</v>
      </c>
      <c r="CP84" s="28">
        <v>93.228634978077366</v>
      </c>
      <c r="CQ84" s="28">
        <v>104.52655737704917</v>
      </c>
      <c r="CR84" s="28">
        <v>107.99212598425197</v>
      </c>
      <c r="CS84" s="28">
        <v>87.51748251748252</v>
      </c>
      <c r="CT84" s="28">
        <v>102.23404255319147</v>
      </c>
      <c r="CU84" s="28">
        <v>97.44274809160305</v>
      </c>
      <c r="CV84" s="28">
        <v>94.493670886075961</v>
      </c>
      <c r="CW84" s="28">
        <v>97.069972545369112</v>
      </c>
      <c r="CX84" s="28">
        <v>97.971803278688526</v>
      </c>
      <c r="CY84" s="28">
        <v>103.03149606299213</v>
      </c>
      <c r="CZ84" s="28">
        <v>97.797202797202786</v>
      </c>
      <c r="DA84" s="28">
        <v>102.23404255319147</v>
      </c>
      <c r="DB84" s="28">
        <v>99.198473282442748</v>
      </c>
    </row>
    <row r="85" spans="1:106" x14ac:dyDescent="0.25">
      <c r="A85" s="13" t="s">
        <v>56</v>
      </c>
      <c r="B85" s="28">
        <v>95.708860759493675</v>
      </c>
      <c r="C85" s="28">
        <v>104.14502354520495</v>
      </c>
      <c r="D85" s="28">
        <v>98.211741481417903</v>
      </c>
      <c r="E85" s="28">
        <v>102.32283464566929</v>
      </c>
      <c r="F85" s="28">
        <v>109.12587412587413</v>
      </c>
      <c r="G85" s="28">
        <v>109.25531914893617</v>
      </c>
      <c r="H85" s="28">
        <v>104.16030534351145</v>
      </c>
      <c r="I85" s="28">
        <v>95.708860759493675</v>
      </c>
      <c r="J85" s="28">
        <v>104.14502354520495</v>
      </c>
      <c r="K85" s="28">
        <v>98.211741481417903</v>
      </c>
      <c r="L85" s="28">
        <v>102.32283464566929</v>
      </c>
      <c r="M85" s="28">
        <v>109.12587412587413</v>
      </c>
      <c r="N85" s="28">
        <v>109.25531914893617</v>
      </c>
      <c r="O85" s="28">
        <v>104.16030534351145</v>
      </c>
      <c r="P85" s="28">
        <v>95.708860759493675</v>
      </c>
      <c r="Q85" s="28">
        <v>104.14502354520495</v>
      </c>
      <c r="R85" s="28">
        <v>100.28524590163934</v>
      </c>
      <c r="S85" s="28">
        <v>102.32283464566929</v>
      </c>
      <c r="T85" s="28">
        <v>109.12587412587413</v>
      </c>
      <c r="U85" s="28">
        <v>109.25531914893617</v>
      </c>
      <c r="V85" s="28">
        <v>104.16030534351145</v>
      </c>
      <c r="W85" s="28">
        <v>95.708860759493675</v>
      </c>
      <c r="X85" s="28">
        <v>104.14502354520495</v>
      </c>
      <c r="Y85" s="28">
        <v>100.28524590163934</v>
      </c>
      <c r="Z85" s="28">
        <v>102.32283464566929</v>
      </c>
      <c r="AA85" s="28">
        <v>109.12587412587413</v>
      </c>
      <c r="AB85" s="28">
        <v>109.25531914893617</v>
      </c>
      <c r="AC85" s="28">
        <v>104.16030534351145</v>
      </c>
      <c r="AD85" s="28">
        <v>95.708860759493675</v>
      </c>
      <c r="AE85" s="28">
        <v>104.14502354520495</v>
      </c>
      <c r="AF85" s="28">
        <v>100.28524590163934</v>
      </c>
      <c r="AG85" s="28">
        <v>102.32283464566929</v>
      </c>
      <c r="AH85" s="28">
        <v>109.12587412587413</v>
      </c>
      <c r="AI85" s="28">
        <v>109.25531914893617</v>
      </c>
      <c r="AJ85" s="28">
        <v>104.16030534351145</v>
      </c>
      <c r="AK85" s="28">
        <v>95.708860759493675</v>
      </c>
      <c r="AL85" s="28">
        <v>104.14502354520495</v>
      </c>
      <c r="AM85" s="28">
        <v>100.28524590163934</v>
      </c>
      <c r="AN85" s="28">
        <v>102.32283464566929</v>
      </c>
      <c r="AO85" s="28">
        <v>109.12587412587413</v>
      </c>
      <c r="AP85" s="28">
        <v>109.25531914893617</v>
      </c>
      <c r="AQ85" s="28">
        <v>104.16030534351145</v>
      </c>
      <c r="AR85" s="28">
        <v>95.708860759493675</v>
      </c>
      <c r="AS85" s="28">
        <v>104.14502354520495</v>
      </c>
      <c r="AT85" s="28">
        <v>100.28524590163934</v>
      </c>
      <c r="AU85" s="28">
        <v>102.32283464566929</v>
      </c>
      <c r="AV85" s="28">
        <v>109.12587412587413</v>
      </c>
      <c r="AW85" s="28">
        <v>109.25531914893617</v>
      </c>
      <c r="AX85" s="28">
        <v>104.16030534351145</v>
      </c>
      <c r="AY85" s="28">
        <v>95.708860759493675</v>
      </c>
      <c r="AZ85" s="28">
        <v>104.14502354520495</v>
      </c>
      <c r="BA85" s="28">
        <v>100.28524590163934</v>
      </c>
      <c r="BB85" s="28">
        <v>102.32283464566929</v>
      </c>
      <c r="BC85" s="28">
        <v>105.97902097902099</v>
      </c>
      <c r="BD85" s="28">
        <v>105.42553191489361</v>
      </c>
      <c r="BE85" s="28">
        <v>104.16030534351145</v>
      </c>
      <c r="BF85" s="28">
        <v>95.708860759493675</v>
      </c>
      <c r="BG85" s="28">
        <v>104.14502354520495</v>
      </c>
      <c r="BH85" s="28">
        <v>100.28524590163934</v>
      </c>
      <c r="BI85" s="28">
        <v>102.32283464566929</v>
      </c>
      <c r="BJ85" s="28">
        <v>105.97902097902099</v>
      </c>
      <c r="BK85" s="28">
        <v>105.42553191489361</v>
      </c>
      <c r="BL85" s="28">
        <v>104.16030534351145</v>
      </c>
      <c r="BM85" s="28">
        <v>95.708860759493675</v>
      </c>
      <c r="BN85" s="28">
        <v>104.14502354520495</v>
      </c>
      <c r="BO85" s="28">
        <v>100.28524590163934</v>
      </c>
      <c r="BP85" s="28">
        <v>102.32283464566929</v>
      </c>
      <c r="BQ85" s="28">
        <v>105.97902097902099</v>
      </c>
      <c r="BR85" s="28">
        <v>105.42553191489361</v>
      </c>
      <c r="BS85" s="28">
        <v>104.16030534351145</v>
      </c>
      <c r="BT85" s="28">
        <v>101.32911392405063</v>
      </c>
      <c r="BU85" s="28">
        <v>104.14502354520495</v>
      </c>
      <c r="BV85" s="28">
        <v>100.28524590163934</v>
      </c>
      <c r="BW85" s="28">
        <v>107.99212598425197</v>
      </c>
      <c r="BX85" s="28">
        <v>88.986013986014001</v>
      </c>
      <c r="BY85" s="28">
        <v>85</v>
      </c>
      <c r="BZ85" s="28">
        <v>105.83969465648855</v>
      </c>
      <c r="CA85" s="28">
        <v>101.32911392405063</v>
      </c>
      <c r="CB85" s="28">
        <v>104.14502354520495</v>
      </c>
      <c r="CC85" s="28">
        <v>100.28524590163934</v>
      </c>
      <c r="CD85" s="28">
        <v>107.99212598425197</v>
      </c>
      <c r="CE85" s="28">
        <v>88.986013986014001</v>
      </c>
      <c r="CF85" s="28">
        <v>85</v>
      </c>
      <c r="CG85" s="28">
        <v>105.83969465648855</v>
      </c>
      <c r="CH85" s="28">
        <v>101.32911392405063</v>
      </c>
      <c r="CI85" s="28">
        <v>104.14502354520495</v>
      </c>
      <c r="CJ85" s="28">
        <v>100.28524590163934</v>
      </c>
      <c r="CK85" s="28">
        <v>107.99212598425197</v>
      </c>
      <c r="CL85" s="28">
        <v>88.986013986014001</v>
      </c>
      <c r="CM85" s="28">
        <v>85</v>
      </c>
      <c r="CN85" s="28">
        <v>105.83969465648855</v>
      </c>
      <c r="CO85" s="28">
        <v>101.32911392405063</v>
      </c>
      <c r="CP85" s="28">
        <v>104.14502354520495</v>
      </c>
      <c r="CQ85" s="28">
        <v>100.28524590163934</v>
      </c>
      <c r="CR85" s="28">
        <v>107.99212598425197</v>
      </c>
      <c r="CS85" s="28">
        <v>88.986013986014001</v>
      </c>
      <c r="CT85" s="28">
        <v>85</v>
      </c>
      <c r="CU85" s="28">
        <v>100.19083969465649</v>
      </c>
      <c r="CV85" s="28">
        <v>95.101265822784811</v>
      </c>
      <c r="CW85" s="28">
        <v>106.45616141423628</v>
      </c>
      <c r="CX85" s="28">
        <v>93.510163934426231</v>
      </c>
      <c r="CY85" s="28">
        <v>103.26771653543308</v>
      </c>
      <c r="CZ85" s="28">
        <v>100.10489510489512</v>
      </c>
      <c r="DA85" s="28">
        <v>85</v>
      </c>
      <c r="DB85" s="28">
        <v>99.503816793893122</v>
      </c>
    </row>
    <row r="86" spans="1:106" x14ac:dyDescent="0.25">
      <c r="A86" s="51" t="s">
        <v>57</v>
      </c>
      <c r="B86" s="36">
        <v>99.354430379746844</v>
      </c>
      <c r="C86" s="36">
        <v>98.605333868338192</v>
      </c>
      <c r="D86" s="36">
        <v>92.315573770491795</v>
      </c>
      <c r="E86" s="36">
        <v>105.55118110236221</v>
      </c>
      <c r="F86" s="36">
        <v>105.97902097902099</v>
      </c>
      <c r="G86" s="36">
        <v>108.61702127659574</v>
      </c>
      <c r="H86" s="36">
        <v>100.64885496183206</v>
      </c>
      <c r="I86" s="36">
        <v>99.354430379746844</v>
      </c>
      <c r="J86" s="36">
        <v>98.605333868338192</v>
      </c>
      <c r="K86" s="36">
        <v>92.315573770491795</v>
      </c>
      <c r="L86" s="36">
        <v>105.55118110236221</v>
      </c>
      <c r="M86" s="36">
        <v>105.97902097902099</v>
      </c>
      <c r="N86" s="36">
        <v>108.61702127659574</v>
      </c>
      <c r="O86" s="36">
        <v>100.64885496183206</v>
      </c>
      <c r="P86" s="36">
        <v>99.354430379746844</v>
      </c>
      <c r="Q86" s="36">
        <v>98.605333868338192</v>
      </c>
      <c r="R86" s="36">
        <v>108.21704918032788</v>
      </c>
      <c r="S86" s="36">
        <v>105.55118110236221</v>
      </c>
      <c r="T86" s="36">
        <v>105.97902097902099</v>
      </c>
      <c r="U86" s="36">
        <v>108.61702127659574</v>
      </c>
      <c r="V86" s="36">
        <v>100.64885496183206</v>
      </c>
      <c r="W86" s="36">
        <v>99.354430379746844</v>
      </c>
      <c r="X86" s="36">
        <v>98.605333868338192</v>
      </c>
      <c r="Y86" s="36">
        <v>108.21704918032788</v>
      </c>
      <c r="Z86" s="36">
        <v>105.55118110236221</v>
      </c>
      <c r="AA86" s="36">
        <v>105.97902097902099</v>
      </c>
      <c r="AB86" s="36">
        <v>108.61702127659574</v>
      </c>
      <c r="AC86" s="36">
        <v>100.64885496183206</v>
      </c>
      <c r="AD86" s="36">
        <v>99.354430379746844</v>
      </c>
      <c r="AE86" s="36">
        <v>98.605333868338192</v>
      </c>
      <c r="AF86" s="36">
        <v>108.21704918032788</v>
      </c>
      <c r="AG86" s="36">
        <v>105.55118110236221</v>
      </c>
      <c r="AH86" s="36">
        <v>105.97902097902099</v>
      </c>
      <c r="AI86" s="36">
        <v>108.61702127659574</v>
      </c>
      <c r="AJ86" s="36">
        <v>100.64885496183206</v>
      </c>
      <c r="AK86" s="36">
        <v>99.354430379746844</v>
      </c>
      <c r="AL86" s="36">
        <v>98.605333868338192</v>
      </c>
      <c r="AM86" s="36">
        <v>108.21704918032788</v>
      </c>
      <c r="AN86" s="36">
        <v>105.55118110236221</v>
      </c>
      <c r="AO86" s="36">
        <v>105.97902097902099</v>
      </c>
      <c r="AP86" s="36">
        <v>108.61702127659574</v>
      </c>
      <c r="AQ86" s="36">
        <v>100.64885496183206</v>
      </c>
      <c r="AR86" s="36">
        <v>99.354430379746844</v>
      </c>
      <c r="AS86" s="36">
        <v>98.605333868338192</v>
      </c>
      <c r="AT86" s="36">
        <v>108.21704918032788</v>
      </c>
      <c r="AU86" s="36">
        <v>105.55118110236221</v>
      </c>
      <c r="AV86" s="36">
        <v>105.97902097902099</v>
      </c>
      <c r="AW86" s="36">
        <v>108.61702127659574</v>
      </c>
      <c r="AX86" s="36">
        <v>100.64885496183206</v>
      </c>
      <c r="AY86" s="36">
        <v>99.354430379746844</v>
      </c>
      <c r="AZ86" s="36">
        <v>98.605333868338192</v>
      </c>
      <c r="BA86" s="36">
        <v>108.21704918032788</v>
      </c>
      <c r="BB86" s="36">
        <v>105.55118110236221</v>
      </c>
      <c r="BC86" s="36">
        <v>108.28671328671328</v>
      </c>
      <c r="BD86" s="36">
        <v>110.53191489361704</v>
      </c>
      <c r="BE86" s="36">
        <v>100.64885496183206</v>
      </c>
      <c r="BF86" s="36">
        <v>99.354430379746844</v>
      </c>
      <c r="BG86" s="36">
        <v>98.605333868338192</v>
      </c>
      <c r="BH86" s="36">
        <v>108.21704918032788</v>
      </c>
      <c r="BI86" s="36">
        <v>105.55118110236221</v>
      </c>
      <c r="BJ86" s="36">
        <v>108.28671328671328</v>
      </c>
      <c r="BK86" s="36">
        <v>110.53191489361704</v>
      </c>
      <c r="BL86" s="36">
        <v>100.64885496183206</v>
      </c>
      <c r="BM86" s="36">
        <v>99.354430379746844</v>
      </c>
      <c r="BN86" s="36">
        <v>98.605333868338192</v>
      </c>
      <c r="BO86" s="36">
        <v>108.21704918032788</v>
      </c>
      <c r="BP86" s="36">
        <v>105.55118110236221</v>
      </c>
      <c r="BQ86" s="36">
        <v>108.28671328671328</v>
      </c>
      <c r="BR86" s="36">
        <v>110.53191489361704</v>
      </c>
      <c r="BS86" s="36">
        <v>100.64885496183206</v>
      </c>
      <c r="BT86" s="36">
        <v>99.506329113924053</v>
      </c>
      <c r="BU86" s="36">
        <v>98.605333868338192</v>
      </c>
      <c r="BV86" s="36">
        <v>108.21704918032788</v>
      </c>
      <c r="BW86" s="36">
        <v>108.62204724409449</v>
      </c>
      <c r="BX86" s="36">
        <v>94.020979020979013</v>
      </c>
      <c r="BY86" s="36">
        <v>98.404255319148959</v>
      </c>
      <c r="BZ86" s="36">
        <v>109.27480916030535</v>
      </c>
      <c r="CA86" s="36">
        <v>99.506329113924053</v>
      </c>
      <c r="CB86" s="36">
        <v>98.605333868338192</v>
      </c>
      <c r="CC86" s="36">
        <v>108.21704918032788</v>
      </c>
      <c r="CD86" s="36">
        <v>108.62204724409449</v>
      </c>
      <c r="CE86" s="36">
        <v>94.020979020979013</v>
      </c>
      <c r="CF86" s="36">
        <v>98.404255319148959</v>
      </c>
      <c r="CG86" s="36">
        <v>109.27480916030535</v>
      </c>
      <c r="CH86" s="36">
        <v>99.506329113924053</v>
      </c>
      <c r="CI86" s="36">
        <v>98.605333868338192</v>
      </c>
      <c r="CJ86" s="36">
        <v>108.21704918032788</v>
      </c>
      <c r="CK86" s="36">
        <v>108.62204724409449</v>
      </c>
      <c r="CL86" s="36">
        <v>94.020979020979013</v>
      </c>
      <c r="CM86" s="36">
        <v>98.404255319148959</v>
      </c>
      <c r="CN86" s="36">
        <v>109.27480916030535</v>
      </c>
      <c r="CO86" s="36">
        <v>99.506329113924053</v>
      </c>
      <c r="CP86" s="36">
        <v>98.605333868338192</v>
      </c>
      <c r="CQ86" s="36">
        <v>108.21704918032788</v>
      </c>
      <c r="CR86" s="36">
        <v>108.62204724409449</v>
      </c>
      <c r="CS86" s="36">
        <v>94.020979020979013</v>
      </c>
      <c r="CT86" s="36">
        <v>98.404255319148959</v>
      </c>
      <c r="CU86" s="36">
        <v>100.87786259541984</v>
      </c>
      <c r="CV86" s="36">
        <v>95.936708860759495</v>
      </c>
      <c r="CW86" s="36">
        <v>100.80038094197018</v>
      </c>
      <c r="CX86" s="36">
        <v>97.476065573770484</v>
      </c>
      <c r="CY86" s="36">
        <v>101.61417322834646</v>
      </c>
      <c r="CZ86" s="36">
        <v>103.67132867132869</v>
      </c>
      <c r="DA86" s="36">
        <v>98.404255319148959</v>
      </c>
      <c r="DB86" s="36">
        <v>102.32824427480917</v>
      </c>
    </row>
    <row r="87" spans="1:106" x14ac:dyDescent="0.25">
      <c r="A87" s="13" t="s">
        <v>58</v>
      </c>
      <c r="B87" s="28">
        <v>94.721518987341767</v>
      </c>
      <c r="C87" s="28">
        <v>96.250504512090856</v>
      </c>
      <c r="D87" s="28">
        <v>95.327868852459019</v>
      </c>
      <c r="E87" s="28">
        <v>100.11811023622047</v>
      </c>
      <c r="F87" s="28">
        <v>109.75524475524475</v>
      </c>
      <c r="G87" s="28">
        <v>105.10638297872342</v>
      </c>
      <c r="H87" s="28">
        <v>96.755725190839698</v>
      </c>
      <c r="I87" s="28">
        <v>94.721518987341767</v>
      </c>
      <c r="J87" s="28">
        <v>96.250504512090856</v>
      </c>
      <c r="K87" s="28">
        <v>95.327868852459019</v>
      </c>
      <c r="L87" s="28">
        <v>100.11811023622047</v>
      </c>
      <c r="M87" s="28">
        <v>109.75524475524475</v>
      </c>
      <c r="N87" s="28">
        <v>105.10638297872342</v>
      </c>
      <c r="O87" s="28">
        <v>96.755725190839698</v>
      </c>
      <c r="P87" s="28">
        <v>94.721518987341767</v>
      </c>
      <c r="Q87" s="28">
        <v>96.250504512090856</v>
      </c>
      <c r="R87" s="28">
        <v>106.1239344262295</v>
      </c>
      <c r="S87" s="28">
        <v>100.11811023622047</v>
      </c>
      <c r="T87" s="28">
        <v>109.75524475524475</v>
      </c>
      <c r="U87" s="28">
        <v>105.10638297872342</v>
      </c>
      <c r="V87" s="28">
        <v>96.755725190839698</v>
      </c>
      <c r="W87" s="28">
        <v>94.721518987341767</v>
      </c>
      <c r="X87" s="28">
        <v>96.250504512090856</v>
      </c>
      <c r="Y87" s="28">
        <v>106.1239344262295</v>
      </c>
      <c r="Z87" s="28">
        <v>100.11811023622047</v>
      </c>
      <c r="AA87" s="28">
        <v>109.75524475524475</v>
      </c>
      <c r="AB87" s="28">
        <v>105.10638297872342</v>
      </c>
      <c r="AC87" s="28">
        <v>96.755725190839698</v>
      </c>
      <c r="AD87" s="28">
        <v>94.721518987341767</v>
      </c>
      <c r="AE87" s="28">
        <v>96.250504512090856</v>
      </c>
      <c r="AF87" s="28">
        <v>106.1239344262295</v>
      </c>
      <c r="AG87" s="28">
        <v>100.11811023622047</v>
      </c>
      <c r="AH87" s="28">
        <v>109.75524475524475</v>
      </c>
      <c r="AI87" s="28">
        <v>105.10638297872342</v>
      </c>
      <c r="AJ87" s="28">
        <v>96.755725190839698</v>
      </c>
      <c r="AK87" s="28">
        <v>94.721518987341767</v>
      </c>
      <c r="AL87" s="28">
        <v>96.250504512090856</v>
      </c>
      <c r="AM87" s="28">
        <v>106.1239344262295</v>
      </c>
      <c r="AN87" s="28">
        <v>100.11811023622047</v>
      </c>
      <c r="AO87" s="28">
        <v>109.75524475524475</v>
      </c>
      <c r="AP87" s="28">
        <v>105.10638297872342</v>
      </c>
      <c r="AQ87" s="28">
        <v>96.755725190839698</v>
      </c>
      <c r="AR87" s="28">
        <v>94.721518987341767</v>
      </c>
      <c r="AS87" s="28">
        <v>96.250504512090856</v>
      </c>
      <c r="AT87" s="28">
        <v>106.1239344262295</v>
      </c>
      <c r="AU87" s="28">
        <v>100.11811023622047</v>
      </c>
      <c r="AV87" s="28">
        <v>109.75524475524475</v>
      </c>
      <c r="AW87" s="28">
        <v>105.10638297872342</v>
      </c>
      <c r="AX87" s="28">
        <v>96.755725190839698</v>
      </c>
      <c r="AY87" s="28">
        <v>94.721518987341767</v>
      </c>
      <c r="AZ87" s="28">
        <v>96.250504512090856</v>
      </c>
      <c r="BA87" s="28">
        <v>106.1239344262295</v>
      </c>
      <c r="BB87" s="28">
        <v>100.11811023622047</v>
      </c>
      <c r="BC87" s="28">
        <v>110.17482517482517</v>
      </c>
      <c r="BD87" s="28">
        <v>107.97872340425535</v>
      </c>
      <c r="BE87" s="28">
        <v>96.755725190839698</v>
      </c>
      <c r="BF87" s="28">
        <v>94.721518987341767</v>
      </c>
      <c r="BG87" s="28">
        <v>96.250504512090856</v>
      </c>
      <c r="BH87" s="28">
        <v>106.1239344262295</v>
      </c>
      <c r="BI87" s="28">
        <v>100.11811023622047</v>
      </c>
      <c r="BJ87" s="28">
        <v>110.17482517482517</v>
      </c>
      <c r="BK87" s="28">
        <v>107.97872340425535</v>
      </c>
      <c r="BL87" s="28">
        <v>96.755725190839698</v>
      </c>
      <c r="BM87" s="28">
        <v>94.721518987341767</v>
      </c>
      <c r="BN87" s="28">
        <v>96.250504512090856</v>
      </c>
      <c r="BO87" s="28">
        <v>106.1239344262295</v>
      </c>
      <c r="BP87" s="28">
        <v>100.11811023622047</v>
      </c>
      <c r="BQ87" s="28">
        <v>110.17482517482517</v>
      </c>
      <c r="BR87" s="28">
        <v>107.97872340425535</v>
      </c>
      <c r="BS87" s="28">
        <v>96.755725190839698</v>
      </c>
      <c r="BT87" s="28">
        <v>105.81012658227849</v>
      </c>
      <c r="BU87" s="28">
        <v>96.250504512090856</v>
      </c>
      <c r="BV87" s="28">
        <v>106.1239344262295</v>
      </c>
      <c r="BW87" s="28">
        <v>115</v>
      </c>
      <c r="BX87" s="28">
        <v>101.36363636363636</v>
      </c>
      <c r="BY87" s="28">
        <v>107.65957446808511</v>
      </c>
      <c r="BZ87" s="28">
        <v>93.854961832061065</v>
      </c>
      <c r="CA87" s="28">
        <v>105.81012658227849</v>
      </c>
      <c r="CB87" s="28">
        <v>96.250504512090856</v>
      </c>
      <c r="CC87" s="28">
        <v>106.1239344262295</v>
      </c>
      <c r="CD87" s="28">
        <v>115</v>
      </c>
      <c r="CE87" s="28">
        <v>101.36363636363636</v>
      </c>
      <c r="CF87" s="28">
        <v>107.65957446808511</v>
      </c>
      <c r="CG87" s="28">
        <v>93.854961832061065</v>
      </c>
      <c r="CH87" s="28">
        <v>105.81012658227849</v>
      </c>
      <c r="CI87" s="28">
        <v>96.250504512090856</v>
      </c>
      <c r="CJ87" s="28">
        <v>106.1239344262295</v>
      </c>
      <c r="CK87" s="28">
        <v>115</v>
      </c>
      <c r="CL87" s="28">
        <v>101.36363636363636</v>
      </c>
      <c r="CM87" s="28">
        <v>107.65957446808511</v>
      </c>
      <c r="CN87" s="28">
        <v>93.854961832061065</v>
      </c>
      <c r="CO87" s="28">
        <v>105.81012658227849</v>
      </c>
      <c r="CP87" s="28">
        <v>96.250504512090856</v>
      </c>
      <c r="CQ87" s="28">
        <v>106.1239344262295</v>
      </c>
      <c r="CR87" s="28">
        <v>115</v>
      </c>
      <c r="CS87" s="28">
        <v>101.36363636363636</v>
      </c>
      <c r="CT87" s="28">
        <v>107.65957446808511</v>
      </c>
      <c r="CU87" s="28">
        <v>100.72519083969466</v>
      </c>
      <c r="CV87" s="28">
        <v>95.177215189873422</v>
      </c>
      <c r="CW87" s="28">
        <v>93.098892639309923</v>
      </c>
      <c r="CX87" s="28">
        <v>101.49704918032786</v>
      </c>
      <c r="CY87" s="28">
        <v>104.21259842519686</v>
      </c>
      <c r="CZ87" s="28">
        <v>105.13986013986013</v>
      </c>
      <c r="DA87" s="28">
        <v>107.65957446808511</v>
      </c>
      <c r="DB87" s="28">
        <v>96.068702290076345</v>
      </c>
    </row>
    <row r="88" spans="1:106" x14ac:dyDescent="0.25">
      <c r="A88" s="13" t="s">
        <v>59</v>
      </c>
      <c r="B88" s="28">
        <v>85</v>
      </c>
      <c r="C88" s="28">
        <v>96.771433927382986</v>
      </c>
      <c r="D88" s="28">
        <v>92.307244843997879</v>
      </c>
      <c r="E88" s="28">
        <v>91.69291338582677</v>
      </c>
      <c r="F88" s="28">
        <v>103.04195804195803</v>
      </c>
      <c r="G88" s="28">
        <v>112.12765957446811</v>
      </c>
      <c r="H88" s="28">
        <v>85</v>
      </c>
      <c r="I88" s="28">
        <v>85</v>
      </c>
      <c r="J88" s="28">
        <v>96.771433927382986</v>
      </c>
      <c r="K88" s="28">
        <v>92.307244843997879</v>
      </c>
      <c r="L88" s="28">
        <v>91.69291338582677</v>
      </c>
      <c r="M88" s="28">
        <v>103.04195804195803</v>
      </c>
      <c r="N88" s="28">
        <v>112.12765957446811</v>
      </c>
      <c r="O88" s="28">
        <v>85</v>
      </c>
      <c r="P88" s="28">
        <v>85</v>
      </c>
      <c r="Q88" s="28">
        <v>96.771433927382986</v>
      </c>
      <c r="R88" s="28">
        <v>107.83147540983606</v>
      </c>
      <c r="S88" s="28">
        <v>91.69291338582677</v>
      </c>
      <c r="T88" s="28">
        <v>103.04195804195803</v>
      </c>
      <c r="U88" s="28">
        <v>112.12765957446811</v>
      </c>
      <c r="V88" s="28">
        <v>85</v>
      </c>
      <c r="W88" s="28">
        <v>85</v>
      </c>
      <c r="X88" s="28">
        <v>96.771433927382986</v>
      </c>
      <c r="Y88" s="28">
        <v>107.83147540983606</v>
      </c>
      <c r="Z88" s="28">
        <v>91.69291338582677</v>
      </c>
      <c r="AA88" s="28">
        <v>103.04195804195803</v>
      </c>
      <c r="AB88" s="28">
        <v>112.12765957446811</v>
      </c>
      <c r="AC88" s="28">
        <v>85</v>
      </c>
      <c r="AD88" s="28">
        <v>85</v>
      </c>
      <c r="AE88" s="28">
        <v>96.771433927382986</v>
      </c>
      <c r="AF88" s="28">
        <v>107.83147540983606</v>
      </c>
      <c r="AG88" s="28">
        <v>91.69291338582677</v>
      </c>
      <c r="AH88" s="28">
        <v>103.04195804195803</v>
      </c>
      <c r="AI88" s="28">
        <v>112.12765957446811</v>
      </c>
      <c r="AJ88" s="28">
        <v>85</v>
      </c>
      <c r="AK88" s="28">
        <v>85</v>
      </c>
      <c r="AL88" s="28">
        <v>96.771433927382986</v>
      </c>
      <c r="AM88" s="28">
        <v>107.83147540983606</v>
      </c>
      <c r="AN88" s="28">
        <v>91.69291338582677</v>
      </c>
      <c r="AO88" s="28">
        <v>103.04195804195803</v>
      </c>
      <c r="AP88" s="28">
        <v>112.12765957446811</v>
      </c>
      <c r="AQ88" s="28">
        <v>85</v>
      </c>
      <c r="AR88" s="28">
        <v>85</v>
      </c>
      <c r="AS88" s="28">
        <v>96.771433927382986</v>
      </c>
      <c r="AT88" s="28">
        <v>107.83147540983606</v>
      </c>
      <c r="AU88" s="28">
        <v>91.69291338582677</v>
      </c>
      <c r="AV88" s="28">
        <v>103.04195804195803</v>
      </c>
      <c r="AW88" s="28">
        <v>112.12765957446811</v>
      </c>
      <c r="AX88" s="28">
        <v>85</v>
      </c>
      <c r="AY88" s="28">
        <v>85</v>
      </c>
      <c r="AZ88" s="28">
        <v>96.771433927382986</v>
      </c>
      <c r="BA88" s="28">
        <v>107.83147540983606</v>
      </c>
      <c r="BB88" s="28">
        <v>91.69291338582677</v>
      </c>
      <c r="BC88" s="28">
        <v>111.01398601398603</v>
      </c>
      <c r="BD88" s="28">
        <v>108.29787234042554</v>
      </c>
      <c r="BE88" s="28">
        <v>85</v>
      </c>
      <c r="BF88" s="28">
        <v>85</v>
      </c>
      <c r="BG88" s="28">
        <v>96.771433927382986</v>
      </c>
      <c r="BH88" s="28">
        <v>107.83147540983606</v>
      </c>
      <c r="BI88" s="28">
        <v>91.69291338582677</v>
      </c>
      <c r="BJ88" s="28">
        <v>111.01398601398603</v>
      </c>
      <c r="BK88" s="28">
        <v>108.29787234042554</v>
      </c>
      <c r="BL88" s="28">
        <v>85</v>
      </c>
      <c r="BM88" s="28">
        <v>85</v>
      </c>
      <c r="BN88" s="28">
        <v>96.771433927382986</v>
      </c>
      <c r="BO88" s="28">
        <v>107.83147540983606</v>
      </c>
      <c r="BP88" s="28">
        <v>91.69291338582677</v>
      </c>
      <c r="BQ88" s="28">
        <v>111.01398601398603</v>
      </c>
      <c r="BR88" s="28">
        <v>108.29787234042554</v>
      </c>
      <c r="BS88" s="28">
        <v>85</v>
      </c>
      <c r="BT88" s="28">
        <v>100.56962025316456</v>
      </c>
      <c r="BU88" s="28">
        <v>96.771433927382986</v>
      </c>
      <c r="BV88" s="28">
        <v>107.83147540983606</v>
      </c>
      <c r="BW88" s="28">
        <v>103.4251968503937</v>
      </c>
      <c r="BX88" s="28">
        <v>104.09090909090908</v>
      </c>
      <c r="BY88" s="28">
        <v>100.31914893617022</v>
      </c>
      <c r="BZ88" s="28">
        <v>113.01526717557252</v>
      </c>
      <c r="CA88" s="28">
        <v>100.56962025316456</v>
      </c>
      <c r="CB88" s="28">
        <v>96.771433927382986</v>
      </c>
      <c r="CC88" s="28">
        <v>107.83147540983606</v>
      </c>
      <c r="CD88" s="28">
        <v>103.4251968503937</v>
      </c>
      <c r="CE88" s="28">
        <v>104.09090909090908</v>
      </c>
      <c r="CF88" s="28">
        <v>100.31914893617022</v>
      </c>
      <c r="CG88" s="28">
        <v>113.01526717557252</v>
      </c>
      <c r="CH88" s="28">
        <v>100.56962025316456</v>
      </c>
      <c r="CI88" s="28">
        <v>96.771433927382986</v>
      </c>
      <c r="CJ88" s="28">
        <v>107.83147540983606</v>
      </c>
      <c r="CK88" s="28">
        <v>103.4251968503937</v>
      </c>
      <c r="CL88" s="28">
        <v>104.09090909090908</v>
      </c>
      <c r="CM88" s="28">
        <v>100.31914893617022</v>
      </c>
      <c r="CN88" s="28">
        <v>113.01526717557252</v>
      </c>
      <c r="CO88" s="28">
        <v>100.56962025316456</v>
      </c>
      <c r="CP88" s="28">
        <v>96.771433927382986</v>
      </c>
      <c r="CQ88" s="28">
        <v>107.83147540983606</v>
      </c>
      <c r="CR88" s="28">
        <v>103.4251968503937</v>
      </c>
      <c r="CS88" s="28">
        <v>104.09090909090908</v>
      </c>
      <c r="CT88" s="28">
        <v>100.31914893617022</v>
      </c>
      <c r="CU88" s="28">
        <v>98.358778625954201</v>
      </c>
      <c r="CV88" s="28">
        <v>90.468354430379748</v>
      </c>
      <c r="CW88" s="28">
        <v>91.65486358256112</v>
      </c>
      <c r="CX88" s="28">
        <v>96.429508196721315</v>
      </c>
      <c r="CY88" s="28">
        <v>99.173228346456696</v>
      </c>
      <c r="CZ88" s="28">
        <v>103.25174825174827</v>
      </c>
      <c r="DA88" s="28">
        <v>100.31914893617022</v>
      </c>
      <c r="DB88" s="28">
        <v>99.045801526717554</v>
      </c>
    </row>
    <row r="89" spans="1:106" x14ac:dyDescent="0.25">
      <c r="A89" s="13" t="s">
        <v>60</v>
      </c>
      <c r="B89" s="28">
        <v>91.835443037974684</v>
      </c>
      <c r="C89" s="28">
        <v>104.04022744421957</v>
      </c>
      <c r="D89" s="28">
        <v>102.64888981116414</v>
      </c>
      <c r="E89" s="28">
        <v>103.66141732283464</v>
      </c>
      <c r="F89" s="28">
        <v>107.65734265734265</v>
      </c>
      <c r="G89" s="28">
        <v>108.29787234042554</v>
      </c>
      <c r="H89" s="28">
        <v>100.41984732824427</v>
      </c>
      <c r="I89" s="28">
        <v>91.835443037974684</v>
      </c>
      <c r="J89" s="28">
        <v>104.04022744421957</v>
      </c>
      <c r="K89" s="28">
        <v>102.64888981116414</v>
      </c>
      <c r="L89" s="28">
        <v>103.66141732283464</v>
      </c>
      <c r="M89" s="28">
        <v>107.65734265734265</v>
      </c>
      <c r="N89" s="28">
        <v>108.29787234042554</v>
      </c>
      <c r="O89" s="28">
        <v>100.41984732824427</v>
      </c>
      <c r="P89" s="28">
        <v>91.835443037974684</v>
      </c>
      <c r="Q89" s="28">
        <v>104.04022744421957</v>
      </c>
      <c r="R89" s="28">
        <v>104.41639344262295</v>
      </c>
      <c r="S89" s="28">
        <v>103.66141732283464</v>
      </c>
      <c r="T89" s="28">
        <v>107.65734265734265</v>
      </c>
      <c r="U89" s="28">
        <v>108.29787234042554</v>
      </c>
      <c r="V89" s="28">
        <v>100.41984732824427</v>
      </c>
      <c r="W89" s="28">
        <v>91.835443037974684</v>
      </c>
      <c r="X89" s="28">
        <v>104.04022744421957</v>
      </c>
      <c r="Y89" s="28">
        <v>104.41639344262295</v>
      </c>
      <c r="Z89" s="28">
        <v>103.66141732283464</v>
      </c>
      <c r="AA89" s="28">
        <v>107.65734265734265</v>
      </c>
      <c r="AB89" s="28">
        <v>108.29787234042554</v>
      </c>
      <c r="AC89" s="28">
        <v>100.41984732824427</v>
      </c>
      <c r="AD89" s="28">
        <v>91.835443037974684</v>
      </c>
      <c r="AE89" s="28">
        <v>104.04022744421957</v>
      </c>
      <c r="AF89" s="28">
        <v>104.41639344262295</v>
      </c>
      <c r="AG89" s="28">
        <v>103.66141732283464</v>
      </c>
      <c r="AH89" s="28">
        <v>107.65734265734265</v>
      </c>
      <c r="AI89" s="28">
        <v>108.29787234042554</v>
      </c>
      <c r="AJ89" s="28">
        <v>100.41984732824427</v>
      </c>
      <c r="AK89" s="28">
        <v>91.835443037974684</v>
      </c>
      <c r="AL89" s="28">
        <v>104.04022744421957</v>
      </c>
      <c r="AM89" s="28">
        <v>104.41639344262295</v>
      </c>
      <c r="AN89" s="28">
        <v>103.66141732283464</v>
      </c>
      <c r="AO89" s="28">
        <v>107.65734265734265</v>
      </c>
      <c r="AP89" s="28">
        <v>108.29787234042554</v>
      </c>
      <c r="AQ89" s="28">
        <v>100.41984732824427</v>
      </c>
      <c r="AR89" s="28">
        <v>91.835443037974684</v>
      </c>
      <c r="AS89" s="28">
        <v>104.04022744421957</v>
      </c>
      <c r="AT89" s="28">
        <v>104.41639344262295</v>
      </c>
      <c r="AU89" s="28">
        <v>103.66141732283464</v>
      </c>
      <c r="AV89" s="28">
        <v>107.65734265734265</v>
      </c>
      <c r="AW89" s="28">
        <v>108.29787234042554</v>
      </c>
      <c r="AX89" s="28">
        <v>100.41984732824427</v>
      </c>
      <c r="AY89" s="28">
        <v>91.835443037974684</v>
      </c>
      <c r="AZ89" s="28">
        <v>104.04022744421957</v>
      </c>
      <c r="BA89" s="28">
        <v>104.41639344262295</v>
      </c>
      <c r="BB89" s="28">
        <v>103.66141732283464</v>
      </c>
      <c r="BC89" s="28">
        <v>112.69230769230771</v>
      </c>
      <c r="BD89" s="28">
        <v>112.44680851063831</v>
      </c>
      <c r="BE89" s="28">
        <v>100.41984732824427</v>
      </c>
      <c r="BF89" s="28">
        <v>91.835443037974684</v>
      </c>
      <c r="BG89" s="28">
        <v>104.04022744421957</v>
      </c>
      <c r="BH89" s="28">
        <v>104.41639344262295</v>
      </c>
      <c r="BI89" s="28">
        <v>103.66141732283464</v>
      </c>
      <c r="BJ89" s="28">
        <v>112.69230769230771</v>
      </c>
      <c r="BK89" s="28">
        <v>112.44680851063831</v>
      </c>
      <c r="BL89" s="28">
        <v>100.41984732824427</v>
      </c>
      <c r="BM89" s="28">
        <v>91.835443037974684</v>
      </c>
      <c r="BN89" s="28">
        <v>104.04022744421957</v>
      </c>
      <c r="BO89" s="28">
        <v>104.41639344262295</v>
      </c>
      <c r="BP89" s="28">
        <v>103.66141732283464</v>
      </c>
      <c r="BQ89" s="28">
        <v>112.69230769230771</v>
      </c>
      <c r="BR89" s="28">
        <v>112.44680851063831</v>
      </c>
      <c r="BS89" s="28">
        <v>100.41984732824427</v>
      </c>
      <c r="BT89" s="28">
        <v>96.544303797468359</v>
      </c>
      <c r="BU89" s="28">
        <v>104.04022744421957</v>
      </c>
      <c r="BV89" s="28">
        <v>104.41639344262295</v>
      </c>
      <c r="BW89" s="28">
        <v>108.0708661417323</v>
      </c>
      <c r="BX89" s="28">
        <v>90.454545454545439</v>
      </c>
      <c r="BY89" s="28">
        <v>100.95744680851065</v>
      </c>
      <c r="BZ89" s="28">
        <v>106.45038167938931</v>
      </c>
      <c r="CA89" s="28">
        <v>96.544303797468359</v>
      </c>
      <c r="CB89" s="28">
        <v>104.04022744421957</v>
      </c>
      <c r="CC89" s="28">
        <v>104.41639344262295</v>
      </c>
      <c r="CD89" s="28">
        <v>108.0708661417323</v>
      </c>
      <c r="CE89" s="28">
        <v>90.454545454545439</v>
      </c>
      <c r="CF89" s="28">
        <v>100.95744680851065</v>
      </c>
      <c r="CG89" s="28">
        <v>106.45038167938931</v>
      </c>
      <c r="CH89" s="28">
        <v>96.544303797468359</v>
      </c>
      <c r="CI89" s="28">
        <v>104.04022744421957</v>
      </c>
      <c r="CJ89" s="28">
        <v>104.41639344262295</v>
      </c>
      <c r="CK89" s="28">
        <v>108.0708661417323</v>
      </c>
      <c r="CL89" s="28">
        <v>90.454545454545439</v>
      </c>
      <c r="CM89" s="28">
        <v>100.95744680851065</v>
      </c>
      <c r="CN89" s="28">
        <v>106.45038167938931</v>
      </c>
      <c r="CO89" s="28">
        <v>96.544303797468359</v>
      </c>
      <c r="CP89" s="28">
        <v>104.04022744421957</v>
      </c>
      <c r="CQ89" s="28">
        <v>104.41639344262295</v>
      </c>
      <c r="CR89" s="28">
        <v>108.0708661417323</v>
      </c>
      <c r="CS89" s="28">
        <v>90.454545454545439</v>
      </c>
      <c r="CT89" s="28">
        <v>100.95744680851065</v>
      </c>
      <c r="CU89" s="28">
        <v>102.09923664122138</v>
      </c>
      <c r="CV89" s="28">
        <v>94.417721518987335</v>
      </c>
      <c r="CW89" s="28">
        <v>115</v>
      </c>
      <c r="CX89" s="28">
        <v>91.52721311475409</v>
      </c>
      <c r="CY89" s="28">
        <v>103.89763779527559</v>
      </c>
      <c r="CZ89" s="28">
        <v>101.78321678321679</v>
      </c>
      <c r="DA89" s="28">
        <v>100.95744680851065</v>
      </c>
      <c r="DB89" s="28">
        <v>101.10687022900763</v>
      </c>
    </row>
    <row r="90" spans="1:106" x14ac:dyDescent="0.25">
      <c r="A90" s="13" t="s">
        <v>61</v>
      </c>
      <c r="B90" s="28">
        <v>98.898734177215189</v>
      </c>
      <c r="C90" s="28">
        <v>91.240300487353736</v>
      </c>
      <c r="D90" s="28">
        <v>103.34612990246939</v>
      </c>
      <c r="E90" s="28">
        <v>105.78740157480316</v>
      </c>
      <c r="F90" s="28">
        <v>109.54545454545456</v>
      </c>
      <c r="G90" s="28">
        <v>109.25531914893617</v>
      </c>
      <c r="H90" s="28">
        <v>92.251908396946561</v>
      </c>
      <c r="I90" s="28">
        <v>98.898734177215189</v>
      </c>
      <c r="J90" s="28">
        <v>91.240300487353736</v>
      </c>
      <c r="K90" s="28">
        <v>103.34612990246939</v>
      </c>
      <c r="L90" s="28">
        <v>105.78740157480316</v>
      </c>
      <c r="M90" s="28">
        <v>109.54545454545456</v>
      </c>
      <c r="N90" s="28">
        <v>109.25531914893617</v>
      </c>
      <c r="O90" s="28">
        <v>92.251908396946561</v>
      </c>
      <c r="P90" s="28">
        <v>98.898734177215189</v>
      </c>
      <c r="Q90" s="28">
        <v>91.240300487353736</v>
      </c>
      <c r="R90" s="28">
        <v>106.72983606557376</v>
      </c>
      <c r="S90" s="28">
        <v>105.78740157480316</v>
      </c>
      <c r="T90" s="28">
        <v>109.54545454545456</v>
      </c>
      <c r="U90" s="28">
        <v>109.25531914893617</v>
      </c>
      <c r="V90" s="28">
        <v>92.251908396946561</v>
      </c>
      <c r="W90" s="28">
        <v>98.898734177215189</v>
      </c>
      <c r="X90" s="28">
        <v>91.240300487353736</v>
      </c>
      <c r="Y90" s="28">
        <v>106.72983606557376</v>
      </c>
      <c r="Z90" s="28">
        <v>105.78740157480316</v>
      </c>
      <c r="AA90" s="28">
        <v>109.54545454545456</v>
      </c>
      <c r="AB90" s="28">
        <v>109.25531914893617</v>
      </c>
      <c r="AC90" s="28">
        <v>92.251908396946561</v>
      </c>
      <c r="AD90" s="28">
        <v>98.898734177215189</v>
      </c>
      <c r="AE90" s="28">
        <v>91.240300487353736</v>
      </c>
      <c r="AF90" s="28">
        <v>106.72983606557376</v>
      </c>
      <c r="AG90" s="28">
        <v>105.78740157480316</v>
      </c>
      <c r="AH90" s="28">
        <v>109.54545454545456</v>
      </c>
      <c r="AI90" s="28">
        <v>109.25531914893617</v>
      </c>
      <c r="AJ90" s="28">
        <v>92.251908396946561</v>
      </c>
      <c r="AK90" s="28">
        <v>98.898734177215189</v>
      </c>
      <c r="AL90" s="28">
        <v>91.240300487353736</v>
      </c>
      <c r="AM90" s="28">
        <v>106.72983606557376</v>
      </c>
      <c r="AN90" s="28">
        <v>105.78740157480316</v>
      </c>
      <c r="AO90" s="28">
        <v>109.54545454545456</v>
      </c>
      <c r="AP90" s="28">
        <v>109.25531914893617</v>
      </c>
      <c r="AQ90" s="28">
        <v>92.251908396946561</v>
      </c>
      <c r="AR90" s="28">
        <v>98.898734177215189</v>
      </c>
      <c r="AS90" s="28">
        <v>91.240300487353736</v>
      </c>
      <c r="AT90" s="28">
        <v>106.72983606557376</v>
      </c>
      <c r="AU90" s="28">
        <v>105.78740157480316</v>
      </c>
      <c r="AV90" s="28">
        <v>109.54545454545456</v>
      </c>
      <c r="AW90" s="28">
        <v>109.25531914893617</v>
      </c>
      <c r="AX90" s="28">
        <v>92.251908396946561</v>
      </c>
      <c r="AY90" s="28">
        <v>98.898734177215189</v>
      </c>
      <c r="AZ90" s="28">
        <v>91.240300487353736</v>
      </c>
      <c r="BA90" s="28">
        <v>106.72983606557376</v>
      </c>
      <c r="BB90" s="28">
        <v>105.78740157480316</v>
      </c>
      <c r="BC90" s="28">
        <v>101.15384615384616</v>
      </c>
      <c r="BD90" s="28">
        <v>108.61702127659574</v>
      </c>
      <c r="BE90" s="28">
        <v>92.251908396946561</v>
      </c>
      <c r="BF90" s="28">
        <v>98.898734177215189</v>
      </c>
      <c r="BG90" s="28">
        <v>91.240300487353736</v>
      </c>
      <c r="BH90" s="28">
        <v>106.72983606557376</v>
      </c>
      <c r="BI90" s="28">
        <v>105.78740157480316</v>
      </c>
      <c r="BJ90" s="28">
        <v>101.15384615384616</v>
      </c>
      <c r="BK90" s="28">
        <v>108.61702127659574</v>
      </c>
      <c r="BL90" s="28">
        <v>92.251908396946561</v>
      </c>
      <c r="BM90" s="28">
        <v>98.898734177215189</v>
      </c>
      <c r="BN90" s="28">
        <v>91.240300487353736</v>
      </c>
      <c r="BO90" s="28">
        <v>106.72983606557376</v>
      </c>
      <c r="BP90" s="28">
        <v>105.78740157480316</v>
      </c>
      <c r="BQ90" s="28">
        <v>101.15384615384616</v>
      </c>
      <c r="BR90" s="28">
        <v>108.61702127659574</v>
      </c>
      <c r="BS90" s="28">
        <v>92.251908396946561</v>
      </c>
      <c r="BT90" s="28">
        <v>91.683544303797476</v>
      </c>
      <c r="BU90" s="28">
        <v>91.240300487353736</v>
      </c>
      <c r="BV90" s="28">
        <v>106.72983606557376</v>
      </c>
      <c r="BW90" s="28">
        <v>108.0708661417323</v>
      </c>
      <c r="BX90" s="28">
        <v>92.342657342657347</v>
      </c>
      <c r="BY90" s="28">
        <v>99.042553191489347</v>
      </c>
      <c r="BZ90" s="28">
        <v>101.56488549618321</v>
      </c>
      <c r="CA90" s="28">
        <v>91.683544303797476</v>
      </c>
      <c r="CB90" s="28">
        <v>91.240300487353736</v>
      </c>
      <c r="CC90" s="28">
        <v>106.72983606557376</v>
      </c>
      <c r="CD90" s="28">
        <v>108.0708661417323</v>
      </c>
      <c r="CE90" s="28">
        <v>92.342657342657347</v>
      </c>
      <c r="CF90" s="28">
        <v>99.042553191489347</v>
      </c>
      <c r="CG90" s="28">
        <v>101.56488549618321</v>
      </c>
      <c r="CH90" s="28">
        <v>91.683544303797476</v>
      </c>
      <c r="CI90" s="28">
        <v>91.240300487353736</v>
      </c>
      <c r="CJ90" s="28">
        <v>106.72983606557376</v>
      </c>
      <c r="CK90" s="28">
        <v>108.0708661417323</v>
      </c>
      <c r="CL90" s="28">
        <v>92.342657342657347</v>
      </c>
      <c r="CM90" s="28">
        <v>99.042553191489347</v>
      </c>
      <c r="CN90" s="28">
        <v>101.56488549618321</v>
      </c>
      <c r="CO90" s="28">
        <v>91.683544303797476</v>
      </c>
      <c r="CP90" s="28">
        <v>91.240300487353736</v>
      </c>
      <c r="CQ90" s="28">
        <v>106.72983606557376</v>
      </c>
      <c r="CR90" s="28">
        <v>108.0708661417323</v>
      </c>
      <c r="CS90" s="28">
        <v>92.342657342657347</v>
      </c>
      <c r="CT90" s="28">
        <v>99.042553191489347</v>
      </c>
      <c r="CU90" s="28">
        <v>93.931297709923655</v>
      </c>
      <c r="CV90" s="28">
        <v>88.721518987341767</v>
      </c>
      <c r="CW90" s="28">
        <v>98.995344621034178</v>
      </c>
      <c r="CX90" s="28">
        <v>93.344918032786879</v>
      </c>
      <c r="CY90" s="28">
        <v>99.724409448818903</v>
      </c>
      <c r="CZ90" s="28">
        <v>98.63636363636364</v>
      </c>
      <c r="DA90" s="28">
        <v>99.042553191489347</v>
      </c>
      <c r="DB90" s="28">
        <v>97.137404580152676</v>
      </c>
    </row>
    <row r="91" spans="1:106" x14ac:dyDescent="0.25">
      <c r="A91" s="51" t="s">
        <v>62</v>
      </c>
      <c r="B91" s="36">
        <v>100.26582278481013</v>
      </c>
      <c r="C91" s="36">
        <v>104.52417305057797</v>
      </c>
      <c r="D91" s="36">
        <v>106.66827386692381</v>
      </c>
      <c r="E91" s="36">
        <v>106.49606299212599</v>
      </c>
      <c r="F91" s="36">
        <v>110.80419580419581</v>
      </c>
      <c r="G91" s="36">
        <v>98.404255319148959</v>
      </c>
      <c r="H91" s="36">
        <v>108.74045801526717</v>
      </c>
      <c r="I91" s="36">
        <v>100.26582278481013</v>
      </c>
      <c r="J91" s="36">
        <v>104.52417305057797</v>
      </c>
      <c r="K91" s="36">
        <v>106.66827386692381</v>
      </c>
      <c r="L91" s="36">
        <v>106.49606299212599</v>
      </c>
      <c r="M91" s="36">
        <v>110.80419580419581</v>
      </c>
      <c r="N91" s="36">
        <v>98.404255319148959</v>
      </c>
      <c r="O91" s="36">
        <v>108.74045801526717</v>
      </c>
      <c r="P91" s="36">
        <v>100.26582278481013</v>
      </c>
      <c r="Q91" s="36">
        <v>104.52417305057797</v>
      </c>
      <c r="R91" s="36">
        <v>106.0688524590164</v>
      </c>
      <c r="S91" s="36">
        <v>106.49606299212599</v>
      </c>
      <c r="T91" s="36">
        <v>110.80419580419581</v>
      </c>
      <c r="U91" s="36">
        <v>98.404255319148959</v>
      </c>
      <c r="V91" s="36">
        <v>108.74045801526717</v>
      </c>
      <c r="W91" s="36">
        <v>100.26582278481013</v>
      </c>
      <c r="X91" s="36">
        <v>104.52417305057797</v>
      </c>
      <c r="Y91" s="36">
        <v>106.0688524590164</v>
      </c>
      <c r="Z91" s="36">
        <v>106.49606299212599</v>
      </c>
      <c r="AA91" s="36">
        <v>110.80419580419581</v>
      </c>
      <c r="AB91" s="36">
        <v>98.404255319148959</v>
      </c>
      <c r="AC91" s="36">
        <v>108.74045801526717</v>
      </c>
      <c r="AD91" s="36">
        <v>100.26582278481013</v>
      </c>
      <c r="AE91" s="36">
        <v>104.52417305057797</v>
      </c>
      <c r="AF91" s="36">
        <v>106.0688524590164</v>
      </c>
      <c r="AG91" s="36">
        <v>106.49606299212599</v>
      </c>
      <c r="AH91" s="36">
        <v>110.80419580419581</v>
      </c>
      <c r="AI91" s="36">
        <v>98.404255319148959</v>
      </c>
      <c r="AJ91" s="36">
        <v>108.74045801526717</v>
      </c>
      <c r="AK91" s="36">
        <v>100.26582278481013</v>
      </c>
      <c r="AL91" s="36">
        <v>104.52417305057797</v>
      </c>
      <c r="AM91" s="36">
        <v>106.0688524590164</v>
      </c>
      <c r="AN91" s="36">
        <v>106.49606299212599</v>
      </c>
      <c r="AO91" s="36">
        <v>110.80419580419581</v>
      </c>
      <c r="AP91" s="36">
        <v>98.404255319148959</v>
      </c>
      <c r="AQ91" s="36">
        <v>108.74045801526717</v>
      </c>
      <c r="AR91" s="36">
        <v>100.26582278481013</v>
      </c>
      <c r="AS91" s="36">
        <v>104.52417305057797</v>
      </c>
      <c r="AT91" s="36">
        <v>106.0688524590164</v>
      </c>
      <c r="AU91" s="36">
        <v>106.49606299212599</v>
      </c>
      <c r="AV91" s="36">
        <v>110.80419580419581</v>
      </c>
      <c r="AW91" s="36">
        <v>98.404255319148959</v>
      </c>
      <c r="AX91" s="36">
        <v>108.74045801526717</v>
      </c>
      <c r="AY91" s="36">
        <v>100.26582278481013</v>
      </c>
      <c r="AZ91" s="36">
        <v>104.52417305057797</v>
      </c>
      <c r="BA91" s="36">
        <v>106.0688524590164</v>
      </c>
      <c r="BB91" s="36">
        <v>106.49606299212599</v>
      </c>
      <c r="BC91" s="36">
        <v>111.64335664335665</v>
      </c>
      <c r="BD91" s="36">
        <v>111.48936170212767</v>
      </c>
      <c r="BE91" s="36">
        <v>108.74045801526717</v>
      </c>
      <c r="BF91" s="36">
        <v>100.26582278481013</v>
      </c>
      <c r="BG91" s="36">
        <v>104.52417305057797</v>
      </c>
      <c r="BH91" s="36">
        <v>106.0688524590164</v>
      </c>
      <c r="BI91" s="36">
        <v>106.49606299212599</v>
      </c>
      <c r="BJ91" s="36">
        <v>111.64335664335665</v>
      </c>
      <c r="BK91" s="36">
        <v>111.48936170212767</v>
      </c>
      <c r="BL91" s="36">
        <v>108.74045801526717</v>
      </c>
      <c r="BM91" s="36">
        <v>100.26582278481013</v>
      </c>
      <c r="BN91" s="36">
        <v>104.52417305057797</v>
      </c>
      <c r="BO91" s="36">
        <v>106.0688524590164</v>
      </c>
      <c r="BP91" s="36">
        <v>106.49606299212599</v>
      </c>
      <c r="BQ91" s="36">
        <v>111.64335664335665</v>
      </c>
      <c r="BR91" s="36">
        <v>111.48936170212767</v>
      </c>
      <c r="BS91" s="36">
        <v>108.74045801526717</v>
      </c>
      <c r="BT91" s="36">
        <v>100.1139240506329</v>
      </c>
      <c r="BU91" s="36">
        <v>104.52417305057797</v>
      </c>
      <c r="BV91" s="36">
        <v>106.0688524590164</v>
      </c>
      <c r="BW91" s="36">
        <v>110.59055118110237</v>
      </c>
      <c r="BX91" s="36">
        <v>90.24475524475524</v>
      </c>
      <c r="BY91" s="36">
        <v>106.38297872340428</v>
      </c>
      <c r="BZ91" s="36">
        <v>109.8854961832061</v>
      </c>
      <c r="CA91" s="36">
        <v>100.1139240506329</v>
      </c>
      <c r="CB91" s="36">
        <v>104.52417305057797</v>
      </c>
      <c r="CC91" s="36">
        <v>106.0688524590164</v>
      </c>
      <c r="CD91" s="36">
        <v>110.59055118110237</v>
      </c>
      <c r="CE91" s="36">
        <v>90.24475524475524</v>
      </c>
      <c r="CF91" s="36">
        <v>106.38297872340428</v>
      </c>
      <c r="CG91" s="36">
        <v>109.8854961832061</v>
      </c>
      <c r="CH91" s="36">
        <v>100.1139240506329</v>
      </c>
      <c r="CI91" s="36">
        <v>104.52417305057797</v>
      </c>
      <c r="CJ91" s="36">
        <v>106.0688524590164</v>
      </c>
      <c r="CK91" s="36">
        <v>110.59055118110237</v>
      </c>
      <c r="CL91" s="36">
        <v>90.24475524475524</v>
      </c>
      <c r="CM91" s="36">
        <v>106.38297872340428</v>
      </c>
      <c r="CN91" s="36">
        <v>109.8854961832061</v>
      </c>
      <c r="CO91" s="36">
        <v>100.1139240506329</v>
      </c>
      <c r="CP91" s="36">
        <v>104.52417305057797</v>
      </c>
      <c r="CQ91" s="36">
        <v>106.0688524590164</v>
      </c>
      <c r="CR91" s="36">
        <v>110.59055118110237</v>
      </c>
      <c r="CS91" s="36">
        <v>90.24475524475524</v>
      </c>
      <c r="CT91" s="36">
        <v>106.38297872340428</v>
      </c>
      <c r="CU91" s="36">
        <v>104.61832061068702</v>
      </c>
      <c r="CV91" s="36">
        <v>97.683544303797476</v>
      </c>
      <c r="CW91" s="36">
        <v>105.25280386694561</v>
      </c>
      <c r="CX91" s="36">
        <v>100.50557377049179</v>
      </c>
      <c r="CY91" s="36">
        <v>104.84251968503936</v>
      </c>
      <c r="CZ91" s="36">
        <v>105.13986013986013</v>
      </c>
      <c r="DA91" s="36">
        <v>106.38297872340428</v>
      </c>
      <c r="DB91" s="36">
        <v>107.21374045801527</v>
      </c>
    </row>
    <row r="92" spans="1:106" x14ac:dyDescent="0.25">
      <c r="A92" s="13" t="s">
        <v>63</v>
      </c>
      <c r="B92" s="28">
        <v>99.354430379746844</v>
      </c>
      <c r="C92" s="28">
        <v>109.46722912103991</v>
      </c>
      <c r="D92" s="28">
        <v>92.782063645130179</v>
      </c>
      <c r="E92" s="28">
        <v>104.76377952755905</v>
      </c>
      <c r="F92" s="28">
        <v>111.01398601398603</v>
      </c>
      <c r="G92" s="28">
        <v>110.85106382978724</v>
      </c>
      <c r="H92" s="28">
        <v>97.595419847328245</v>
      </c>
      <c r="I92" s="28">
        <v>99.354430379746844</v>
      </c>
      <c r="J92" s="28">
        <v>109.46722912103991</v>
      </c>
      <c r="K92" s="28">
        <v>92.782063645130179</v>
      </c>
      <c r="L92" s="28">
        <v>104.76377952755905</v>
      </c>
      <c r="M92" s="28">
        <v>111.01398601398603</v>
      </c>
      <c r="N92" s="28">
        <v>110.85106382978724</v>
      </c>
      <c r="O92" s="28">
        <v>97.595419847328245</v>
      </c>
      <c r="P92" s="28">
        <v>99.354430379746844</v>
      </c>
      <c r="Q92" s="28">
        <v>109.46722912103991</v>
      </c>
      <c r="R92" s="28">
        <v>108.93311475409836</v>
      </c>
      <c r="S92" s="28">
        <v>104.76377952755905</v>
      </c>
      <c r="T92" s="28">
        <v>111.01398601398603</v>
      </c>
      <c r="U92" s="28">
        <v>110.85106382978724</v>
      </c>
      <c r="V92" s="28">
        <v>97.595419847328245</v>
      </c>
      <c r="W92" s="28">
        <v>99.354430379746844</v>
      </c>
      <c r="X92" s="28">
        <v>109.46722912103991</v>
      </c>
      <c r="Y92" s="28">
        <v>108.93311475409836</v>
      </c>
      <c r="Z92" s="28">
        <v>104.76377952755905</v>
      </c>
      <c r="AA92" s="28">
        <v>111.01398601398603</v>
      </c>
      <c r="AB92" s="28">
        <v>110.85106382978724</v>
      </c>
      <c r="AC92" s="28">
        <v>97.595419847328245</v>
      </c>
      <c r="AD92" s="28">
        <v>99.354430379746844</v>
      </c>
      <c r="AE92" s="28">
        <v>109.46722912103991</v>
      </c>
      <c r="AF92" s="28">
        <v>108.93311475409836</v>
      </c>
      <c r="AG92" s="28">
        <v>104.76377952755905</v>
      </c>
      <c r="AH92" s="28">
        <v>111.01398601398603</v>
      </c>
      <c r="AI92" s="28">
        <v>110.85106382978724</v>
      </c>
      <c r="AJ92" s="28">
        <v>97.595419847328245</v>
      </c>
      <c r="AK92" s="28">
        <v>99.354430379746844</v>
      </c>
      <c r="AL92" s="28">
        <v>109.46722912103991</v>
      </c>
      <c r="AM92" s="28">
        <v>108.93311475409836</v>
      </c>
      <c r="AN92" s="28">
        <v>104.76377952755905</v>
      </c>
      <c r="AO92" s="28">
        <v>111.01398601398603</v>
      </c>
      <c r="AP92" s="28">
        <v>110.85106382978724</v>
      </c>
      <c r="AQ92" s="28">
        <v>97.595419847328245</v>
      </c>
      <c r="AR92" s="28">
        <v>99.354430379746844</v>
      </c>
      <c r="AS92" s="28">
        <v>109.46722912103991</v>
      </c>
      <c r="AT92" s="28">
        <v>108.93311475409836</v>
      </c>
      <c r="AU92" s="28">
        <v>104.76377952755905</v>
      </c>
      <c r="AV92" s="28">
        <v>111.01398601398603</v>
      </c>
      <c r="AW92" s="28">
        <v>110.85106382978724</v>
      </c>
      <c r="AX92" s="28">
        <v>97.595419847328245</v>
      </c>
      <c r="AY92" s="28">
        <v>99.354430379746844</v>
      </c>
      <c r="AZ92" s="28">
        <v>109.46722912103991</v>
      </c>
      <c r="BA92" s="28">
        <v>108.93311475409836</v>
      </c>
      <c r="BB92" s="28">
        <v>104.76377952755905</v>
      </c>
      <c r="BC92" s="28">
        <v>112.48251748251747</v>
      </c>
      <c r="BD92" s="28">
        <v>108.93617021276597</v>
      </c>
      <c r="BE92" s="28">
        <v>97.595419847328245</v>
      </c>
      <c r="BF92" s="28">
        <v>99.354430379746844</v>
      </c>
      <c r="BG92" s="28">
        <v>109.46722912103991</v>
      </c>
      <c r="BH92" s="28">
        <v>108.93311475409836</v>
      </c>
      <c r="BI92" s="28">
        <v>104.76377952755905</v>
      </c>
      <c r="BJ92" s="28">
        <v>112.48251748251747</v>
      </c>
      <c r="BK92" s="28">
        <v>108.93617021276597</v>
      </c>
      <c r="BL92" s="28">
        <v>97.595419847328245</v>
      </c>
      <c r="BM92" s="28">
        <v>99.354430379746844</v>
      </c>
      <c r="BN92" s="28">
        <v>109.46722912103991</v>
      </c>
      <c r="BO92" s="28">
        <v>108.93311475409836</v>
      </c>
      <c r="BP92" s="28">
        <v>104.76377952755905</v>
      </c>
      <c r="BQ92" s="28">
        <v>112.48251748251747</v>
      </c>
      <c r="BR92" s="28">
        <v>108.93617021276597</v>
      </c>
      <c r="BS92" s="28">
        <v>97.595419847328245</v>
      </c>
      <c r="BT92" s="28">
        <v>98.215189873417728</v>
      </c>
      <c r="BU92" s="28">
        <v>109.46722912103991</v>
      </c>
      <c r="BV92" s="28">
        <v>108.93311475409836</v>
      </c>
      <c r="BW92" s="28">
        <v>105.94488188976378</v>
      </c>
      <c r="BX92" s="28">
        <v>86.468531468531481</v>
      </c>
      <c r="BY92" s="28">
        <v>100.31914893617022</v>
      </c>
      <c r="BZ92" s="28">
        <v>104.31297709923663</v>
      </c>
      <c r="CA92" s="28">
        <v>98.215189873417728</v>
      </c>
      <c r="CB92" s="28">
        <v>109.46722912103991</v>
      </c>
      <c r="CC92" s="28">
        <v>108.93311475409836</v>
      </c>
      <c r="CD92" s="28">
        <v>105.94488188976378</v>
      </c>
      <c r="CE92" s="28">
        <v>86.468531468531481</v>
      </c>
      <c r="CF92" s="28">
        <v>100.31914893617022</v>
      </c>
      <c r="CG92" s="28">
        <v>104.31297709923663</v>
      </c>
      <c r="CH92" s="28">
        <v>98.215189873417728</v>
      </c>
      <c r="CI92" s="28">
        <v>109.46722912103991</v>
      </c>
      <c r="CJ92" s="28">
        <v>108.93311475409836</v>
      </c>
      <c r="CK92" s="28">
        <v>105.94488188976378</v>
      </c>
      <c r="CL92" s="28">
        <v>86.468531468531481</v>
      </c>
      <c r="CM92" s="28">
        <v>100.31914893617022</v>
      </c>
      <c r="CN92" s="28">
        <v>104.31297709923663</v>
      </c>
      <c r="CO92" s="28">
        <v>98.215189873417728</v>
      </c>
      <c r="CP92" s="28">
        <v>109.46722912103991</v>
      </c>
      <c r="CQ92" s="28">
        <v>108.93311475409836</v>
      </c>
      <c r="CR92" s="28">
        <v>105.94488188976378</v>
      </c>
      <c r="CS92" s="28">
        <v>86.468531468531481</v>
      </c>
      <c r="CT92" s="28">
        <v>100.31914893617022</v>
      </c>
      <c r="CU92" s="28">
        <v>101.64122137404581</v>
      </c>
      <c r="CV92" s="28">
        <v>96.392405063291136</v>
      </c>
      <c r="CW92" s="28">
        <v>99.59702339467951</v>
      </c>
      <c r="CX92" s="28">
        <v>102.3232786885246</v>
      </c>
      <c r="CY92" s="28">
        <v>104.13385826771653</v>
      </c>
      <c r="CZ92" s="28">
        <v>105.97902097902099</v>
      </c>
      <c r="DA92" s="28">
        <v>100.31914893617022</v>
      </c>
      <c r="DB92" s="28">
        <v>103.93129770992365</v>
      </c>
    </row>
    <row r="93" spans="1:106" x14ac:dyDescent="0.25">
      <c r="A93" s="13" t="s">
        <v>64</v>
      </c>
      <c r="B93" s="28">
        <v>96.392405063291136</v>
      </c>
      <c r="C93" s="28">
        <v>104.27380118275778</v>
      </c>
      <c r="D93" s="28">
        <v>115</v>
      </c>
      <c r="E93" s="28">
        <v>103.97637795275591</v>
      </c>
      <c r="F93" s="28">
        <v>113.74125874125875</v>
      </c>
      <c r="G93" s="28">
        <v>109.25531914893617</v>
      </c>
      <c r="H93" s="28">
        <v>105.99236641221374</v>
      </c>
      <c r="I93" s="28">
        <v>96.392405063291136</v>
      </c>
      <c r="J93" s="28">
        <v>104.27380118275778</v>
      </c>
      <c r="K93" s="28">
        <v>115</v>
      </c>
      <c r="L93" s="28">
        <v>103.97637795275591</v>
      </c>
      <c r="M93" s="28">
        <v>113.74125874125875</v>
      </c>
      <c r="N93" s="28">
        <v>109.25531914893617</v>
      </c>
      <c r="O93" s="28">
        <v>105.99236641221374</v>
      </c>
      <c r="P93" s="28">
        <v>96.392405063291136</v>
      </c>
      <c r="Q93" s="28">
        <v>104.27380118275778</v>
      </c>
      <c r="R93" s="28">
        <v>107.50098360655737</v>
      </c>
      <c r="S93" s="28">
        <v>103.97637795275591</v>
      </c>
      <c r="T93" s="28">
        <v>113.74125874125875</v>
      </c>
      <c r="U93" s="28">
        <v>109.25531914893617</v>
      </c>
      <c r="V93" s="28">
        <v>105.99236641221374</v>
      </c>
      <c r="W93" s="28">
        <v>96.392405063291136</v>
      </c>
      <c r="X93" s="28">
        <v>104.27380118275778</v>
      </c>
      <c r="Y93" s="28">
        <v>107.50098360655737</v>
      </c>
      <c r="Z93" s="28">
        <v>103.97637795275591</v>
      </c>
      <c r="AA93" s="28">
        <v>113.74125874125875</v>
      </c>
      <c r="AB93" s="28">
        <v>109.25531914893617</v>
      </c>
      <c r="AC93" s="28">
        <v>105.99236641221374</v>
      </c>
      <c r="AD93" s="28">
        <v>96.392405063291136</v>
      </c>
      <c r="AE93" s="28">
        <v>104.27380118275778</v>
      </c>
      <c r="AF93" s="28">
        <v>107.50098360655737</v>
      </c>
      <c r="AG93" s="28">
        <v>103.97637795275591</v>
      </c>
      <c r="AH93" s="28">
        <v>113.74125874125875</v>
      </c>
      <c r="AI93" s="28">
        <v>109.25531914893617</v>
      </c>
      <c r="AJ93" s="28">
        <v>105.99236641221374</v>
      </c>
      <c r="AK93" s="28">
        <v>96.392405063291136</v>
      </c>
      <c r="AL93" s="28">
        <v>104.27380118275778</v>
      </c>
      <c r="AM93" s="28">
        <v>107.50098360655737</v>
      </c>
      <c r="AN93" s="28">
        <v>103.97637795275591</v>
      </c>
      <c r="AO93" s="28">
        <v>113.74125874125875</v>
      </c>
      <c r="AP93" s="28">
        <v>109.25531914893617</v>
      </c>
      <c r="AQ93" s="28">
        <v>105.99236641221374</v>
      </c>
      <c r="AR93" s="28">
        <v>96.392405063291136</v>
      </c>
      <c r="AS93" s="28">
        <v>104.27380118275778</v>
      </c>
      <c r="AT93" s="28">
        <v>107.50098360655737</v>
      </c>
      <c r="AU93" s="28">
        <v>103.97637795275591</v>
      </c>
      <c r="AV93" s="28">
        <v>113.74125874125875</v>
      </c>
      <c r="AW93" s="28">
        <v>109.25531914893617</v>
      </c>
      <c r="AX93" s="28">
        <v>105.99236641221374</v>
      </c>
      <c r="AY93" s="28">
        <v>96.392405063291136</v>
      </c>
      <c r="AZ93" s="28">
        <v>104.27380118275778</v>
      </c>
      <c r="BA93" s="28">
        <v>107.50098360655737</v>
      </c>
      <c r="BB93" s="28">
        <v>103.97637795275591</v>
      </c>
      <c r="BC93" s="28">
        <v>112.27272727272728</v>
      </c>
      <c r="BD93" s="28">
        <v>110.85106382978724</v>
      </c>
      <c r="BE93" s="28">
        <v>105.99236641221374</v>
      </c>
      <c r="BF93" s="28">
        <v>96.392405063291136</v>
      </c>
      <c r="BG93" s="28">
        <v>104.27380118275778</v>
      </c>
      <c r="BH93" s="28">
        <v>107.50098360655737</v>
      </c>
      <c r="BI93" s="28">
        <v>103.97637795275591</v>
      </c>
      <c r="BJ93" s="28">
        <v>112.27272727272728</v>
      </c>
      <c r="BK93" s="28">
        <v>110.85106382978724</v>
      </c>
      <c r="BL93" s="28">
        <v>105.99236641221374</v>
      </c>
      <c r="BM93" s="28">
        <v>96.392405063291136</v>
      </c>
      <c r="BN93" s="28">
        <v>104.27380118275778</v>
      </c>
      <c r="BO93" s="28">
        <v>107.50098360655737</v>
      </c>
      <c r="BP93" s="28">
        <v>103.97637795275591</v>
      </c>
      <c r="BQ93" s="28">
        <v>112.27272727272728</v>
      </c>
      <c r="BR93" s="28">
        <v>110.85106382978724</v>
      </c>
      <c r="BS93" s="28">
        <v>105.99236641221374</v>
      </c>
      <c r="BT93" s="28">
        <v>100.03797468354431</v>
      </c>
      <c r="BU93" s="28">
        <v>104.27380118275778</v>
      </c>
      <c r="BV93" s="28">
        <v>107.50098360655737</v>
      </c>
      <c r="BW93" s="28">
        <v>109.96062992125985</v>
      </c>
      <c r="BX93" s="28">
        <v>98.216783216783213</v>
      </c>
      <c r="BY93" s="28">
        <v>101.59574468085108</v>
      </c>
      <c r="BZ93" s="28">
        <v>108.74045801526717</v>
      </c>
      <c r="CA93" s="28">
        <v>100.03797468354431</v>
      </c>
      <c r="CB93" s="28">
        <v>104.27380118275778</v>
      </c>
      <c r="CC93" s="28">
        <v>107.50098360655737</v>
      </c>
      <c r="CD93" s="28">
        <v>109.96062992125985</v>
      </c>
      <c r="CE93" s="28">
        <v>98.216783216783213</v>
      </c>
      <c r="CF93" s="28">
        <v>101.59574468085108</v>
      </c>
      <c r="CG93" s="28">
        <v>108.74045801526717</v>
      </c>
      <c r="CH93" s="28">
        <v>100.03797468354431</v>
      </c>
      <c r="CI93" s="28">
        <v>104.27380118275778</v>
      </c>
      <c r="CJ93" s="28">
        <v>107.50098360655737</v>
      </c>
      <c r="CK93" s="28">
        <v>109.96062992125985</v>
      </c>
      <c r="CL93" s="28">
        <v>98.216783216783213</v>
      </c>
      <c r="CM93" s="28">
        <v>101.59574468085108</v>
      </c>
      <c r="CN93" s="28">
        <v>108.74045801526717</v>
      </c>
      <c r="CO93" s="28">
        <v>100.03797468354431</v>
      </c>
      <c r="CP93" s="28">
        <v>104.27380118275778</v>
      </c>
      <c r="CQ93" s="28">
        <v>107.50098360655737</v>
      </c>
      <c r="CR93" s="28">
        <v>109.96062992125985</v>
      </c>
      <c r="CS93" s="28">
        <v>98.216783216783213</v>
      </c>
      <c r="CT93" s="28">
        <v>101.59574468085108</v>
      </c>
      <c r="CU93" s="28">
        <v>100.49618320610688</v>
      </c>
      <c r="CV93" s="28">
        <v>97.607594936708864</v>
      </c>
      <c r="CW93" s="28">
        <v>100.68004518724111</v>
      </c>
      <c r="CX93" s="28">
        <v>102.26819672131147</v>
      </c>
      <c r="CY93" s="28">
        <v>104.13385826771655</v>
      </c>
      <c r="CZ93" s="28">
        <v>106.18881118881119</v>
      </c>
      <c r="DA93" s="28">
        <v>101.59574468085108</v>
      </c>
      <c r="DB93" s="28">
        <v>102.86259541984734</v>
      </c>
    </row>
    <row r="94" spans="1:106" x14ac:dyDescent="0.25">
      <c r="A94" s="13" t="s">
        <v>65</v>
      </c>
      <c r="B94" s="28">
        <v>97.607594936708864</v>
      </c>
      <c r="C94" s="28">
        <v>93.694327127730759</v>
      </c>
      <c r="D94" s="28">
        <v>100.8360655737705</v>
      </c>
      <c r="E94" s="28">
        <v>106.10236220472441</v>
      </c>
      <c r="F94" s="28">
        <v>98.84615384615384</v>
      </c>
      <c r="G94" s="28">
        <v>97.765957446808528</v>
      </c>
      <c r="H94" s="28">
        <v>92.63358778625954</v>
      </c>
      <c r="I94" s="28">
        <v>97.607594936708864</v>
      </c>
      <c r="J94" s="28">
        <v>93.694327127730759</v>
      </c>
      <c r="K94" s="28">
        <v>100.8360655737705</v>
      </c>
      <c r="L94" s="28">
        <v>106.10236220472441</v>
      </c>
      <c r="M94" s="28">
        <v>98.84615384615384</v>
      </c>
      <c r="N94" s="28">
        <v>97.765957446808528</v>
      </c>
      <c r="O94" s="28">
        <v>92.63358778625954</v>
      </c>
      <c r="P94" s="28">
        <v>97.607594936708864</v>
      </c>
      <c r="Q94" s="28">
        <v>93.694327127730759</v>
      </c>
      <c r="R94" s="28">
        <v>111.68721311475409</v>
      </c>
      <c r="S94" s="28">
        <v>106.10236220472441</v>
      </c>
      <c r="T94" s="28">
        <v>98.84615384615384</v>
      </c>
      <c r="U94" s="28">
        <v>97.765957446808528</v>
      </c>
      <c r="V94" s="28">
        <v>92.63358778625954</v>
      </c>
      <c r="W94" s="28">
        <v>97.607594936708864</v>
      </c>
      <c r="X94" s="28">
        <v>93.694327127730759</v>
      </c>
      <c r="Y94" s="28">
        <v>111.68721311475409</v>
      </c>
      <c r="Z94" s="28">
        <v>106.10236220472441</v>
      </c>
      <c r="AA94" s="28">
        <v>98.84615384615384</v>
      </c>
      <c r="AB94" s="28">
        <v>97.765957446808528</v>
      </c>
      <c r="AC94" s="28">
        <v>92.63358778625954</v>
      </c>
      <c r="AD94" s="28">
        <v>97.607594936708864</v>
      </c>
      <c r="AE94" s="28">
        <v>93.694327127730759</v>
      </c>
      <c r="AF94" s="28">
        <v>111.68721311475409</v>
      </c>
      <c r="AG94" s="28">
        <v>106.10236220472441</v>
      </c>
      <c r="AH94" s="28">
        <v>98.84615384615384</v>
      </c>
      <c r="AI94" s="28">
        <v>97.765957446808528</v>
      </c>
      <c r="AJ94" s="28">
        <v>92.63358778625954</v>
      </c>
      <c r="AK94" s="28">
        <v>97.607594936708864</v>
      </c>
      <c r="AL94" s="28">
        <v>93.694327127730759</v>
      </c>
      <c r="AM94" s="28">
        <v>111.68721311475409</v>
      </c>
      <c r="AN94" s="28">
        <v>106.10236220472441</v>
      </c>
      <c r="AO94" s="28">
        <v>98.84615384615384</v>
      </c>
      <c r="AP94" s="28">
        <v>97.765957446808528</v>
      </c>
      <c r="AQ94" s="28">
        <v>92.63358778625954</v>
      </c>
      <c r="AR94" s="28">
        <v>97.607594936708864</v>
      </c>
      <c r="AS94" s="28">
        <v>93.694327127730759</v>
      </c>
      <c r="AT94" s="28">
        <v>111.68721311475409</v>
      </c>
      <c r="AU94" s="28">
        <v>106.10236220472441</v>
      </c>
      <c r="AV94" s="28">
        <v>98.84615384615384</v>
      </c>
      <c r="AW94" s="28">
        <v>97.765957446808528</v>
      </c>
      <c r="AX94" s="28">
        <v>92.63358778625954</v>
      </c>
      <c r="AY94" s="28">
        <v>97.607594936708864</v>
      </c>
      <c r="AZ94" s="28">
        <v>93.694327127730759</v>
      </c>
      <c r="BA94" s="28">
        <v>111.68721311475409</v>
      </c>
      <c r="BB94" s="28">
        <v>106.10236220472441</v>
      </c>
      <c r="BC94" s="28">
        <v>99.685314685314694</v>
      </c>
      <c r="BD94" s="28">
        <v>87.872340425531888</v>
      </c>
      <c r="BE94" s="28">
        <v>92.63358778625954</v>
      </c>
      <c r="BF94" s="28">
        <v>97.607594936708864</v>
      </c>
      <c r="BG94" s="28">
        <v>93.694327127730759</v>
      </c>
      <c r="BH94" s="28">
        <v>111.68721311475409</v>
      </c>
      <c r="BI94" s="28">
        <v>106.10236220472441</v>
      </c>
      <c r="BJ94" s="28">
        <v>99.685314685314694</v>
      </c>
      <c r="BK94" s="28">
        <v>87.872340425531888</v>
      </c>
      <c r="BL94" s="28">
        <v>92.63358778625954</v>
      </c>
      <c r="BM94" s="28">
        <v>97.607594936708864</v>
      </c>
      <c r="BN94" s="28">
        <v>93.694327127730759</v>
      </c>
      <c r="BO94" s="28">
        <v>111.68721311475409</v>
      </c>
      <c r="BP94" s="28">
        <v>106.10236220472441</v>
      </c>
      <c r="BQ94" s="28">
        <v>99.685314685314694</v>
      </c>
      <c r="BR94" s="28">
        <v>87.872340425531888</v>
      </c>
      <c r="BS94" s="28">
        <v>92.63358778625954</v>
      </c>
      <c r="BT94" s="28">
        <v>94.797468354430379</v>
      </c>
      <c r="BU94" s="28">
        <v>93.694327127730759</v>
      </c>
      <c r="BV94" s="28">
        <v>111.68721311475409</v>
      </c>
      <c r="BW94" s="28">
        <v>85</v>
      </c>
      <c r="BX94" s="28">
        <v>114.16083916083917</v>
      </c>
      <c r="BY94" s="28">
        <v>112.76595744680854</v>
      </c>
      <c r="BZ94" s="28">
        <v>90.267175572519079</v>
      </c>
      <c r="CA94" s="28">
        <v>94.797468354430379</v>
      </c>
      <c r="CB94" s="28">
        <v>93.694327127730759</v>
      </c>
      <c r="CC94" s="28">
        <v>111.68721311475409</v>
      </c>
      <c r="CD94" s="28">
        <v>85</v>
      </c>
      <c r="CE94" s="28">
        <v>114.16083916083917</v>
      </c>
      <c r="CF94" s="28">
        <v>112.76595744680854</v>
      </c>
      <c r="CG94" s="28">
        <v>90.267175572519079</v>
      </c>
      <c r="CH94" s="28">
        <v>94.797468354430379</v>
      </c>
      <c r="CI94" s="28">
        <v>93.694327127730759</v>
      </c>
      <c r="CJ94" s="28">
        <v>111.68721311475409</v>
      </c>
      <c r="CK94" s="28">
        <v>85</v>
      </c>
      <c r="CL94" s="28">
        <v>114.16083916083917</v>
      </c>
      <c r="CM94" s="28">
        <v>112.76595744680854</v>
      </c>
      <c r="CN94" s="28">
        <v>90.267175572519079</v>
      </c>
      <c r="CO94" s="28">
        <v>94.797468354430379</v>
      </c>
      <c r="CP94" s="28">
        <v>93.694327127730759</v>
      </c>
      <c r="CQ94" s="28">
        <v>111.68721311475409</v>
      </c>
      <c r="CR94" s="28">
        <v>85</v>
      </c>
      <c r="CS94" s="28">
        <v>114.16083916083917</v>
      </c>
      <c r="CT94" s="28">
        <v>112.76595744680854</v>
      </c>
      <c r="CU94" s="28">
        <v>91.488549618320604</v>
      </c>
      <c r="CV94" s="28">
        <v>93.886075949367083</v>
      </c>
      <c r="CW94" s="28">
        <v>90.451506035270455</v>
      </c>
      <c r="CX94" s="28">
        <v>98.467540983606554</v>
      </c>
      <c r="CY94" s="28">
        <v>103.97637795275591</v>
      </c>
      <c r="CZ94" s="28">
        <v>89.1958041958042</v>
      </c>
      <c r="DA94" s="28">
        <v>112.76595744680854</v>
      </c>
      <c r="DB94" s="28">
        <v>96.679389312977094</v>
      </c>
    </row>
    <row r="95" spans="1:106" x14ac:dyDescent="0.25">
      <c r="A95" s="51" t="s">
        <v>66</v>
      </c>
      <c r="B95" s="36">
        <v>95.177215189873408</v>
      </c>
      <c r="C95" s="36">
        <v>95.953501686549274</v>
      </c>
      <c r="D95" s="36">
        <v>100.8360655737705</v>
      </c>
      <c r="E95" s="36">
        <v>95.078740157480311</v>
      </c>
      <c r="F95" s="36">
        <v>111.01398601398603</v>
      </c>
      <c r="G95" s="36">
        <v>103.51063829787235</v>
      </c>
      <c r="H95" s="36">
        <v>97.977099236641223</v>
      </c>
      <c r="I95" s="36">
        <v>95.177215189873408</v>
      </c>
      <c r="J95" s="36">
        <v>95.953501686549274</v>
      </c>
      <c r="K95" s="36">
        <v>100.8360655737705</v>
      </c>
      <c r="L95" s="36">
        <v>95.078740157480311</v>
      </c>
      <c r="M95" s="36">
        <v>111.01398601398603</v>
      </c>
      <c r="N95" s="36">
        <v>103.51063829787235</v>
      </c>
      <c r="O95" s="36">
        <v>97.977099236641223</v>
      </c>
      <c r="P95" s="36">
        <v>95.177215189873408</v>
      </c>
      <c r="Q95" s="36">
        <v>95.953501686549274</v>
      </c>
      <c r="R95" s="36">
        <v>104.63672131147541</v>
      </c>
      <c r="S95" s="36">
        <v>95.078740157480311</v>
      </c>
      <c r="T95" s="36">
        <v>111.01398601398603</v>
      </c>
      <c r="U95" s="36">
        <v>103.51063829787235</v>
      </c>
      <c r="V95" s="36">
        <v>97.977099236641223</v>
      </c>
      <c r="W95" s="36">
        <v>95.177215189873408</v>
      </c>
      <c r="X95" s="36">
        <v>95.953501686549274</v>
      </c>
      <c r="Y95" s="36">
        <v>104.63672131147541</v>
      </c>
      <c r="Z95" s="36">
        <v>95.078740157480311</v>
      </c>
      <c r="AA95" s="36">
        <v>111.01398601398603</v>
      </c>
      <c r="AB95" s="36">
        <v>103.51063829787235</v>
      </c>
      <c r="AC95" s="36">
        <v>97.977099236641223</v>
      </c>
      <c r="AD95" s="36">
        <v>95.177215189873408</v>
      </c>
      <c r="AE95" s="36">
        <v>95.953501686549274</v>
      </c>
      <c r="AF95" s="36">
        <v>104.63672131147541</v>
      </c>
      <c r="AG95" s="36">
        <v>95.078740157480311</v>
      </c>
      <c r="AH95" s="36">
        <v>111.01398601398603</v>
      </c>
      <c r="AI95" s="36">
        <v>103.51063829787235</v>
      </c>
      <c r="AJ95" s="36">
        <v>97.977099236641223</v>
      </c>
      <c r="AK95" s="36">
        <v>95.177215189873408</v>
      </c>
      <c r="AL95" s="36">
        <v>95.953501686549274</v>
      </c>
      <c r="AM95" s="36">
        <v>104.63672131147541</v>
      </c>
      <c r="AN95" s="36">
        <v>95.078740157480311</v>
      </c>
      <c r="AO95" s="36">
        <v>111.01398601398603</v>
      </c>
      <c r="AP95" s="36">
        <v>103.51063829787235</v>
      </c>
      <c r="AQ95" s="36">
        <v>97.977099236641223</v>
      </c>
      <c r="AR95" s="36">
        <v>95.177215189873408</v>
      </c>
      <c r="AS95" s="36">
        <v>95.953501686549274</v>
      </c>
      <c r="AT95" s="36">
        <v>104.63672131147541</v>
      </c>
      <c r="AU95" s="36">
        <v>95.078740157480311</v>
      </c>
      <c r="AV95" s="36">
        <v>111.01398601398603</v>
      </c>
      <c r="AW95" s="36">
        <v>103.51063829787235</v>
      </c>
      <c r="AX95" s="36">
        <v>97.977099236641223</v>
      </c>
      <c r="AY95" s="36">
        <v>95.177215189873408</v>
      </c>
      <c r="AZ95" s="36">
        <v>95.953501686549274</v>
      </c>
      <c r="BA95" s="36">
        <v>104.63672131147541</v>
      </c>
      <c r="BB95" s="36">
        <v>95.078740157480311</v>
      </c>
      <c r="BC95" s="36">
        <v>115</v>
      </c>
      <c r="BD95" s="36">
        <v>114.04255319148936</v>
      </c>
      <c r="BE95" s="36">
        <v>97.977099236641223</v>
      </c>
      <c r="BF95" s="36">
        <v>95.177215189873408</v>
      </c>
      <c r="BG95" s="36">
        <v>95.953501686549274</v>
      </c>
      <c r="BH95" s="36">
        <v>104.63672131147541</v>
      </c>
      <c r="BI95" s="36">
        <v>95.078740157480311</v>
      </c>
      <c r="BJ95" s="36">
        <v>115</v>
      </c>
      <c r="BK95" s="36">
        <v>114.04255319148936</v>
      </c>
      <c r="BL95" s="36">
        <v>97.977099236641223</v>
      </c>
      <c r="BM95" s="36">
        <v>95.177215189873408</v>
      </c>
      <c r="BN95" s="36">
        <v>95.953501686549274</v>
      </c>
      <c r="BO95" s="36">
        <v>104.63672131147541</v>
      </c>
      <c r="BP95" s="36">
        <v>95.078740157480311</v>
      </c>
      <c r="BQ95" s="36">
        <v>115</v>
      </c>
      <c r="BR95" s="36">
        <v>114.04255319148936</v>
      </c>
      <c r="BS95" s="36">
        <v>97.977099236641223</v>
      </c>
      <c r="BT95" s="36">
        <v>115</v>
      </c>
      <c r="BU95" s="36">
        <v>95.953501686549274</v>
      </c>
      <c r="BV95" s="36">
        <v>104.63672131147541</v>
      </c>
      <c r="BW95" s="36">
        <v>114.13385826771653</v>
      </c>
      <c r="BX95" s="36">
        <v>109.12587412587413</v>
      </c>
      <c r="BY95" s="36">
        <v>113.72340425531917</v>
      </c>
      <c r="BZ95" s="36">
        <v>112.70992366412214</v>
      </c>
      <c r="CA95" s="36">
        <v>115</v>
      </c>
      <c r="CB95" s="36">
        <v>95.953501686549274</v>
      </c>
      <c r="CC95" s="36">
        <v>104.63672131147541</v>
      </c>
      <c r="CD95" s="36">
        <v>114.13385826771653</v>
      </c>
      <c r="CE95" s="36">
        <v>109.12587412587413</v>
      </c>
      <c r="CF95" s="36">
        <v>113.72340425531917</v>
      </c>
      <c r="CG95" s="36">
        <v>112.70992366412214</v>
      </c>
      <c r="CH95" s="36">
        <v>115</v>
      </c>
      <c r="CI95" s="36">
        <v>95.953501686549274</v>
      </c>
      <c r="CJ95" s="36">
        <v>104.63672131147541</v>
      </c>
      <c r="CK95" s="36">
        <v>114.13385826771653</v>
      </c>
      <c r="CL95" s="36">
        <v>109.12587412587413</v>
      </c>
      <c r="CM95" s="36">
        <v>113.72340425531917</v>
      </c>
      <c r="CN95" s="36">
        <v>112.70992366412214</v>
      </c>
      <c r="CO95" s="36">
        <v>115</v>
      </c>
      <c r="CP95" s="36">
        <v>95.953501686549274</v>
      </c>
      <c r="CQ95" s="36">
        <v>104.63672131147541</v>
      </c>
      <c r="CR95" s="36">
        <v>114.13385826771653</v>
      </c>
      <c r="CS95" s="36">
        <v>109.12587412587413</v>
      </c>
      <c r="CT95" s="36">
        <v>113.72340425531917</v>
      </c>
      <c r="CU95" s="36">
        <v>101.79389312977099</v>
      </c>
      <c r="CV95" s="36">
        <v>100.18987341772153</v>
      </c>
      <c r="CW95" s="36">
        <v>99.837694904137635</v>
      </c>
      <c r="CX95" s="36">
        <v>97.365901639344258</v>
      </c>
      <c r="CY95" s="36">
        <v>102.8740157480315</v>
      </c>
      <c r="CZ95" s="36">
        <v>93.811188811188813</v>
      </c>
      <c r="DA95" s="36">
        <v>113.72340425531917</v>
      </c>
      <c r="DB95" s="36">
        <v>99.198473282442748</v>
      </c>
    </row>
    <row r="96" spans="1:106" x14ac:dyDescent="0.25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</row>
    <row r="99" spans="1:106" ht="15.75" thickBot="1" x14ac:dyDescent="0.3">
      <c r="A99" s="46" t="s">
        <v>124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</row>
    <row r="100" spans="1:106" x14ac:dyDescent="0.25">
      <c r="A100" s="41"/>
      <c r="B100" s="76">
        <v>2008</v>
      </c>
      <c r="C100" s="76"/>
      <c r="D100" s="76"/>
      <c r="E100" s="76"/>
      <c r="F100" s="76"/>
      <c r="G100" s="76"/>
      <c r="H100" s="76"/>
      <c r="I100" s="76">
        <v>2009</v>
      </c>
      <c r="J100" s="76"/>
      <c r="K100" s="76"/>
      <c r="L100" s="76"/>
      <c r="M100" s="76"/>
      <c r="N100" s="76"/>
      <c r="O100" s="76"/>
      <c r="P100" s="76">
        <v>2010</v>
      </c>
      <c r="Q100" s="76"/>
      <c r="R100" s="76"/>
      <c r="S100" s="76"/>
      <c r="T100" s="76"/>
      <c r="U100" s="76"/>
      <c r="V100" s="76"/>
      <c r="W100" s="76">
        <v>2011</v>
      </c>
      <c r="X100" s="76"/>
      <c r="Y100" s="76"/>
      <c r="Z100" s="76"/>
      <c r="AA100" s="76"/>
      <c r="AB100" s="76"/>
      <c r="AC100" s="76"/>
      <c r="AD100" s="76">
        <v>2012</v>
      </c>
      <c r="AE100" s="76"/>
      <c r="AF100" s="76"/>
      <c r="AG100" s="76"/>
      <c r="AH100" s="76"/>
      <c r="AI100" s="76"/>
      <c r="AJ100" s="76"/>
      <c r="AK100" s="76">
        <v>2013</v>
      </c>
      <c r="AL100" s="76"/>
      <c r="AM100" s="76"/>
      <c r="AN100" s="76"/>
      <c r="AO100" s="76"/>
      <c r="AP100" s="76"/>
      <c r="AQ100" s="76"/>
      <c r="AR100" s="76">
        <v>2014</v>
      </c>
      <c r="AS100" s="76"/>
      <c r="AT100" s="76"/>
      <c r="AU100" s="76"/>
      <c r="AV100" s="76"/>
      <c r="AW100" s="76"/>
      <c r="AX100" s="76"/>
      <c r="AY100" s="76">
        <v>2015</v>
      </c>
      <c r="AZ100" s="76"/>
      <c r="BA100" s="76"/>
      <c r="BB100" s="76"/>
      <c r="BC100" s="76"/>
      <c r="BD100" s="76"/>
      <c r="BE100" s="76"/>
      <c r="BF100" s="76">
        <v>2016</v>
      </c>
      <c r="BG100" s="76"/>
      <c r="BH100" s="76"/>
      <c r="BI100" s="76"/>
      <c r="BJ100" s="76"/>
      <c r="BK100" s="76"/>
      <c r="BL100" s="76"/>
      <c r="BM100" s="76">
        <v>2017</v>
      </c>
      <c r="BN100" s="76"/>
      <c r="BO100" s="76"/>
      <c r="BP100" s="76"/>
      <c r="BQ100" s="76"/>
      <c r="BR100" s="76"/>
      <c r="BS100" s="76"/>
      <c r="BT100" s="76">
        <v>2018</v>
      </c>
      <c r="BU100" s="76"/>
      <c r="BV100" s="76"/>
      <c r="BW100" s="76"/>
      <c r="BX100" s="76"/>
      <c r="BY100" s="76"/>
      <c r="BZ100" s="76"/>
      <c r="CA100" s="76">
        <v>2019</v>
      </c>
      <c r="CB100" s="76"/>
      <c r="CC100" s="76"/>
      <c r="CD100" s="76"/>
      <c r="CE100" s="76"/>
      <c r="CF100" s="76"/>
      <c r="CG100" s="76"/>
      <c r="CH100" s="76">
        <v>2020</v>
      </c>
      <c r="CI100" s="76"/>
      <c r="CJ100" s="76"/>
      <c r="CK100" s="76"/>
      <c r="CL100" s="76"/>
      <c r="CM100" s="76"/>
      <c r="CN100" s="76"/>
      <c r="CO100" s="76">
        <v>2021</v>
      </c>
      <c r="CP100" s="76"/>
      <c r="CQ100" s="76"/>
      <c r="CR100" s="76"/>
      <c r="CS100" s="76"/>
      <c r="CT100" s="76"/>
      <c r="CU100" s="76"/>
      <c r="CV100" s="76">
        <v>2022</v>
      </c>
      <c r="CW100" s="76"/>
      <c r="CX100" s="76"/>
      <c r="CY100" s="76"/>
      <c r="CZ100" s="76"/>
      <c r="DA100" s="76"/>
      <c r="DB100" s="76"/>
    </row>
    <row r="101" spans="1:106" x14ac:dyDescent="0.25">
      <c r="B101" s="12" t="s">
        <v>216</v>
      </c>
      <c r="C101" s="12"/>
      <c r="D101" s="12" t="s">
        <v>217</v>
      </c>
      <c r="E101" s="12"/>
      <c r="F101" s="12"/>
      <c r="G101" s="12"/>
      <c r="H101" s="12"/>
      <c r="I101" s="12" t="s">
        <v>216</v>
      </c>
      <c r="J101" s="12"/>
      <c r="K101" s="12" t="s">
        <v>217</v>
      </c>
      <c r="L101" s="12"/>
      <c r="M101" s="12"/>
      <c r="N101" s="12"/>
      <c r="O101" s="12"/>
      <c r="P101" s="12" t="s">
        <v>216</v>
      </c>
      <c r="Q101" s="12"/>
      <c r="R101" s="12" t="s">
        <v>217</v>
      </c>
      <c r="S101" s="12"/>
      <c r="T101" s="12"/>
      <c r="U101" s="12"/>
      <c r="V101" s="12"/>
      <c r="W101" s="12" t="s">
        <v>216</v>
      </c>
      <c r="X101" s="12"/>
      <c r="Y101" s="12" t="s">
        <v>217</v>
      </c>
      <c r="Z101" s="12"/>
      <c r="AA101" s="12"/>
      <c r="AB101" s="12"/>
      <c r="AC101" s="12"/>
      <c r="AD101" s="12" t="s">
        <v>216</v>
      </c>
      <c r="AE101" s="12"/>
      <c r="AF101" s="12" t="s">
        <v>217</v>
      </c>
      <c r="AG101" s="12"/>
      <c r="AH101" s="12"/>
      <c r="AI101" s="12"/>
      <c r="AJ101" s="12"/>
      <c r="AK101" s="12" t="s">
        <v>216</v>
      </c>
      <c r="AL101" s="12"/>
      <c r="AM101" s="12" t="s">
        <v>217</v>
      </c>
      <c r="AN101" s="12"/>
      <c r="AO101" s="12"/>
      <c r="AP101" s="12"/>
      <c r="AQ101" s="12"/>
      <c r="AR101" s="12" t="s">
        <v>216</v>
      </c>
      <c r="AS101" s="12"/>
      <c r="AT101" s="12" t="s">
        <v>217</v>
      </c>
      <c r="AU101" s="12"/>
      <c r="AV101" s="12"/>
      <c r="AW101" s="12"/>
      <c r="AX101" s="12"/>
      <c r="AY101" s="12" t="s">
        <v>216</v>
      </c>
      <c r="AZ101" s="12"/>
      <c r="BA101" s="12" t="s">
        <v>217</v>
      </c>
      <c r="BB101" s="12"/>
      <c r="BC101" s="12"/>
      <c r="BD101" s="12"/>
      <c r="BE101" s="12"/>
      <c r="BF101" s="12" t="s">
        <v>216</v>
      </c>
      <c r="BG101" s="12"/>
      <c r="BH101" s="12" t="s">
        <v>217</v>
      </c>
      <c r="BI101" s="12"/>
      <c r="BJ101" s="12"/>
      <c r="BK101" s="12"/>
      <c r="BL101" s="12"/>
      <c r="BM101" s="12" t="s">
        <v>216</v>
      </c>
      <c r="BN101" s="12"/>
      <c r="BO101" s="12" t="s">
        <v>217</v>
      </c>
      <c r="BP101" s="12"/>
      <c r="BQ101" s="12"/>
      <c r="BR101" s="12"/>
      <c r="BS101" s="12"/>
      <c r="BT101" s="12" t="s">
        <v>216</v>
      </c>
      <c r="BU101" s="12"/>
      <c r="BV101" s="12" t="s">
        <v>217</v>
      </c>
      <c r="BW101" s="12"/>
      <c r="BX101" s="12"/>
      <c r="BY101" s="12"/>
      <c r="BZ101" s="12"/>
      <c r="CA101" s="12" t="s">
        <v>216</v>
      </c>
      <c r="CB101" s="12"/>
      <c r="CC101" s="12" t="s">
        <v>217</v>
      </c>
      <c r="CD101" s="12"/>
      <c r="CE101" s="12"/>
      <c r="CF101" s="12"/>
      <c r="CG101" s="12"/>
      <c r="CH101" s="12" t="s">
        <v>216</v>
      </c>
      <c r="CI101" s="12"/>
      <c r="CJ101" s="12" t="s">
        <v>217</v>
      </c>
      <c r="CK101" s="12"/>
      <c r="CL101" s="12"/>
      <c r="CM101" s="12"/>
      <c r="CN101" s="12"/>
      <c r="CO101" s="12" t="s">
        <v>216</v>
      </c>
      <c r="CP101" s="12"/>
      <c r="CQ101" s="12" t="s">
        <v>217</v>
      </c>
      <c r="CR101" s="12"/>
      <c r="CS101" s="12"/>
      <c r="CT101" s="12"/>
      <c r="CU101" s="12"/>
      <c r="CV101" s="12" t="s">
        <v>216</v>
      </c>
      <c r="CW101" s="12"/>
      <c r="CX101" s="12" t="s">
        <v>217</v>
      </c>
      <c r="CY101" s="12"/>
      <c r="CZ101" s="12"/>
      <c r="DA101" s="12"/>
      <c r="DB101" s="12"/>
    </row>
    <row r="102" spans="1:106" ht="67.5" x14ac:dyDescent="0.25">
      <c r="B102" s="80" t="s">
        <v>218</v>
      </c>
      <c r="C102" s="80" t="s">
        <v>209</v>
      </c>
      <c r="D102" s="80" t="s">
        <v>220</v>
      </c>
      <c r="E102" s="80" t="s">
        <v>221</v>
      </c>
      <c r="F102" s="80" t="s">
        <v>222</v>
      </c>
      <c r="G102" s="80" t="s">
        <v>223</v>
      </c>
      <c r="H102" s="80" t="s">
        <v>224</v>
      </c>
      <c r="I102" s="80" t="s">
        <v>225</v>
      </c>
      <c r="J102" s="80" t="s">
        <v>209</v>
      </c>
      <c r="K102" s="80" t="s">
        <v>226</v>
      </c>
      <c r="L102" s="80" t="s">
        <v>227</v>
      </c>
      <c r="M102" s="80" t="s">
        <v>213</v>
      </c>
      <c r="N102" s="80" t="s">
        <v>214</v>
      </c>
      <c r="O102" s="80" t="s">
        <v>228</v>
      </c>
      <c r="P102" s="80" t="s">
        <v>225</v>
      </c>
      <c r="Q102" s="80" t="s">
        <v>209</v>
      </c>
      <c r="R102" s="80" t="s">
        <v>226</v>
      </c>
      <c r="S102" s="80" t="s">
        <v>227</v>
      </c>
      <c r="T102" s="80" t="s">
        <v>213</v>
      </c>
      <c r="U102" s="80" t="s">
        <v>214</v>
      </c>
      <c r="V102" s="80" t="s">
        <v>228</v>
      </c>
      <c r="W102" s="80" t="s">
        <v>225</v>
      </c>
      <c r="X102" s="80" t="s">
        <v>209</v>
      </c>
      <c r="Y102" s="80" t="s">
        <v>226</v>
      </c>
      <c r="Z102" s="80" t="s">
        <v>227</v>
      </c>
      <c r="AA102" s="80" t="s">
        <v>213</v>
      </c>
      <c r="AB102" s="80" t="s">
        <v>214</v>
      </c>
      <c r="AC102" s="80" t="s">
        <v>228</v>
      </c>
      <c r="AD102" s="80" t="s">
        <v>229</v>
      </c>
      <c r="AE102" s="80" t="s">
        <v>209</v>
      </c>
      <c r="AF102" s="80" t="s">
        <v>226</v>
      </c>
      <c r="AG102" s="80" t="s">
        <v>227</v>
      </c>
      <c r="AH102" s="80" t="s">
        <v>213</v>
      </c>
      <c r="AI102" s="80" t="s">
        <v>214</v>
      </c>
      <c r="AJ102" s="80" t="s">
        <v>228</v>
      </c>
      <c r="AK102" s="80" t="s">
        <v>225</v>
      </c>
      <c r="AL102" s="80" t="s">
        <v>209</v>
      </c>
      <c r="AM102" s="80" t="s">
        <v>226</v>
      </c>
      <c r="AN102" s="80" t="s">
        <v>227</v>
      </c>
      <c r="AO102" s="80" t="s">
        <v>213</v>
      </c>
      <c r="AP102" s="80" t="s">
        <v>214</v>
      </c>
      <c r="AQ102" s="80" t="s">
        <v>228</v>
      </c>
      <c r="AR102" s="80" t="s">
        <v>225</v>
      </c>
      <c r="AS102" s="80" t="s">
        <v>209</v>
      </c>
      <c r="AT102" s="80" t="s">
        <v>226</v>
      </c>
      <c r="AU102" s="80" t="s">
        <v>227</v>
      </c>
      <c r="AV102" s="80" t="s">
        <v>213</v>
      </c>
      <c r="AW102" s="80" t="s">
        <v>214</v>
      </c>
      <c r="AX102" s="80" t="s">
        <v>228</v>
      </c>
      <c r="AY102" s="80" t="s">
        <v>225</v>
      </c>
      <c r="AZ102" s="80" t="s">
        <v>209</v>
      </c>
      <c r="BA102" s="80" t="s">
        <v>226</v>
      </c>
      <c r="BB102" s="80" t="s">
        <v>227</v>
      </c>
      <c r="BC102" s="80" t="s">
        <v>213</v>
      </c>
      <c r="BD102" s="80" t="s">
        <v>214</v>
      </c>
      <c r="BE102" s="80" t="s">
        <v>228</v>
      </c>
      <c r="BF102" s="80" t="s">
        <v>225</v>
      </c>
      <c r="BG102" s="80" t="s">
        <v>209</v>
      </c>
      <c r="BH102" s="80" t="s">
        <v>226</v>
      </c>
      <c r="BI102" s="80" t="s">
        <v>227</v>
      </c>
      <c r="BJ102" s="80" t="s">
        <v>213</v>
      </c>
      <c r="BK102" s="80" t="s">
        <v>214</v>
      </c>
      <c r="BL102" s="80" t="s">
        <v>228</v>
      </c>
      <c r="BM102" s="80" t="s">
        <v>225</v>
      </c>
      <c r="BN102" s="80" t="s">
        <v>209</v>
      </c>
      <c r="BO102" s="80" t="s">
        <v>226</v>
      </c>
      <c r="BP102" s="80" t="s">
        <v>227</v>
      </c>
      <c r="BQ102" s="80" t="s">
        <v>213</v>
      </c>
      <c r="BR102" s="80" t="s">
        <v>214</v>
      </c>
      <c r="BS102" s="80" t="s">
        <v>228</v>
      </c>
      <c r="BT102" s="80" t="s">
        <v>225</v>
      </c>
      <c r="BU102" s="80" t="s">
        <v>209</v>
      </c>
      <c r="BV102" s="80" t="s">
        <v>226</v>
      </c>
      <c r="BW102" s="80" t="s">
        <v>227</v>
      </c>
      <c r="BX102" s="80" t="s">
        <v>213</v>
      </c>
      <c r="BY102" s="80" t="s">
        <v>214</v>
      </c>
      <c r="BZ102" s="80" t="s">
        <v>228</v>
      </c>
      <c r="CA102" s="80" t="s">
        <v>225</v>
      </c>
      <c r="CB102" s="80" t="s">
        <v>209</v>
      </c>
      <c r="CC102" s="80" t="s">
        <v>226</v>
      </c>
      <c r="CD102" s="80" t="s">
        <v>227</v>
      </c>
      <c r="CE102" s="80" t="s">
        <v>213</v>
      </c>
      <c r="CF102" s="80" t="s">
        <v>214</v>
      </c>
      <c r="CG102" s="80" t="s">
        <v>228</v>
      </c>
      <c r="CH102" s="80" t="s">
        <v>225</v>
      </c>
      <c r="CI102" s="80" t="s">
        <v>209</v>
      </c>
      <c r="CJ102" s="80" t="s">
        <v>226</v>
      </c>
      <c r="CK102" s="80" t="s">
        <v>227</v>
      </c>
      <c r="CL102" s="80" t="s">
        <v>213</v>
      </c>
      <c r="CM102" s="80" t="s">
        <v>214</v>
      </c>
      <c r="CN102" s="80" t="s">
        <v>228</v>
      </c>
      <c r="CO102" s="80" t="s">
        <v>225</v>
      </c>
      <c r="CP102" s="80" t="s">
        <v>209</v>
      </c>
      <c r="CQ102" s="80" t="s">
        <v>226</v>
      </c>
      <c r="CR102" s="80" t="s">
        <v>227</v>
      </c>
      <c r="CS102" s="80" t="s">
        <v>213</v>
      </c>
      <c r="CT102" s="80" t="s">
        <v>214</v>
      </c>
      <c r="CU102" s="80" t="s">
        <v>228</v>
      </c>
      <c r="CV102" s="80" t="s">
        <v>225</v>
      </c>
      <c r="CW102" s="80" t="s">
        <v>209</v>
      </c>
      <c r="CX102" s="80" t="s">
        <v>226</v>
      </c>
      <c r="CY102" s="80" t="s">
        <v>227</v>
      </c>
      <c r="CZ102" s="80" t="s">
        <v>213</v>
      </c>
      <c r="DA102" s="80" t="s">
        <v>214</v>
      </c>
      <c r="DB102" s="80" t="s">
        <v>228</v>
      </c>
    </row>
    <row r="103" spans="1:106" x14ac:dyDescent="0.25">
      <c r="A103" s="12" t="s">
        <v>47</v>
      </c>
      <c r="B103" s="35">
        <v>100</v>
      </c>
      <c r="C103" s="35">
        <v>100</v>
      </c>
      <c r="D103" s="35">
        <v>100</v>
      </c>
      <c r="E103" s="35">
        <v>100</v>
      </c>
      <c r="F103" s="35">
        <v>100</v>
      </c>
      <c r="G103" s="35">
        <v>100</v>
      </c>
      <c r="H103" s="35">
        <v>100</v>
      </c>
      <c r="I103" s="35">
        <v>100</v>
      </c>
      <c r="J103" s="35">
        <v>100</v>
      </c>
      <c r="K103" s="35">
        <v>100</v>
      </c>
      <c r="L103" s="35">
        <v>100</v>
      </c>
      <c r="M103" s="35">
        <v>100</v>
      </c>
      <c r="N103" s="35">
        <v>100</v>
      </c>
      <c r="O103" s="35">
        <v>100</v>
      </c>
      <c r="P103" s="35">
        <v>100</v>
      </c>
      <c r="Q103" s="35">
        <v>100</v>
      </c>
      <c r="R103" s="35">
        <v>100</v>
      </c>
      <c r="S103" s="35">
        <v>100</v>
      </c>
      <c r="T103" s="35">
        <v>100</v>
      </c>
      <c r="U103" s="35">
        <v>100</v>
      </c>
      <c r="V103" s="35">
        <v>100</v>
      </c>
      <c r="W103" s="35">
        <v>100</v>
      </c>
      <c r="X103" s="35">
        <v>100</v>
      </c>
      <c r="Y103" s="35">
        <v>100</v>
      </c>
      <c r="Z103" s="35">
        <v>100</v>
      </c>
      <c r="AA103" s="35">
        <v>100</v>
      </c>
      <c r="AB103" s="35">
        <v>100</v>
      </c>
      <c r="AC103" s="35">
        <v>100</v>
      </c>
      <c r="AD103" s="35">
        <v>100</v>
      </c>
      <c r="AE103" s="35">
        <v>100</v>
      </c>
      <c r="AF103" s="35">
        <v>100</v>
      </c>
      <c r="AG103" s="35">
        <v>100</v>
      </c>
      <c r="AH103" s="35">
        <v>100</v>
      </c>
      <c r="AI103" s="35">
        <v>100</v>
      </c>
      <c r="AJ103" s="35">
        <v>100</v>
      </c>
      <c r="AK103" s="35">
        <v>100</v>
      </c>
      <c r="AL103" s="35">
        <v>100</v>
      </c>
      <c r="AM103" s="35">
        <v>100</v>
      </c>
      <c r="AN103" s="35">
        <v>100</v>
      </c>
      <c r="AO103" s="35">
        <v>100</v>
      </c>
      <c r="AP103" s="35">
        <v>100</v>
      </c>
      <c r="AQ103" s="35">
        <v>100</v>
      </c>
      <c r="AR103" s="35">
        <v>100</v>
      </c>
      <c r="AS103" s="35">
        <v>100</v>
      </c>
      <c r="AT103" s="35">
        <v>100</v>
      </c>
      <c r="AU103" s="35">
        <v>100</v>
      </c>
      <c r="AV103" s="35">
        <v>100</v>
      </c>
      <c r="AW103" s="35">
        <v>100</v>
      </c>
      <c r="AX103" s="35">
        <v>100</v>
      </c>
      <c r="AY103" s="35">
        <v>100</v>
      </c>
      <c r="AZ103" s="35">
        <v>100</v>
      </c>
      <c r="BA103" s="35">
        <v>100</v>
      </c>
      <c r="BB103" s="35">
        <v>100</v>
      </c>
      <c r="BC103" s="35">
        <v>101.67832167832168</v>
      </c>
      <c r="BD103" s="35">
        <v>100.63829787234043</v>
      </c>
      <c r="BE103" s="35">
        <v>100</v>
      </c>
      <c r="BF103" s="35">
        <v>100</v>
      </c>
      <c r="BG103" s="35">
        <v>100</v>
      </c>
      <c r="BH103" s="35">
        <v>100</v>
      </c>
      <c r="BI103" s="35">
        <v>100</v>
      </c>
      <c r="BJ103" s="35">
        <v>101.67832167832168</v>
      </c>
      <c r="BK103" s="35">
        <v>100.63829787234043</v>
      </c>
      <c r="BL103" s="35">
        <v>100</v>
      </c>
      <c r="BM103" s="35">
        <v>100</v>
      </c>
      <c r="BN103" s="35">
        <v>100</v>
      </c>
      <c r="BO103" s="35">
        <v>100</v>
      </c>
      <c r="BP103" s="35">
        <v>100</v>
      </c>
      <c r="BQ103" s="35">
        <v>101.67832167832168</v>
      </c>
      <c r="BR103" s="35">
        <v>100.63829787234043</v>
      </c>
      <c r="BS103" s="35">
        <v>100</v>
      </c>
      <c r="BT103" s="35">
        <v>104.78481012658227</v>
      </c>
      <c r="BU103" s="35">
        <v>100</v>
      </c>
      <c r="BV103" s="35">
        <v>100</v>
      </c>
      <c r="BW103" s="35">
        <v>106.2992125984252</v>
      </c>
      <c r="BX103" s="35">
        <v>86.36363636363636</v>
      </c>
      <c r="BY103" s="35">
        <v>90.106382978723417</v>
      </c>
      <c r="BZ103" s="35">
        <v>106.03053435114502</v>
      </c>
      <c r="CA103" s="35">
        <v>104.78481012658227</v>
      </c>
      <c r="CB103" s="35">
        <v>100</v>
      </c>
      <c r="CC103" s="35">
        <v>100</v>
      </c>
      <c r="CD103" s="35">
        <v>106.2992125984252</v>
      </c>
      <c r="CE103" s="35">
        <v>86.36363636363636</v>
      </c>
      <c r="CF103" s="35">
        <v>90.106382978723417</v>
      </c>
      <c r="CG103" s="35">
        <v>106.03053435114502</v>
      </c>
      <c r="CH103" s="35">
        <v>104.78481012658227</v>
      </c>
      <c r="CI103" s="35">
        <v>100</v>
      </c>
      <c r="CJ103" s="35">
        <v>100</v>
      </c>
      <c r="CK103" s="35">
        <v>106.2992125984252</v>
      </c>
      <c r="CL103" s="35">
        <v>86.36363636363636</v>
      </c>
      <c r="CM103" s="35">
        <v>90.106382978723417</v>
      </c>
      <c r="CN103" s="35">
        <v>106.03053435114502</v>
      </c>
      <c r="CO103" s="35">
        <v>104.78481012658227</v>
      </c>
      <c r="CP103" s="35">
        <v>100</v>
      </c>
      <c r="CQ103" s="35">
        <v>100</v>
      </c>
      <c r="CR103" s="35">
        <v>106.2992125984252</v>
      </c>
      <c r="CS103" s="35">
        <v>86.36363636363636</v>
      </c>
      <c r="CT103" s="35">
        <v>90.106382978723417</v>
      </c>
      <c r="CU103" s="35">
        <v>100.30534351145037</v>
      </c>
      <c r="CV103" s="35">
        <v>99.392405063291136</v>
      </c>
      <c r="CW103" s="35">
        <v>103.46022691586866</v>
      </c>
      <c r="CX103" s="35">
        <v>90.305573770491804</v>
      </c>
      <c r="CY103" s="35">
        <v>100.94488188976379</v>
      </c>
      <c r="CZ103" s="35">
        <v>94.335664335664333</v>
      </c>
      <c r="DA103" s="35">
        <v>90.106382978723417</v>
      </c>
      <c r="DB103" s="35">
        <v>100.76335877862594</v>
      </c>
    </row>
    <row r="104" spans="1:106" x14ac:dyDescent="0.25">
      <c r="A104" s="13" t="s">
        <v>48</v>
      </c>
      <c r="B104" s="28">
        <v>99.088607594936704</v>
      </c>
      <c r="C104" s="28">
        <v>87.659845973898484</v>
      </c>
      <c r="D104" s="28">
        <v>99.45527903425625</v>
      </c>
      <c r="E104" s="28">
        <v>98.661417322834652</v>
      </c>
      <c r="F104" s="28">
        <v>101.46853146853148</v>
      </c>
      <c r="G104" s="28">
        <v>99.361702127659612</v>
      </c>
      <c r="H104" s="28">
        <v>103.74045801526717</v>
      </c>
      <c r="I104" s="28">
        <v>99.088607594936704</v>
      </c>
      <c r="J104" s="28">
        <v>87.659845973898484</v>
      </c>
      <c r="K104" s="28">
        <v>99.45527903425625</v>
      </c>
      <c r="L104" s="28">
        <v>98.661417322834652</v>
      </c>
      <c r="M104" s="28">
        <v>101.46853146853148</v>
      </c>
      <c r="N104" s="28">
        <v>99.361702127659612</v>
      </c>
      <c r="O104" s="28">
        <v>103.74045801526717</v>
      </c>
      <c r="P104" s="28">
        <v>99.088607594936704</v>
      </c>
      <c r="Q104" s="28">
        <v>87.659845973898484</v>
      </c>
      <c r="R104" s="28">
        <v>101.26688524590163</v>
      </c>
      <c r="S104" s="28">
        <v>98.661417322834652</v>
      </c>
      <c r="T104" s="28">
        <v>101.46853146853148</v>
      </c>
      <c r="U104" s="28">
        <v>99.361702127659612</v>
      </c>
      <c r="V104" s="28">
        <v>103.74045801526717</v>
      </c>
      <c r="W104" s="28">
        <v>99.088607594936704</v>
      </c>
      <c r="X104" s="28">
        <v>87.659845973898484</v>
      </c>
      <c r="Y104" s="28">
        <v>101.26688524590163</v>
      </c>
      <c r="Z104" s="28">
        <v>98.661417322834652</v>
      </c>
      <c r="AA104" s="28">
        <v>101.46853146853148</v>
      </c>
      <c r="AB104" s="28">
        <v>99.361702127659612</v>
      </c>
      <c r="AC104" s="28">
        <v>103.74045801526717</v>
      </c>
      <c r="AD104" s="28">
        <v>99.088607594936704</v>
      </c>
      <c r="AE104" s="28">
        <v>87.659845973898484</v>
      </c>
      <c r="AF104" s="28">
        <v>101.26688524590163</v>
      </c>
      <c r="AG104" s="28">
        <v>98.661417322834652</v>
      </c>
      <c r="AH104" s="28">
        <v>101.46853146853148</v>
      </c>
      <c r="AI104" s="28">
        <v>99.361702127659612</v>
      </c>
      <c r="AJ104" s="28">
        <v>103.74045801526717</v>
      </c>
      <c r="AK104" s="28">
        <v>99.088607594936704</v>
      </c>
      <c r="AL104" s="28">
        <v>87.659845973898484</v>
      </c>
      <c r="AM104" s="28">
        <v>101.26688524590163</v>
      </c>
      <c r="AN104" s="28">
        <v>98.661417322834652</v>
      </c>
      <c r="AO104" s="28">
        <v>101.46853146853148</v>
      </c>
      <c r="AP104" s="28">
        <v>99.361702127659612</v>
      </c>
      <c r="AQ104" s="28">
        <v>103.74045801526717</v>
      </c>
      <c r="AR104" s="28">
        <v>99.088607594936704</v>
      </c>
      <c r="AS104" s="28">
        <v>87.659845973898484</v>
      </c>
      <c r="AT104" s="28">
        <v>101.26688524590163</v>
      </c>
      <c r="AU104" s="28">
        <v>98.661417322834652</v>
      </c>
      <c r="AV104" s="28">
        <v>101.46853146853148</v>
      </c>
      <c r="AW104" s="28">
        <v>99.361702127659612</v>
      </c>
      <c r="AX104" s="28">
        <v>103.74045801526717</v>
      </c>
      <c r="AY104" s="28">
        <v>99.088607594936704</v>
      </c>
      <c r="AZ104" s="28">
        <v>87.659845973898484</v>
      </c>
      <c r="BA104" s="28">
        <v>101.26688524590163</v>
      </c>
      <c r="BB104" s="28">
        <v>98.661417322834652</v>
      </c>
      <c r="BC104" s="28">
        <v>101.25874125874128</v>
      </c>
      <c r="BD104" s="28">
        <v>101.91489361702131</v>
      </c>
      <c r="BE104" s="28">
        <v>103.74045801526717</v>
      </c>
      <c r="BF104" s="28">
        <v>99.088607594936704</v>
      </c>
      <c r="BG104" s="28">
        <v>87.659845973898484</v>
      </c>
      <c r="BH104" s="28">
        <v>101.26688524590163</v>
      </c>
      <c r="BI104" s="28">
        <v>98.661417322834652</v>
      </c>
      <c r="BJ104" s="28">
        <v>101.25874125874128</v>
      </c>
      <c r="BK104" s="28">
        <v>101.91489361702131</v>
      </c>
      <c r="BL104" s="28">
        <v>103.74045801526717</v>
      </c>
      <c r="BM104" s="28">
        <v>99.088607594936704</v>
      </c>
      <c r="BN104" s="28">
        <v>87.659845973898484</v>
      </c>
      <c r="BO104" s="28">
        <v>101.26688524590163</v>
      </c>
      <c r="BP104" s="28">
        <v>98.661417322834652</v>
      </c>
      <c r="BQ104" s="28">
        <v>101.25874125874128</v>
      </c>
      <c r="BR104" s="28">
        <v>101.91489361702131</v>
      </c>
      <c r="BS104" s="28">
        <v>103.74045801526717</v>
      </c>
      <c r="BT104" s="28">
        <v>103.56962025316456</v>
      </c>
      <c r="BU104" s="28">
        <v>87.659845973898484</v>
      </c>
      <c r="BV104" s="28">
        <v>101.26688524590163</v>
      </c>
      <c r="BW104" s="28">
        <v>106.69291338582677</v>
      </c>
      <c r="BX104" s="28">
        <v>89.510489510489506</v>
      </c>
      <c r="BY104" s="28">
        <v>90.425531914893611</v>
      </c>
      <c r="BZ104" s="28">
        <v>100.07633587786259</v>
      </c>
      <c r="CA104" s="28">
        <v>103.56962025316456</v>
      </c>
      <c r="CB104" s="28">
        <v>87.659845973898484</v>
      </c>
      <c r="CC104" s="28">
        <v>101.26688524590163</v>
      </c>
      <c r="CD104" s="28">
        <v>106.69291338582677</v>
      </c>
      <c r="CE104" s="28">
        <v>89.510489510489506</v>
      </c>
      <c r="CF104" s="28">
        <v>90.425531914893611</v>
      </c>
      <c r="CG104" s="28">
        <v>100.07633587786259</v>
      </c>
      <c r="CH104" s="28">
        <v>103.56962025316456</v>
      </c>
      <c r="CI104" s="28">
        <v>87.659845973898484</v>
      </c>
      <c r="CJ104" s="28">
        <v>101.26688524590163</v>
      </c>
      <c r="CK104" s="28">
        <v>106.69291338582677</v>
      </c>
      <c r="CL104" s="28">
        <v>89.510489510489506</v>
      </c>
      <c r="CM104" s="28">
        <v>90.425531914893611</v>
      </c>
      <c r="CN104" s="28">
        <v>100.07633587786259</v>
      </c>
      <c r="CO104" s="28">
        <v>103.56962025316456</v>
      </c>
      <c r="CP104" s="28">
        <v>87.659845973898484</v>
      </c>
      <c r="CQ104" s="28">
        <v>101.26688524590163</v>
      </c>
      <c r="CR104" s="28">
        <v>106.69291338582677</v>
      </c>
      <c r="CS104" s="28">
        <v>89.510489510489506</v>
      </c>
      <c r="CT104" s="28">
        <v>90.425531914893611</v>
      </c>
      <c r="CU104" s="28">
        <v>98.396946564885482</v>
      </c>
      <c r="CV104" s="28">
        <v>98.329113924050617</v>
      </c>
      <c r="CW104" s="28">
        <v>98.646796726706</v>
      </c>
      <c r="CX104" s="28">
        <v>90.966557377049185</v>
      </c>
      <c r="CY104" s="28">
        <v>102.04724409448818</v>
      </c>
      <c r="CZ104" s="28">
        <v>94.75524475524476</v>
      </c>
      <c r="DA104" s="28">
        <v>90.425531914893611</v>
      </c>
      <c r="DB104" s="28">
        <v>99.389312977099223</v>
      </c>
    </row>
    <row r="105" spans="1:106" x14ac:dyDescent="0.25">
      <c r="A105" s="13" t="s">
        <v>49</v>
      </c>
      <c r="B105" s="28">
        <v>101.36708860759494</v>
      </c>
      <c r="C105" s="28">
        <v>105.44642829135277</v>
      </c>
      <c r="D105" s="28">
        <v>82.244643912926634</v>
      </c>
      <c r="E105" s="28">
        <v>103.38582677165356</v>
      </c>
      <c r="F105" s="28">
        <v>105.03496503496505</v>
      </c>
      <c r="G105" s="28">
        <v>104.78723404255319</v>
      </c>
      <c r="H105" s="28">
        <v>103.43511450381679</v>
      </c>
      <c r="I105" s="28">
        <v>101.36708860759494</v>
      </c>
      <c r="J105" s="28">
        <v>105.44642829135277</v>
      </c>
      <c r="K105" s="28">
        <v>82.244643912926634</v>
      </c>
      <c r="L105" s="28">
        <v>103.38582677165356</v>
      </c>
      <c r="M105" s="28">
        <v>105.03496503496505</v>
      </c>
      <c r="N105" s="28">
        <v>104.78723404255319</v>
      </c>
      <c r="O105" s="28">
        <v>103.43511450381679</v>
      </c>
      <c r="P105" s="28">
        <v>101.36708860759494</v>
      </c>
      <c r="Q105" s="28">
        <v>105.44642829135277</v>
      </c>
      <c r="R105" s="28">
        <v>102.80918032786886</v>
      </c>
      <c r="S105" s="28">
        <v>103.38582677165356</v>
      </c>
      <c r="T105" s="28">
        <v>105.03496503496505</v>
      </c>
      <c r="U105" s="28">
        <v>104.78723404255319</v>
      </c>
      <c r="V105" s="28">
        <v>103.43511450381679</v>
      </c>
      <c r="W105" s="28">
        <v>101.36708860759494</v>
      </c>
      <c r="X105" s="28">
        <v>105.44642829135277</v>
      </c>
      <c r="Y105" s="28">
        <v>102.80918032786886</v>
      </c>
      <c r="Z105" s="28">
        <v>103.38582677165356</v>
      </c>
      <c r="AA105" s="28">
        <v>105.03496503496505</v>
      </c>
      <c r="AB105" s="28">
        <v>104.78723404255319</v>
      </c>
      <c r="AC105" s="28">
        <v>103.43511450381679</v>
      </c>
      <c r="AD105" s="28">
        <v>101.36708860759494</v>
      </c>
      <c r="AE105" s="28">
        <v>105.44642829135277</v>
      </c>
      <c r="AF105" s="28">
        <v>102.80918032786886</v>
      </c>
      <c r="AG105" s="28">
        <v>103.38582677165356</v>
      </c>
      <c r="AH105" s="28">
        <v>105.03496503496505</v>
      </c>
      <c r="AI105" s="28">
        <v>104.78723404255319</v>
      </c>
      <c r="AJ105" s="28">
        <v>103.43511450381679</v>
      </c>
      <c r="AK105" s="28">
        <v>101.36708860759494</v>
      </c>
      <c r="AL105" s="28">
        <v>105.44642829135277</v>
      </c>
      <c r="AM105" s="28">
        <v>102.80918032786886</v>
      </c>
      <c r="AN105" s="28">
        <v>103.38582677165356</v>
      </c>
      <c r="AO105" s="28">
        <v>105.03496503496505</v>
      </c>
      <c r="AP105" s="28">
        <v>104.78723404255319</v>
      </c>
      <c r="AQ105" s="28">
        <v>103.43511450381679</v>
      </c>
      <c r="AR105" s="28">
        <v>101.36708860759494</v>
      </c>
      <c r="AS105" s="28">
        <v>105.44642829135277</v>
      </c>
      <c r="AT105" s="28">
        <v>102.80918032786886</v>
      </c>
      <c r="AU105" s="28">
        <v>103.38582677165356</v>
      </c>
      <c r="AV105" s="28">
        <v>105.03496503496505</v>
      </c>
      <c r="AW105" s="28">
        <v>104.78723404255319</v>
      </c>
      <c r="AX105" s="28">
        <v>103.43511450381679</v>
      </c>
      <c r="AY105" s="28">
        <v>101.36708860759494</v>
      </c>
      <c r="AZ105" s="28">
        <v>105.44642829135277</v>
      </c>
      <c r="BA105" s="28">
        <v>102.80918032786886</v>
      </c>
      <c r="BB105" s="28">
        <v>103.38582677165356</v>
      </c>
      <c r="BC105" s="28">
        <v>105.45454545454548</v>
      </c>
      <c r="BD105" s="28">
        <v>103.82978723404257</v>
      </c>
      <c r="BE105" s="28">
        <v>103.43511450381679</v>
      </c>
      <c r="BF105" s="28">
        <v>101.36708860759494</v>
      </c>
      <c r="BG105" s="28">
        <v>105.44642829135277</v>
      </c>
      <c r="BH105" s="28">
        <v>102.80918032786886</v>
      </c>
      <c r="BI105" s="28">
        <v>103.38582677165356</v>
      </c>
      <c r="BJ105" s="28">
        <v>105.45454545454548</v>
      </c>
      <c r="BK105" s="28">
        <v>103.82978723404257</v>
      </c>
      <c r="BL105" s="28">
        <v>103.43511450381679</v>
      </c>
      <c r="BM105" s="28">
        <v>101.36708860759494</v>
      </c>
      <c r="BN105" s="28">
        <v>105.44642829135277</v>
      </c>
      <c r="BO105" s="28">
        <v>102.80918032786886</v>
      </c>
      <c r="BP105" s="28">
        <v>103.38582677165356</v>
      </c>
      <c r="BQ105" s="28">
        <v>105.45454545454548</v>
      </c>
      <c r="BR105" s="28">
        <v>103.82978723404257</v>
      </c>
      <c r="BS105" s="28">
        <v>103.43511450381679</v>
      </c>
      <c r="BT105" s="28">
        <v>113.0632911392405</v>
      </c>
      <c r="BU105" s="28">
        <v>105.44642829135277</v>
      </c>
      <c r="BV105" s="28">
        <v>102.80918032786886</v>
      </c>
      <c r="BW105" s="28">
        <v>110.15748031496064</v>
      </c>
      <c r="BX105" s="28">
        <v>94.75524475524476</v>
      </c>
      <c r="BY105" s="28">
        <v>100.63829787234043</v>
      </c>
      <c r="BZ105" s="28">
        <v>104.65648854961832</v>
      </c>
      <c r="CA105" s="28">
        <v>113.0632911392405</v>
      </c>
      <c r="CB105" s="28">
        <v>105.44642829135277</v>
      </c>
      <c r="CC105" s="28">
        <v>102.80918032786886</v>
      </c>
      <c r="CD105" s="28">
        <v>110.15748031496064</v>
      </c>
      <c r="CE105" s="28">
        <v>94.75524475524476</v>
      </c>
      <c r="CF105" s="28">
        <v>100.63829787234043</v>
      </c>
      <c r="CG105" s="28">
        <v>104.65648854961832</v>
      </c>
      <c r="CH105" s="28">
        <v>113.0632911392405</v>
      </c>
      <c r="CI105" s="28">
        <v>105.44642829135277</v>
      </c>
      <c r="CJ105" s="28">
        <v>102.80918032786886</v>
      </c>
      <c r="CK105" s="28">
        <v>110.15748031496064</v>
      </c>
      <c r="CL105" s="28">
        <v>94.75524475524476</v>
      </c>
      <c r="CM105" s="28">
        <v>100.63829787234043</v>
      </c>
      <c r="CN105" s="28">
        <v>104.65648854961832</v>
      </c>
      <c r="CO105" s="28">
        <v>113.0632911392405</v>
      </c>
      <c r="CP105" s="28">
        <v>105.44642829135277</v>
      </c>
      <c r="CQ105" s="28">
        <v>102.80918032786886</v>
      </c>
      <c r="CR105" s="28">
        <v>110.15748031496064</v>
      </c>
      <c r="CS105" s="28">
        <v>94.75524475524476</v>
      </c>
      <c r="CT105" s="28">
        <v>100.63829787234043</v>
      </c>
      <c r="CU105" s="28">
        <v>101.67938931297709</v>
      </c>
      <c r="CV105" s="28">
        <v>104.0253164556962</v>
      </c>
      <c r="CW105" s="28">
        <v>105.86694201044997</v>
      </c>
      <c r="CX105" s="28">
        <v>92.233442622950818</v>
      </c>
      <c r="CY105" s="28">
        <v>102.51968503937007</v>
      </c>
      <c r="CZ105" s="28">
        <v>97.692307692307708</v>
      </c>
      <c r="DA105" s="28">
        <v>100.63829787234043</v>
      </c>
      <c r="DB105" s="28">
        <v>101.67938931297708</v>
      </c>
    </row>
    <row r="106" spans="1:106" x14ac:dyDescent="0.25">
      <c r="A106" s="13" t="s">
        <v>50</v>
      </c>
      <c r="B106" s="28">
        <v>110.10126582278481</v>
      </c>
      <c r="C106" s="28">
        <v>90.300373952465222</v>
      </c>
      <c r="D106" s="28">
        <v>89.92</v>
      </c>
      <c r="E106" s="28">
        <v>102.44094488188978</v>
      </c>
      <c r="F106" s="28">
        <v>103.986013986014</v>
      </c>
      <c r="G106" s="28">
        <v>102.87234042553193</v>
      </c>
      <c r="H106" s="28">
        <v>103.51145038167938</v>
      </c>
      <c r="I106" s="28">
        <v>110.10126582278481</v>
      </c>
      <c r="J106" s="28">
        <v>90.300373952465222</v>
      </c>
      <c r="K106" s="28">
        <v>89.92</v>
      </c>
      <c r="L106" s="28">
        <v>102.44094488188978</v>
      </c>
      <c r="M106" s="28">
        <v>103.986013986014</v>
      </c>
      <c r="N106" s="28">
        <v>102.87234042553193</v>
      </c>
      <c r="O106" s="28">
        <v>103.51145038167938</v>
      </c>
      <c r="P106" s="28">
        <v>110.10126582278481</v>
      </c>
      <c r="Q106" s="28">
        <v>90.300373952465222</v>
      </c>
      <c r="R106" s="28">
        <v>103.7455737704918</v>
      </c>
      <c r="S106" s="28">
        <v>102.44094488188978</v>
      </c>
      <c r="T106" s="28">
        <v>103.986013986014</v>
      </c>
      <c r="U106" s="28">
        <v>102.87234042553193</v>
      </c>
      <c r="V106" s="28">
        <v>103.51145038167938</v>
      </c>
      <c r="W106" s="28">
        <v>110.10126582278481</v>
      </c>
      <c r="X106" s="28">
        <v>90.300373952465222</v>
      </c>
      <c r="Y106" s="28">
        <v>103.7455737704918</v>
      </c>
      <c r="Z106" s="28">
        <v>102.44094488188978</v>
      </c>
      <c r="AA106" s="28">
        <v>103.986013986014</v>
      </c>
      <c r="AB106" s="28">
        <v>102.87234042553193</v>
      </c>
      <c r="AC106" s="28">
        <v>103.51145038167938</v>
      </c>
      <c r="AD106" s="28">
        <v>110.10126582278481</v>
      </c>
      <c r="AE106" s="28">
        <v>90.300373952465222</v>
      </c>
      <c r="AF106" s="28">
        <v>103.7455737704918</v>
      </c>
      <c r="AG106" s="28">
        <v>102.44094488188978</v>
      </c>
      <c r="AH106" s="28">
        <v>103.986013986014</v>
      </c>
      <c r="AI106" s="28">
        <v>102.87234042553193</v>
      </c>
      <c r="AJ106" s="28">
        <v>103.51145038167938</v>
      </c>
      <c r="AK106" s="28">
        <v>110.10126582278481</v>
      </c>
      <c r="AL106" s="28">
        <v>90.300373952465222</v>
      </c>
      <c r="AM106" s="28">
        <v>103.7455737704918</v>
      </c>
      <c r="AN106" s="28">
        <v>102.44094488188978</v>
      </c>
      <c r="AO106" s="28">
        <v>103.986013986014</v>
      </c>
      <c r="AP106" s="28">
        <v>102.87234042553193</v>
      </c>
      <c r="AQ106" s="28">
        <v>103.51145038167938</v>
      </c>
      <c r="AR106" s="28">
        <v>110.10126582278481</v>
      </c>
      <c r="AS106" s="28">
        <v>90.300373952465222</v>
      </c>
      <c r="AT106" s="28">
        <v>103.7455737704918</v>
      </c>
      <c r="AU106" s="28">
        <v>102.44094488188978</v>
      </c>
      <c r="AV106" s="28">
        <v>103.986013986014</v>
      </c>
      <c r="AW106" s="28">
        <v>102.87234042553193</v>
      </c>
      <c r="AX106" s="28">
        <v>103.51145038167938</v>
      </c>
      <c r="AY106" s="28">
        <v>110.10126582278481</v>
      </c>
      <c r="AZ106" s="28">
        <v>90.300373952465222</v>
      </c>
      <c r="BA106" s="28">
        <v>103.7455737704918</v>
      </c>
      <c r="BB106" s="28">
        <v>102.44094488188978</v>
      </c>
      <c r="BC106" s="28">
        <v>102.72727272727273</v>
      </c>
      <c r="BD106" s="28">
        <v>100.63829787234043</v>
      </c>
      <c r="BE106" s="28">
        <v>103.51145038167938</v>
      </c>
      <c r="BF106" s="28">
        <v>110.10126582278481</v>
      </c>
      <c r="BG106" s="28">
        <v>90.300373952465222</v>
      </c>
      <c r="BH106" s="28">
        <v>103.7455737704918</v>
      </c>
      <c r="BI106" s="28">
        <v>102.44094488188978</v>
      </c>
      <c r="BJ106" s="28">
        <v>102.72727272727273</v>
      </c>
      <c r="BK106" s="28">
        <v>100.63829787234043</v>
      </c>
      <c r="BL106" s="28">
        <v>103.51145038167938</v>
      </c>
      <c r="BM106" s="28">
        <v>110.10126582278481</v>
      </c>
      <c r="BN106" s="28">
        <v>90.300373952465222</v>
      </c>
      <c r="BO106" s="28">
        <v>103.7455737704918</v>
      </c>
      <c r="BP106" s="28">
        <v>102.44094488188978</v>
      </c>
      <c r="BQ106" s="28">
        <v>102.72727272727273</v>
      </c>
      <c r="BR106" s="28">
        <v>100.63829787234043</v>
      </c>
      <c r="BS106" s="28">
        <v>103.51145038167938</v>
      </c>
      <c r="BT106" s="28">
        <v>105.92405063291139</v>
      </c>
      <c r="BU106" s="28">
        <v>90.300373952465222</v>
      </c>
      <c r="BV106" s="28">
        <v>103.7455737704918</v>
      </c>
      <c r="BW106" s="28">
        <v>107.00787401574803</v>
      </c>
      <c r="BX106" s="28">
        <v>85.524475524475548</v>
      </c>
      <c r="BY106" s="28">
        <v>91.702127659574487</v>
      </c>
      <c r="BZ106" s="28">
        <v>106.25954198473282</v>
      </c>
      <c r="CA106" s="28">
        <v>105.92405063291139</v>
      </c>
      <c r="CB106" s="28">
        <v>90.300373952465222</v>
      </c>
      <c r="CC106" s="28">
        <v>103.7455737704918</v>
      </c>
      <c r="CD106" s="28">
        <v>107.00787401574803</v>
      </c>
      <c r="CE106" s="28">
        <v>85.524475524475548</v>
      </c>
      <c r="CF106" s="28">
        <v>91.702127659574487</v>
      </c>
      <c r="CG106" s="28">
        <v>106.25954198473282</v>
      </c>
      <c r="CH106" s="28">
        <v>105.92405063291139</v>
      </c>
      <c r="CI106" s="28">
        <v>90.300373952465222</v>
      </c>
      <c r="CJ106" s="28">
        <v>103.7455737704918</v>
      </c>
      <c r="CK106" s="28">
        <v>107.00787401574803</v>
      </c>
      <c r="CL106" s="28">
        <v>85.524475524475548</v>
      </c>
      <c r="CM106" s="28">
        <v>91.702127659574487</v>
      </c>
      <c r="CN106" s="28">
        <v>106.25954198473282</v>
      </c>
      <c r="CO106" s="28">
        <v>105.92405063291139</v>
      </c>
      <c r="CP106" s="28">
        <v>90.300373952465222</v>
      </c>
      <c r="CQ106" s="28">
        <v>103.7455737704918</v>
      </c>
      <c r="CR106" s="28">
        <v>107.00787401574803</v>
      </c>
      <c r="CS106" s="28">
        <v>85.524475524475548</v>
      </c>
      <c r="CT106" s="28">
        <v>91.702127659574487</v>
      </c>
      <c r="CU106" s="28">
        <v>95.038167938931295</v>
      </c>
      <c r="CV106" s="28">
        <v>101.67088607594935</v>
      </c>
      <c r="CW106" s="28">
        <v>94.796052575375867</v>
      </c>
      <c r="CX106" s="28">
        <v>89.92</v>
      </c>
      <c r="CY106" s="28">
        <v>99.921259842519689</v>
      </c>
      <c r="CZ106" s="28">
        <v>95.594405594405615</v>
      </c>
      <c r="DA106" s="28">
        <v>91.702127659574487</v>
      </c>
      <c r="DB106" s="28">
        <v>98.702290076335871</v>
      </c>
    </row>
    <row r="107" spans="1:106" x14ac:dyDescent="0.25">
      <c r="A107" s="13" t="s">
        <v>51</v>
      </c>
      <c r="B107" s="28">
        <v>105.39240506329114</v>
      </c>
      <c r="C107" s="28">
        <v>102.84724913420402</v>
      </c>
      <c r="D107" s="28">
        <v>96.529836065573761</v>
      </c>
      <c r="E107" s="28">
        <v>101.49606299212599</v>
      </c>
      <c r="F107" s="28">
        <v>90.55944055944056</v>
      </c>
      <c r="G107" s="28">
        <v>97.765957446808542</v>
      </c>
      <c r="H107" s="28">
        <v>100.22900763358778</v>
      </c>
      <c r="I107" s="28">
        <v>105.39240506329114</v>
      </c>
      <c r="J107" s="28">
        <v>102.84724913420402</v>
      </c>
      <c r="K107" s="28">
        <v>96.529836065573761</v>
      </c>
      <c r="L107" s="28">
        <v>101.49606299212599</v>
      </c>
      <c r="M107" s="28">
        <v>90.55944055944056</v>
      </c>
      <c r="N107" s="28">
        <v>97.765957446808542</v>
      </c>
      <c r="O107" s="28">
        <v>100.22900763358778</v>
      </c>
      <c r="P107" s="28">
        <v>105.39240506329114</v>
      </c>
      <c r="Q107" s="28">
        <v>102.84724913420402</v>
      </c>
      <c r="R107" s="28">
        <v>96.529836065573761</v>
      </c>
      <c r="S107" s="28">
        <v>101.49606299212599</v>
      </c>
      <c r="T107" s="28">
        <v>90.55944055944056</v>
      </c>
      <c r="U107" s="28">
        <v>97.765957446808542</v>
      </c>
      <c r="V107" s="28">
        <v>100.22900763358778</v>
      </c>
      <c r="W107" s="28">
        <v>105.39240506329114</v>
      </c>
      <c r="X107" s="28">
        <v>102.84724913420402</v>
      </c>
      <c r="Y107" s="28">
        <v>96.529836065573761</v>
      </c>
      <c r="Z107" s="28">
        <v>101.49606299212599</v>
      </c>
      <c r="AA107" s="28">
        <v>90.55944055944056</v>
      </c>
      <c r="AB107" s="28">
        <v>97.765957446808542</v>
      </c>
      <c r="AC107" s="28">
        <v>100.22900763358778</v>
      </c>
      <c r="AD107" s="28">
        <v>105.39240506329114</v>
      </c>
      <c r="AE107" s="28">
        <v>102.84724913420402</v>
      </c>
      <c r="AF107" s="28">
        <v>96.529836065573761</v>
      </c>
      <c r="AG107" s="28">
        <v>101.49606299212599</v>
      </c>
      <c r="AH107" s="28">
        <v>90.55944055944056</v>
      </c>
      <c r="AI107" s="28">
        <v>97.765957446808542</v>
      </c>
      <c r="AJ107" s="28">
        <v>100.22900763358778</v>
      </c>
      <c r="AK107" s="28">
        <v>105.39240506329114</v>
      </c>
      <c r="AL107" s="28">
        <v>102.84724913420402</v>
      </c>
      <c r="AM107" s="28">
        <v>96.529836065573761</v>
      </c>
      <c r="AN107" s="28">
        <v>101.49606299212599</v>
      </c>
      <c r="AO107" s="28">
        <v>90.55944055944056</v>
      </c>
      <c r="AP107" s="28">
        <v>97.765957446808542</v>
      </c>
      <c r="AQ107" s="28">
        <v>100.22900763358778</v>
      </c>
      <c r="AR107" s="28">
        <v>105.39240506329114</v>
      </c>
      <c r="AS107" s="28">
        <v>102.84724913420402</v>
      </c>
      <c r="AT107" s="28">
        <v>96.529836065573761</v>
      </c>
      <c r="AU107" s="28">
        <v>101.49606299212599</v>
      </c>
      <c r="AV107" s="28">
        <v>90.55944055944056</v>
      </c>
      <c r="AW107" s="28">
        <v>97.765957446808542</v>
      </c>
      <c r="AX107" s="28">
        <v>100.22900763358778</v>
      </c>
      <c r="AY107" s="28">
        <v>105.39240506329114</v>
      </c>
      <c r="AZ107" s="28">
        <v>102.84724913420402</v>
      </c>
      <c r="BA107" s="28">
        <v>96.529836065573761</v>
      </c>
      <c r="BB107" s="28">
        <v>101.49606299212599</v>
      </c>
      <c r="BC107" s="28">
        <v>105.87412587412588</v>
      </c>
      <c r="BD107" s="28">
        <v>106.38297872340426</v>
      </c>
      <c r="BE107" s="28">
        <v>100.22900763358778</v>
      </c>
      <c r="BF107" s="28">
        <v>105.39240506329114</v>
      </c>
      <c r="BG107" s="28">
        <v>102.84724913420402</v>
      </c>
      <c r="BH107" s="28">
        <v>96.529836065573761</v>
      </c>
      <c r="BI107" s="28">
        <v>101.49606299212599</v>
      </c>
      <c r="BJ107" s="28">
        <v>105.87412587412588</v>
      </c>
      <c r="BK107" s="28">
        <v>106.38297872340426</v>
      </c>
      <c r="BL107" s="28">
        <v>100.22900763358778</v>
      </c>
      <c r="BM107" s="28">
        <v>105.39240506329114</v>
      </c>
      <c r="BN107" s="28">
        <v>102.84724913420402</v>
      </c>
      <c r="BO107" s="28">
        <v>96.529836065573761</v>
      </c>
      <c r="BP107" s="28">
        <v>101.49606299212599</v>
      </c>
      <c r="BQ107" s="28">
        <v>105.87412587412588</v>
      </c>
      <c r="BR107" s="28">
        <v>106.38297872340426</v>
      </c>
      <c r="BS107" s="28">
        <v>100.22900763358778</v>
      </c>
      <c r="BT107" s="28">
        <v>102.50632911392404</v>
      </c>
      <c r="BU107" s="28">
        <v>102.84724913420402</v>
      </c>
      <c r="BV107" s="28">
        <v>96.529836065573761</v>
      </c>
      <c r="BW107" s="28">
        <v>103.70078740157481</v>
      </c>
      <c r="BX107" s="28">
        <v>98.321678321678334</v>
      </c>
      <c r="BY107" s="28">
        <v>103.51063829787238</v>
      </c>
      <c r="BZ107" s="28">
        <v>115.95419847328243</v>
      </c>
      <c r="CA107" s="28">
        <v>102.50632911392404</v>
      </c>
      <c r="CB107" s="28">
        <v>102.84724913420402</v>
      </c>
      <c r="CC107" s="28">
        <v>96.529836065573761</v>
      </c>
      <c r="CD107" s="28">
        <v>103.70078740157481</v>
      </c>
      <c r="CE107" s="28">
        <v>98.321678321678334</v>
      </c>
      <c r="CF107" s="28">
        <v>103.51063829787238</v>
      </c>
      <c r="CG107" s="28">
        <v>115.95419847328243</v>
      </c>
      <c r="CH107" s="28">
        <v>102.50632911392404</v>
      </c>
      <c r="CI107" s="28">
        <v>102.84724913420402</v>
      </c>
      <c r="CJ107" s="28">
        <v>96.529836065573761</v>
      </c>
      <c r="CK107" s="28">
        <v>103.70078740157481</v>
      </c>
      <c r="CL107" s="28">
        <v>98.321678321678334</v>
      </c>
      <c r="CM107" s="28">
        <v>103.51063829787238</v>
      </c>
      <c r="CN107" s="28">
        <v>115.95419847328243</v>
      </c>
      <c r="CO107" s="28">
        <v>102.50632911392404</v>
      </c>
      <c r="CP107" s="28">
        <v>102.84724913420402</v>
      </c>
      <c r="CQ107" s="28">
        <v>96.529836065573761</v>
      </c>
      <c r="CR107" s="28">
        <v>103.70078740157481</v>
      </c>
      <c r="CS107" s="28">
        <v>98.321678321678334</v>
      </c>
      <c r="CT107" s="28">
        <v>103.51063829787238</v>
      </c>
      <c r="CU107" s="28">
        <v>100.53435114503816</v>
      </c>
      <c r="CV107" s="28">
        <v>97.569620253164544</v>
      </c>
      <c r="CW107" s="28">
        <v>101.29418333074545</v>
      </c>
      <c r="CX107" s="28">
        <v>91.73770491803279</v>
      </c>
      <c r="CY107" s="28">
        <v>98.267716535433081</v>
      </c>
      <c r="CZ107" s="28">
        <v>90.349650349650361</v>
      </c>
      <c r="DA107" s="28">
        <v>103.51063829787238</v>
      </c>
      <c r="DB107" s="28">
        <v>99.083969465648849</v>
      </c>
    </row>
    <row r="108" spans="1:106" x14ac:dyDescent="0.25">
      <c r="A108" s="51" t="s">
        <v>52</v>
      </c>
      <c r="B108" s="36">
        <v>101.59493670886076</v>
      </c>
      <c r="C108" s="36">
        <v>91.165591122182448</v>
      </c>
      <c r="D108" s="36">
        <v>79.592131147540982</v>
      </c>
      <c r="E108" s="36">
        <v>96.377952755905511</v>
      </c>
      <c r="F108" s="36">
        <v>86.573426573426588</v>
      </c>
      <c r="G108" s="36">
        <v>89.787234042553223</v>
      </c>
      <c r="H108" s="36">
        <v>88.320610687022892</v>
      </c>
      <c r="I108" s="36">
        <v>101.59493670886076</v>
      </c>
      <c r="J108" s="36">
        <v>91.165591122182448</v>
      </c>
      <c r="K108" s="36">
        <v>79.592131147540982</v>
      </c>
      <c r="L108" s="36">
        <v>96.377952755905511</v>
      </c>
      <c r="M108" s="36">
        <v>86.573426573426588</v>
      </c>
      <c r="N108" s="36">
        <v>89.787234042553223</v>
      </c>
      <c r="O108" s="36">
        <v>88.320610687022892</v>
      </c>
      <c r="P108" s="36">
        <v>101.59493670886076</v>
      </c>
      <c r="Q108" s="36">
        <v>91.165591122182448</v>
      </c>
      <c r="R108" s="36">
        <v>96.695081967213113</v>
      </c>
      <c r="S108" s="36">
        <v>96.377952755905511</v>
      </c>
      <c r="T108" s="36">
        <v>86.573426573426588</v>
      </c>
      <c r="U108" s="36">
        <v>89.787234042553223</v>
      </c>
      <c r="V108" s="36">
        <v>88.320610687022892</v>
      </c>
      <c r="W108" s="36">
        <v>101.59493670886076</v>
      </c>
      <c r="X108" s="36">
        <v>91.165591122182448</v>
      </c>
      <c r="Y108" s="36">
        <v>96.695081967213113</v>
      </c>
      <c r="Z108" s="36">
        <v>96.377952755905511</v>
      </c>
      <c r="AA108" s="36">
        <v>86.573426573426588</v>
      </c>
      <c r="AB108" s="36">
        <v>89.787234042553223</v>
      </c>
      <c r="AC108" s="36">
        <v>88.320610687022892</v>
      </c>
      <c r="AD108" s="36">
        <v>101.59493670886076</v>
      </c>
      <c r="AE108" s="36">
        <v>91.165591122182448</v>
      </c>
      <c r="AF108" s="36">
        <v>96.695081967213113</v>
      </c>
      <c r="AG108" s="36">
        <v>96.377952755905511</v>
      </c>
      <c r="AH108" s="36">
        <v>86.573426573426588</v>
      </c>
      <c r="AI108" s="36">
        <v>89.787234042553223</v>
      </c>
      <c r="AJ108" s="36">
        <v>88.320610687022892</v>
      </c>
      <c r="AK108" s="36">
        <v>101.59493670886076</v>
      </c>
      <c r="AL108" s="36">
        <v>91.165591122182448</v>
      </c>
      <c r="AM108" s="36">
        <v>96.695081967213113</v>
      </c>
      <c r="AN108" s="36">
        <v>96.377952755905511</v>
      </c>
      <c r="AO108" s="36">
        <v>86.573426573426588</v>
      </c>
      <c r="AP108" s="36">
        <v>89.787234042553223</v>
      </c>
      <c r="AQ108" s="36">
        <v>88.320610687022892</v>
      </c>
      <c r="AR108" s="36">
        <v>101.59493670886076</v>
      </c>
      <c r="AS108" s="36">
        <v>91.165591122182448</v>
      </c>
      <c r="AT108" s="36">
        <v>96.695081967213113</v>
      </c>
      <c r="AU108" s="36">
        <v>96.377952755905511</v>
      </c>
      <c r="AV108" s="36">
        <v>86.573426573426588</v>
      </c>
      <c r="AW108" s="36">
        <v>89.787234042553223</v>
      </c>
      <c r="AX108" s="36">
        <v>88.320610687022892</v>
      </c>
      <c r="AY108" s="36">
        <v>101.59493670886076</v>
      </c>
      <c r="AZ108" s="36">
        <v>91.165591122182448</v>
      </c>
      <c r="BA108" s="36">
        <v>96.695081967213113</v>
      </c>
      <c r="BB108" s="36">
        <v>96.377952755905511</v>
      </c>
      <c r="BC108" s="36">
        <v>96.643356643356654</v>
      </c>
      <c r="BD108" s="36">
        <v>96.489361702127681</v>
      </c>
      <c r="BE108" s="36">
        <v>88.320610687022892</v>
      </c>
      <c r="BF108" s="36">
        <v>101.59493670886076</v>
      </c>
      <c r="BG108" s="36">
        <v>91.165591122182448</v>
      </c>
      <c r="BH108" s="36">
        <v>96.695081967213113</v>
      </c>
      <c r="BI108" s="36">
        <v>96.377952755905511</v>
      </c>
      <c r="BJ108" s="36">
        <v>96.643356643356654</v>
      </c>
      <c r="BK108" s="36">
        <v>96.489361702127681</v>
      </c>
      <c r="BL108" s="36">
        <v>88.320610687022892</v>
      </c>
      <c r="BM108" s="36">
        <v>101.59493670886076</v>
      </c>
      <c r="BN108" s="36">
        <v>91.165591122182448</v>
      </c>
      <c r="BO108" s="36">
        <v>96.695081967213113</v>
      </c>
      <c r="BP108" s="36">
        <v>96.377952755905511</v>
      </c>
      <c r="BQ108" s="36">
        <v>96.643356643356654</v>
      </c>
      <c r="BR108" s="36">
        <v>96.489361702127681</v>
      </c>
      <c r="BS108" s="36">
        <v>88.320610687022892</v>
      </c>
      <c r="BT108" s="36">
        <v>109.34177215189872</v>
      </c>
      <c r="BU108" s="36">
        <v>91.165591122182448</v>
      </c>
      <c r="BV108" s="36">
        <v>96.695081967213113</v>
      </c>
      <c r="BW108" s="36">
        <v>109.84251968503938</v>
      </c>
      <c r="BX108" s="36">
        <v>77.342657342657347</v>
      </c>
      <c r="BY108" s="36">
        <v>87.553191489361723</v>
      </c>
      <c r="BZ108" s="36">
        <v>102.36641221374045</v>
      </c>
      <c r="CA108" s="36">
        <v>109.34177215189872</v>
      </c>
      <c r="CB108" s="36">
        <v>91.165591122182448</v>
      </c>
      <c r="CC108" s="36">
        <v>96.695081967213113</v>
      </c>
      <c r="CD108" s="36">
        <v>109.84251968503938</v>
      </c>
      <c r="CE108" s="36">
        <v>77.342657342657347</v>
      </c>
      <c r="CF108" s="36">
        <v>87.553191489361723</v>
      </c>
      <c r="CG108" s="36">
        <v>102.36641221374045</v>
      </c>
      <c r="CH108" s="36">
        <v>109.34177215189872</v>
      </c>
      <c r="CI108" s="36">
        <v>91.165591122182448</v>
      </c>
      <c r="CJ108" s="36">
        <v>96.695081967213113</v>
      </c>
      <c r="CK108" s="36">
        <v>109.84251968503938</v>
      </c>
      <c r="CL108" s="36">
        <v>77.342657342657347</v>
      </c>
      <c r="CM108" s="36">
        <v>87.553191489361723</v>
      </c>
      <c r="CN108" s="36">
        <v>102.36641221374045</v>
      </c>
      <c r="CO108" s="36">
        <v>109.34177215189872</v>
      </c>
      <c r="CP108" s="36">
        <v>91.165591122182448</v>
      </c>
      <c r="CQ108" s="36">
        <v>96.695081967213113</v>
      </c>
      <c r="CR108" s="36">
        <v>109.84251968503938</v>
      </c>
      <c r="CS108" s="36">
        <v>77.342657342657347</v>
      </c>
      <c r="CT108" s="36">
        <v>87.553191489361723</v>
      </c>
      <c r="CU108" s="36">
        <v>96.793893129770979</v>
      </c>
      <c r="CV108" s="36">
        <v>100.68354430379746</v>
      </c>
      <c r="CW108" s="36">
        <v>93.11135200916894</v>
      </c>
      <c r="CX108" s="36">
        <v>86.009180327868847</v>
      </c>
      <c r="CY108" s="36">
        <v>101.41732283464567</v>
      </c>
      <c r="CZ108" s="36">
        <v>90.139860139860133</v>
      </c>
      <c r="DA108" s="36">
        <v>87.553191489361723</v>
      </c>
      <c r="DB108" s="36">
        <v>98.625954198473281</v>
      </c>
    </row>
    <row r="109" spans="1:106" x14ac:dyDescent="0.25">
      <c r="A109" s="13" t="s">
        <v>53</v>
      </c>
      <c r="B109" s="28">
        <v>105.39240506329114</v>
      </c>
      <c r="C109" s="28">
        <v>103.12912196458329</v>
      </c>
      <c r="D109" s="28">
        <v>91.117434069850319</v>
      </c>
      <c r="E109" s="28">
        <v>104.56692913385828</v>
      </c>
      <c r="F109" s="28">
        <v>103.986013986014</v>
      </c>
      <c r="G109" s="28">
        <v>102.55319148936174</v>
      </c>
      <c r="H109" s="28">
        <v>105.34351145038167</v>
      </c>
      <c r="I109" s="28">
        <v>105.39240506329114</v>
      </c>
      <c r="J109" s="28">
        <v>103.12912196458329</v>
      </c>
      <c r="K109" s="28">
        <v>91.117434069850319</v>
      </c>
      <c r="L109" s="28">
        <v>104.56692913385828</v>
      </c>
      <c r="M109" s="28">
        <v>103.986013986014</v>
      </c>
      <c r="N109" s="28">
        <v>102.55319148936174</v>
      </c>
      <c r="O109" s="28">
        <v>105.34351145038167</v>
      </c>
      <c r="P109" s="28">
        <v>105.39240506329114</v>
      </c>
      <c r="Q109" s="28">
        <v>103.12912196458329</v>
      </c>
      <c r="R109" s="28">
        <v>105.39803278688524</v>
      </c>
      <c r="S109" s="28">
        <v>104.56692913385828</v>
      </c>
      <c r="T109" s="28">
        <v>103.986013986014</v>
      </c>
      <c r="U109" s="28">
        <v>102.55319148936174</v>
      </c>
      <c r="V109" s="28">
        <v>105.34351145038167</v>
      </c>
      <c r="W109" s="28">
        <v>105.39240506329114</v>
      </c>
      <c r="X109" s="28">
        <v>103.12912196458329</v>
      </c>
      <c r="Y109" s="28">
        <v>105.39803278688524</v>
      </c>
      <c r="Z109" s="28">
        <v>104.56692913385828</v>
      </c>
      <c r="AA109" s="28">
        <v>103.986013986014</v>
      </c>
      <c r="AB109" s="28">
        <v>102.55319148936174</v>
      </c>
      <c r="AC109" s="28">
        <v>105.34351145038167</v>
      </c>
      <c r="AD109" s="28">
        <v>105.39240506329114</v>
      </c>
      <c r="AE109" s="28">
        <v>103.12912196458329</v>
      </c>
      <c r="AF109" s="28">
        <v>105.39803278688524</v>
      </c>
      <c r="AG109" s="28">
        <v>104.56692913385828</v>
      </c>
      <c r="AH109" s="28">
        <v>103.986013986014</v>
      </c>
      <c r="AI109" s="28">
        <v>102.55319148936174</v>
      </c>
      <c r="AJ109" s="28">
        <v>105.34351145038167</v>
      </c>
      <c r="AK109" s="28">
        <v>105.39240506329114</v>
      </c>
      <c r="AL109" s="28">
        <v>103.12912196458329</v>
      </c>
      <c r="AM109" s="28">
        <v>105.39803278688524</v>
      </c>
      <c r="AN109" s="28">
        <v>104.56692913385828</v>
      </c>
      <c r="AO109" s="28">
        <v>103.986013986014</v>
      </c>
      <c r="AP109" s="28">
        <v>102.55319148936174</v>
      </c>
      <c r="AQ109" s="28">
        <v>105.34351145038167</v>
      </c>
      <c r="AR109" s="28">
        <v>105.39240506329114</v>
      </c>
      <c r="AS109" s="28">
        <v>103.12912196458329</v>
      </c>
      <c r="AT109" s="28">
        <v>105.39803278688524</v>
      </c>
      <c r="AU109" s="28">
        <v>104.56692913385828</v>
      </c>
      <c r="AV109" s="28">
        <v>103.986013986014</v>
      </c>
      <c r="AW109" s="28">
        <v>102.55319148936174</v>
      </c>
      <c r="AX109" s="28">
        <v>105.34351145038167</v>
      </c>
      <c r="AY109" s="28">
        <v>105.39240506329114</v>
      </c>
      <c r="AZ109" s="28">
        <v>103.12912196458329</v>
      </c>
      <c r="BA109" s="28">
        <v>105.39803278688524</v>
      </c>
      <c r="BB109" s="28">
        <v>104.56692913385828</v>
      </c>
      <c r="BC109" s="28">
        <v>105.03496503496505</v>
      </c>
      <c r="BD109" s="28">
        <v>104.14893617021281</v>
      </c>
      <c r="BE109" s="28">
        <v>105.34351145038167</v>
      </c>
      <c r="BF109" s="28">
        <v>105.39240506329114</v>
      </c>
      <c r="BG109" s="28">
        <v>103.12912196458329</v>
      </c>
      <c r="BH109" s="28">
        <v>105.39803278688524</v>
      </c>
      <c r="BI109" s="28">
        <v>104.56692913385828</v>
      </c>
      <c r="BJ109" s="28">
        <v>105.03496503496505</v>
      </c>
      <c r="BK109" s="28">
        <v>104.14893617021281</v>
      </c>
      <c r="BL109" s="28">
        <v>105.34351145038167</v>
      </c>
      <c r="BM109" s="28">
        <v>105.39240506329114</v>
      </c>
      <c r="BN109" s="28">
        <v>103.12912196458329</v>
      </c>
      <c r="BO109" s="28">
        <v>105.39803278688524</v>
      </c>
      <c r="BP109" s="28">
        <v>104.56692913385828</v>
      </c>
      <c r="BQ109" s="28">
        <v>105.03496503496505</v>
      </c>
      <c r="BR109" s="28">
        <v>104.14893617021281</v>
      </c>
      <c r="BS109" s="28">
        <v>105.34351145038167</v>
      </c>
      <c r="BT109" s="28">
        <v>115.26582278481011</v>
      </c>
      <c r="BU109" s="28">
        <v>103.12912196458329</v>
      </c>
      <c r="BV109" s="28">
        <v>105.39803278688524</v>
      </c>
      <c r="BW109" s="28">
        <v>109.13385826771653</v>
      </c>
      <c r="BX109" s="28">
        <v>97.902097902097907</v>
      </c>
      <c r="BY109" s="28">
        <v>95.531914893617042</v>
      </c>
      <c r="BZ109" s="28">
        <v>112.06106870229006</v>
      </c>
      <c r="CA109" s="28">
        <v>115.26582278481011</v>
      </c>
      <c r="CB109" s="28">
        <v>103.12912196458329</v>
      </c>
      <c r="CC109" s="28">
        <v>105.39803278688524</v>
      </c>
      <c r="CD109" s="28">
        <v>109.13385826771653</v>
      </c>
      <c r="CE109" s="28">
        <v>97.902097902097907</v>
      </c>
      <c r="CF109" s="28">
        <v>95.531914893617042</v>
      </c>
      <c r="CG109" s="28">
        <v>112.06106870229006</v>
      </c>
      <c r="CH109" s="28">
        <v>115.26582278481011</v>
      </c>
      <c r="CI109" s="28">
        <v>103.12912196458329</v>
      </c>
      <c r="CJ109" s="28">
        <v>105.39803278688524</v>
      </c>
      <c r="CK109" s="28">
        <v>109.13385826771653</v>
      </c>
      <c r="CL109" s="28">
        <v>97.902097902097907</v>
      </c>
      <c r="CM109" s="28">
        <v>95.531914893617042</v>
      </c>
      <c r="CN109" s="28">
        <v>112.06106870229006</v>
      </c>
      <c r="CO109" s="28">
        <v>115.26582278481011</v>
      </c>
      <c r="CP109" s="28">
        <v>103.12912196458329</v>
      </c>
      <c r="CQ109" s="28">
        <v>105.39803278688524</v>
      </c>
      <c r="CR109" s="28">
        <v>109.13385826771653</v>
      </c>
      <c r="CS109" s="28">
        <v>97.902097902097907</v>
      </c>
      <c r="CT109" s="28">
        <v>95.531914893617042</v>
      </c>
      <c r="CU109" s="28">
        <v>99.083969465648849</v>
      </c>
      <c r="CV109" s="28">
        <v>99.240506329113927</v>
      </c>
      <c r="CW109" s="28">
        <v>101.17384757601639</v>
      </c>
      <c r="CX109" s="28">
        <v>93.610491803278691</v>
      </c>
      <c r="CY109" s="28">
        <v>99.763779527559052</v>
      </c>
      <c r="CZ109" s="28">
        <v>93.28671328671328</v>
      </c>
      <c r="DA109" s="28">
        <v>95.531914893617042</v>
      </c>
      <c r="DB109" s="28">
        <v>99.999999999999986</v>
      </c>
    </row>
    <row r="110" spans="1:106" x14ac:dyDescent="0.25">
      <c r="A110" s="13" t="s">
        <v>54</v>
      </c>
      <c r="B110" s="28">
        <v>94.22784810126582</v>
      </c>
      <c r="C110" s="28">
        <v>98.180637138931814</v>
      </c>
      <c r="D110" s="28">
        <v>103.89006414825374</v>
      </c>
      <c r="E110" s="28">
        <v>93.779527559055126</v>
      </c>
      <c r="F110" s="28">
        <v>105.45454545454548</v>
      </c>
      <c r="G110" s="28">
        <v>102.55319148936174</v>
      </c>
      <c r="H110" s="28">
        <v>92.900763358778619</v>
      </c>
      <c r="I110" s="28">
        <v>94.22784810126582</v>
      </c>
      <c r="J110" s="28">
        <v>98.180637138931814</v>
      </c>
      <c r="K110" s="28">
        <v>103.89006414825374</v>
      </c>
      <c r="L110" s="28">
        <v>93.779527559055126</v>
      </c>
      <c r="M110" s="28">
        <v>105.45454545454548</v>
      </c>
      <c r="N110" s="28">
        <v>102.55319148936174</v>
      </c>
      <c r="O110" s="28">
        <v>92.900763358778619</v>
      </c>
      <c r="P110" s="28">
        <v>94.22784810126582</v>
      </c>
      <c r="Q110" s="28">
        <v>98.180637138931814</v>
      </c>
      <c r="R110" s="28">
        <v>101.15672131147541</v>
      </c>
      <c r="S110" s="28">
        <v>93.779527559055126</v>
      </c>
      <c r="T110" s="28">
        <v>105.45454545454548</v>
      </c>
      <c r="U110" s="28">
        <v>102.55319148936174</v>
      </c>
      <c r="V110" s="28">
        <v>92.900763358778619</v>
      </c>
      <c r="W110" s="28">
        <v>94.22784810126582</v>
      </c>
      <c r="X110" s="28">
        <v>98.180637138931814</v>
      </c>
      <c r="Y110" s="28">
        <v>101.15672131147541</v>
      </c>
      <c r="Z110" s="28">
        <v>93.779527559055126</v>
      </c>
      <c r="AA110" s="28">
        <v>105.45454545454548</v>
      </c>
      <c r="AB110" s="28">
        <v>102.55319148936174</v>
      </c>
      <c r="AC110" s="28">
        <v>92.900763358778619</v>
      </c>
      <c r="AD110" s="28">
        <v>94.22784810126582</v>
      </c>
      <c r="AE110" s="28">
        <v>98.180637138931814</v>
      </c>
      <c r="AF110" s="28">
        <v>101.15672131147541</v>
      </c>
      <c r="AG110" s="28">
        <v>93.779527559055126</v>
      </c>
      <c r="AH110" s="28">
        <v>105.45454545454548</v>
      </c>
      <c r="AI110" s="28">
        <v>102.55319148936174</v>
      </c>
      <c r="AJ110" s="28">
        <v>92.900763358778619</v>
      </c>
      <c r="AK110" s="28">
        <v>94.22784810126582</v>
      </c>
      <c r="AL110" s="28">
        <v>98.180637138931814</v>
      </c>
      <c r="AM110" s="28">
        <v>101.15672131147541</v>
      </c>
      <c r="AN110" s="28">
        <v>93.779527559055126</v>
      </c>
      <c r="AO110" s="28">
        <v>105.45454545454548</v>
      </c>
      <c r="AP110" s="28">
        <v>102.55319148936174</v>
      </c>
      <c r="AQ110" s="28">
        <v>92.900763358778619</v>
      </c>
      <c r="AR110" s="28">
        <v>94.22784810126582</v>
      </c>
      <c r="AS110" s="28">
        <v>98.180637138931814</v>
      </c>
      <c r="AT110" s="28">
        <v>101.15672131147541</v>
      </c>
      <c r="AU110" s="28">
        <v>93.779527559055126</v>
      </c>
      <c r="AV110" s="28">
        <v>105.45454545454548</v>
      </c>
      <c r="AW110" s="28">
        <v>102.55319148936174</v>
      </c>
      <c r="AX110" s="28">
        <v>92.900763358778619</v>
      </c>
      <c r="AY110" s="28">
        <v>94.22784810126582</v>
      </c>
      <c r="AZ110" s="28">
        <v>98.180637138931814</v>
      </c>
      <c r="BA110" s="28">
        <v>101.15672131147541</v>
      </c>
      <c r="BB110" s="28">
        <v>93.779527559055126</v>
      </c>
      <c r="BC110" s="28">
        <v>102.72727272727273</v>
      </c>
      <c r="BD110" s="28">
        <v>98.723404255319181</v>
      </c>
      <c r="BE110" s="28">
        <v>92.900763358778619</v>
      </c>
      <c r="BF110" s="28">
        <v>94.22784810126582</v>
      </c>
      <c r="BG110" s="28">
        <v>98.180637138931814</v>
      </c>
      <c r="BH110" s="28">
        <v>101.15672131147541</v>
      </c>
      <c r="BI110" s="28">
        <v>93.779527559055126</v>
      </c>
      <c r="BJ110" s="28">
        <v>102.72727272727273</v>
      </c>
      <c r="BK110" s="28">
        <v>98.723404255319181</v>
      </c>
      <c r="BL110" s="28">
        <v>92.900763358778619</v>
      </c>
      <c r="BM110" s="28">
        <v>94.22784810126582</v>
      </c>
      <c r="BN110" s="28">
        <v>98.180637138931814</v>
      </c>
      <c r="BO110" s="28">
        <v>101.15672131147541</v>
      </c>
      <c r="BP110" s="28">
        <v>93.779527559055126</v>
      </c>
      <c r="BQ110" s="28">
        <v>102.72727272727273</v>
      </c>
      <c r="BR110" s="28">
        <v>98.723404255319181</v>
      </c>
      <c r="BS110" s="28">
        <v>92.900763358778619</v>
      </c>
      <c r="BT110" s="28">
        <v>108.88607594936708</v>
      </c>
      <c r="BU110" s="28">
        <v>98.180637138931814</v>
      </c>
      <c r="BV110" s="28">
        <v>101.15672131147541</v>
      </c>
      <c r="BW110" s="28">
        <v>106.06299212598427</v>
      </c>
      <c r="BX110" s="28">
        <v>95.174825174825187</v>
      </c>
      <c r="BY110" s="28">
        <v>99.680851063829806</v>
      </c>
      <c r="BZ110" s="28">
        <v>109.31297709923662</v>
      </c>
      <c r="CA110" s="28">
        <v>108.88607594936708</v>
      </c>
      <c r="CB110" s="28">
        <v>98.180637138931814</v>
      </c>
      <c r="CC110" s="28">
        <v>101.15672131147541</v>
      </c>
      <c r="CD110" s="28">
        <v>106.06299212598427</v>
      </c>
      <c r="CE110" s="28">
        <v>95.174825174825187</v>
      </c>
      <c r="CF110" s="28">
        <v>99.680851063829806</v>
      </c>
      <c r="CG110" s="28">
        <v>109.31297709923662</v>
      </c>
      <c r="CH110" s="28">
        <v>108.88607594936708</v>
      </c>
      <c r="CI110" s="28">
        <v>98.180637138931814</v>
      </c>
      <c r="CJ110" s="28">
        <v>101.15672131147541</v>
      </c>
      <c r="CK110" s="28">
        <v>106.06299212598427</v>
      </c>
      <c r="CL110" s="28">
        <v>95.174825174825187</v>
      </c>
      <c r="CM110" s="28">
        <v>99.680851063829806</v>
      </c>
      <c r="CN110" s="28">
        <v>109.31297709923662</v>
      </c>
      <c r="CO110" s="28">
        <v>108.88607594936708</v>
      </c>
      <c r="CP110" s="28">
        <v>98.180637138931814</v>
      </c>
      <c r="CQ110" s="28">
        <v>101.15672131147541</v>
      </c>
      <c r="CR110" s="28">
        <v>106.06299212598427</v>
      </c>
      <c r="CS110" s="28">
        <v>95.174825174825187</v>
      </c>
      <c r="CT110" s="28">
        <v>99.680851063829806</v>
      </c>
      <c r="CU110" s="28">
        <v>100.91603053435114</v>
      </c>
      <c r="CV110" s="28">
        <v>100.98734177215189</v>
      </c>
      <c r="CW110" s="28">
        <v>97.082431915228128</v>
      </c>
      <c r="CX110" s="28">
        <v>92.233442622950818</v>
      </c>
      <c r="CY110" s="28">
        <v>100.47244094488188</v>
      </c>
      <c r="CZ110" s="28">
        <v>97.062937062937081</v>
      </c>
      <c r="DA110" s="28">
        <v>99.680851063829806</v>
      </c>
      <c r="DB110" s="28">
        <v>99.236641221374029</v>
      </c>
    </row>
    <row r="111" spans="1:106" x14ac:dyDescent="0.25">
      <c r="A111" s="13" t="s">
        <v>55</v>
      </c>
      <c r="B111" s="28">
        <v>102.65822784810126</v>
      </c>
      <c r="C111" s="28">
        <v>95.888480951975851</v>
      </c>
      <c r="D111" s="28">
        <v>94.510163934426217</v>
      </c>
      <c r="E111" s="28">
        <v>103.0708661417323</v>
      </c>
      <c r="F111" s="28">
        <v>99.160839160839188</v>
      </c>
      <c r="G111" s="28">
        <v>100.95744680851068</v>
      </c>
      <c r="H111" s="28">
        <v>96.412213740458</v>
      </c>
      <c r="I111" s="28">
        <v>102.65822784810126</v>
      </c>
      <c r="J111" s="28">
        <v>95.888480951975851</v>
      </c>
      <c r="K111" s="28">
        <v>94.510163934426217</v>
      </c>
      <c r="L111" s="28">
        <v>103.0708661417323</v>
      </c>
      <c r="M111" s="28">
        <v>99.160839160839188</v>
      </c>
      <c r="N111" s="28">
        <v>100.95744680851068</v>
      </c>
      <c r="O111" s="28">
        <v>96.412213740458</v>
      </c>
      <c r="P111" s="28">
        <v>102.65822784810126</v>
      </c>
      <c r="Q111" s="28">
        <v>95.888480951975851</v>
      </c>
      <c r="R111" s="28">
        <v>99.118688524590155</v>
      </c>
      <c r="S111" s="28">
        <v>103.0708661417323</v>
      </c>
      <c r="T111" s="28">
        <v>99.160839160839188</v>
      </c>
      <c r="U111" s="28">
        <v>100.95744680851068</v>
      </c>
      <c r="V111" s="28">
        <v>96.412213740458</v>
      </c>
      <c r="W111" s="28">
        <v>102.65822784810126</v>
      </c>
      <c r="X111" s="28">
        <v>95.888480951975851</v>
      </c>
      <c r="Y111" s="28">
        <v>99.118688524590155</v>
      </c>
      <c r="Z111" s="28">
        <v>103.0708661417323</v>
      </c>
      <c r="AA111" s="28">
        <v>99.160839160839188</v>
      </c>
      <c r="AB111" s="28">
        <v>100.95744680851068</v>
      </c>
      <c r="AC111" s="28">
        <v>96.412213740458</v>
      </c>
      <c r="AD111" s="28">
        <v>102.65822784810126</v>
      </c>
      <c r="AE111" s="28">
        <v>95.888480951975851</v>
      </c>
      <c r="AF111" s="28">
        <v>99.118688524590155</v>
      </c>
      <c r="AG111" s="28">
        <v>103.0708661417323</v>
      </c>
      <c r="AH111" s="28">
        <v>99.160839160839188</v>
      </c>
      <c r="AI111" s="28">
        <v>100.95744680851068</v>
      </c>
      <c r="AJ111" s="28">
        <v>96.412213740458</v>
      </c>
      <c r="AK111" s="28">
        <v>102.65822784810126</v>
      </c>
      <c r="AL111" s="28">
        <v>95.888480951975851</v>
      </c>
      <c r="AM111" s="28">
        <v>99.118688524590155</v>
      </c>
      <c r="AN111" s="28">
        <v>103.0708661417323</v>
      </c>
      <c r="AO111" s="28">
        <v>99.160839160839188</v>
      </c>
      <c r="AP111" s="28">
        <v>100.95744680851068</v>
      </c>
      <c r="AQ111" s="28">
        <v>96.412213740458</v>
      </c>
      <c r="AR111" s="28">
        <v>102.65822784810126</v>
      </c>
      <c r="AS111" s="28">
        <v>95.888480951975851</v>
      </c>
      <c r="AT111" s="28">
        <v>99.118688524590155</v>
      </c>
      <c r="AU111" s="28">
        <v>103.0708661417323</v>
      </c>
      <c r="AV111" s="28">
        <v>99.160839160839188</v>
      </c>
      <c r="AW111" s="28">
        <v>100.95744680851068</v>
      </c>
      <c r="AX111" s="28">
        <v>96.412213740458</v>
      </c>
      <c r="AY111" s="28">
        <v>102.65822784810126</v>
      </c>
      <c r="AZ111" s="28">
        <v>95.888480951975851</v>
      </c>
      <c r="BA111" s="28">
        <v>99.118688524590155</v>
      </c>
      <c r="BB111" s="28">
        <v>103.0708661417323</v>
      </c>
      <c r="BC111" s="28">
        <v>103.35664335664337</v>
      </c>
      <c r="BD111" s="28">
        <v>95.851063829787236</v>
      </c>
      <c r="BE111" s="28">
        <v>96.412213740458</v>
      </c>
      <c r="BF111" s="28">
        <v>102.65822784810126</v>
      </c>
      <c r="BG111" s="28">
        <v>95.888480951975851</v>
      </c>
      <c r="BH111" s="28">
        <v>99.118688524590155</v>
      </c>
      <c r="BI111" s="28">
        <v>103.0708661417323</v>
      </c>
      <c r="BJ111" s="28">
        <v>103.35664335664337</v>
      </c>
      <c r="BK111" s="28">
        <v>95.851063829787236</v>
      </c>
      <c r="BL111" s="28">
        <v>96.412213740458</v>
      </c>
      <c r="BM111" s="28">
        <v>102.65822784810126</v>
      </c>
      <c r="BN111" s="28">
        <v>95.888480951975851</v>
      </c>
      <c r="BO111" s="28">
        <v>99.118688524590155</v>
      </c>
      <c r="BP111" s="28">
        <v>103.0708661417323</v>
      </c>
      <c r="BQ111" s="28">
        <v>103.35664335664337</v>
      </c>
      <c r="BR111" s="28">
        <v>95.851063829787236</v>
      </c>
      <c r="BS111" s="28">
        <v>96.412213740458</v>
      </c>
      <c r="BT111" s="28">
        <v>103.18987341772151</v>
      </c>
      <c r="BU111" s="28">
        <v>95.888480951975851</v>
      </c>
      <c r="BV111" s="28">
        <v>99.118688524590155</v>
      </c>
      <c r="BW111" s="28">
        <v>105.98425196850394</v>
      </c>
      <c r="BX111" s="28">
        <v>79.860139860139867</v>
      </c>
      <c r="BY111" s="28">
        <v>93.617021276595736</v>
      </c>
      <c r="BZ111" s="28">
        <v>104.12213740458014</v>
      </c>
      <c r="CA111" s="28">
        <v>103.18987341772151</v>
      </c>
      <c r="CB111" s="28">
        <v>95.888480951975851</v>
      </c>
      <c r="CC111" s="28">
        <v>99.118688524590155</v>
      </c>
      <c r="CD111" s="28">
        <v>105.98425196850394</v>
      </c>
      <c r="CE111" s="28">
        <v>79.860139860139867</v>
      </c>
      <c r="CF111" s="28">
        <v>93.617021276595736</v>
      </c>
      <c r="CG111" s="28">
        <v>104.12213740458014</v>
      </c>
      <c r="CH111" s="28">
        <v>103.18987341772151</v>
      </c>
      <c r="CI111" s="28">
        <v>95.888480951975851</v>
      </c>
      <c r="CJ111" s="28">
        <v>99.118688524590155</v>
      </c>
      <c r="CK111" s="28">
        <v>105.98425196850394</v>
      </c>
      <c r="CL111" s="28">
        <v>79.860139860139867</v>
      </c>
      <c r="CM111" s="28">
        <v>93.617021276595736</v>
      </c>
      <c r="CN111" s="28">
        <v>104.12213740458014</v>
      </c>
      <c r="CO111" s="28">
        <v>103.18987341772151</v>
      </c>
      <c r="CP111" s="28">
        <v>95.888480951975851</v>
      </c>
      <c r="CQ111" s="28">
        <v>99.118688524590155</v>
      </c>
      <c r="CR111" s="28">
        <v>105.98425196850394</v>
      </c>
      <c r="CS111" s="28">
        <v>79.860139860139867</v>
      </c>
      <c r="CT111" s="28">
        <v>93.617021276595736</v>
      </c>
      <c r="CU111" s="28">
        <v>98.396946564885482</v>
      </c>
      <c r="CV111" s="28">
        <v>99.240506329113927</v>
      </c>
      <c r="CW111" s="28">
        <v>99.729818519267596</v>
      </c>
      <c r="CX111" s="28">
        <v>92.563934426229508</v>
      </c>
      <c r="CY111" s="28">
        <v>101.0236220472441</v>
      </c>
      <c r="CZ111" s="28">
        <v>90.139860139860133</v>
      </c>
      <c r="DA111" s="28">
        <v>93.617021276595736</v>
      </c>
      <c r="DB111" s="28">
        <v>100.15267175572518</v>
      </c>
    </row>
    <row r="112" spans="1:106" x14ac:dyDescent="0.25">
      <c r="A112" s="13" t="s">
        <v>56</v>
      </c>
      <c r="B112" s="28">
        <v>100.45569620253164</v>
      </c>
      <c r="C112" s="28">
        <v>106.80486951910343</v>
      </c>
      <c r="D112" s="28">
        <v>92.803872628958885</v>
      </c>
      <c r="E112" s="28">
        <v>100.31496062992126</v>
      </c>
      <c r="F112" s="28">
        <v>101.46853146853148</v>
      </c>
      <c r="G112" s="28">
        <v>100.63829787234043</v>
      </c>
      <c r="H112" s="28">
        <v>105.11450381679388</v>
      </c>
      <c r="I112" s="28">
        <v>100.45569620253164</v>
      </c>
      <c r="J112" s="28">
        <v>106.80486951910343</v>
      </c>
      <c r="K112" s="28">
        <v>92.803872628958885</v>
      </c>
      <c r="L112" s="28">
        <v>100.31496062992126</v>
      </c>
      <c r="M112" s="28">
        <v>101.46853146853148</v>
      </c>
      <c r="N112" s="28">
        <v>100.63829787234043</v>
      </c>
      <c r="O112" s="28">
        <v>105.11450381679388</v>
      </c>
      <c r="P112" s="28">
        <v>100.45569620253164</v>
      </c>
      <c r="Q112" s="28">
        <v>106.80486951910343</v>
      </c>
      <c r="R112" s="28">
        <v>94.877377049180325</v>
      </c>
      <c r="S112" s="28">
        <v>100.31496062992126</v>
      </c>
      <c r="T112" s="28">
        <v>101.46853146853148</v>
      </c>
      <c r="U112" s="28">
        <v>100.63829787234043</v>
      </c>
      <c r="V112" s="28">
        <v>105.11450381679388</v>
      </c>
      <c r="W112" s="28">
        <v>100.45569620253164</v>
      </c>
      <c r="X112" s="28">
        <v>106.80486951910343</v>
      </c>
      <c r="Y112" s="28">
        <v>94.877377049180325</v>
      </c>
      <c r="Z112" s="28">
        <v>100.31496062992126</v>
      </c>
      <c r="AA112" s="28">
        <v>101.46853146853148</v>
      </c>
      <c r="AB112" s="28">
        <v>100.63829787234043</v>
      </c>
      <c r="AC112" s="28">
        <v>105.11450381679388</v>
      </c>
      <c r="AD112" s="28">
        <v>100.45569620253164</v>
      </c>
      <c r="AE112" s="28">
        <v>106.80486951910343</v>
      </c>
      <c r="AF112" s="28">
        <v>94.877377049180325</v>
      </c>
      <c r="AG112" s="28">
        <v>100.31496062992126</v>
      </c>
      <c r="AH112" s="28">
        <v>101.46853146853148</v>
      </c>
      <c r="AI112" s="28">
        <v>100.63829787234043</v>
      </c>
      <c r="AJ112" s="28">
        <v>105.11450381679388</v>
      </c>
      <c r="AK112" s="28">
        <v>100.45569620253164</v>
      </c>
      <c r="AL112" s="28">
        <v>106.80486951910343</v>
      </c>
      <c r="AM112" s="28">
        <v>94.877377049180325</v>
      </c>
      <c r="AN112" s="28">
        <v>100.31496062992126</v>
      </c>
      <c r="AO112" s="28">
        <v>101.46853146853148</v>
      </c>
      <c r="AP112" s="28">
        <v>100.63829787234043</v>
      </c>
      <c r="AQ112" s="28">
        <v>105.11450381679388</v>
      </c>
      <c r="AR112" s="28">
        <v>100.45569620253164</v>
      </c>
      <c r="AS112" s="28">
        <v>106.80486951910343</v>
      </c>
      <c r="AT112" s="28">
        <v>94.877377049180325</v>
      </c>
      <c r="AU112" s="28">
        <v>100.31496062992126</v>
      </c>
      <c r="AV112" s="28">
        <v>101.46853146853148</v>
      </c>
      <c r="AW112" s="28">
        <v>100.63829787234043</v>
      </c>
      <c r="AX112" s="28">
        <v>105.11450381679388</v>
      </c>
      <c r="AY112" s="28">
        <v>100.45569620253164</v>
      </c>
      <c r="AZ112" s="28">
        <v>106.80486951910343</v>
      </c>
      <c r="BA112" s="28">
        <v>94.877377049180325</v>
      </c>
      <c r="BB112" s="28">
        <v>100.31496062992126</v>
      </c>
      <c r="BC112" s="28">
        <v>98.321678321678334</v>
      </c>
      <c r="BD112" s="28">
        <v>96.808510638297875</v>
      </c>
      <c r="BE112" s="28">
        <v>105.11450381679388</v>
      </c>
      <c r="BF112" s="28">
        <v>100.45569620253164</v>
      </c>
      <c r="BG112" s="28">
        <v>106.80486951910343</v>
      </c>
      <c r="BH112" s="28">
        <v>94.877377049180325</v>
      </c>
      <c r="BI112" s="28">
        <v>100.31496062992126</v>
      </c>
      <c r="BJ112" s="28">
        <v>98.321678321678334</v>
      </c>
      <c r="BK112" s="28">
        <v>96.808510638297875</v>
      </c>
      <c r="BL112" s="28">
        <v>105.11450381679388</v>
      </c>
      <c r="BM112" s="28">
        <v>100.45569620253164</v>
      </c>
      <c r="BN112" s="28">
        <v>106.80486951910343</v>
      </c>
      <c r="BO112" s="28">
        <v>94.877377049180325</v>
      </c>
      <c r="BP112" s="28">
        <v>100.31496062992126</v>
      </c>
      <c r="BQ112" s="28">
        <v>98.321678321678334</v>
      </c>
      <c r="BR112" s="28">
        <v>96.808510638297875</v>
      </c>
      <c r="BS112" s="28">
        <v>105.11450381679388</v>
      </c>
      <c r="BT112" s="28">
        <v>106.0759493670886</v>
      </c>
      <c r="BU112" s="28">
        <v>106.80486951910343</v>
      </c>
      <c r="BV112" s="28">
        <v>94.877377049180325</v>
      </c>
      <c r="BW112" s="28">
        <v>105.98425196850394</v>
      </c>
      <c r="BX112" s="28">
        <v>81.328671328671348</v>
      </c>
      <c r="BY112" s="28">
        <v>76.382978723404264</v>
      </c>
      <c r="BZ112" s="28">
        <v>106.79389312977098</v>
      </c>
      <c r="CA112" s="28">
        <v>106.0759493670886</v>
      </c>
      <c r="CB112" s="28">
        <v>106.80486951910343</v>
      </c>
      <c r="CC112" s="28">
        <v>94.877377049180325</v>
      </c>
      <c r="CD112" s="28">
        <v>105.98425196850394</v>
      </c>
      <c r="CE112" s="28">
        <v>81.328671328671348</v>
      </c>
      <c r="CF112" s="28">
        <v>76.382978723404264</v>
      </c>
      <c r="CG112" s="28">
        <v>106.79389312977098</v>
      </c>
      <c r="CH112" s="28">
        <v>106.0759493670886</v>
      </c>
      <c r="CI112" s="28">
        <v>106.80486951910343</v>
      </c>
      <c r="CJ112" s="28">
        <v>94.877377049180325</v>
      </c>
      <c r="CK112" s="28">
        <v>105.98425196850394</v>
      </c>
      <c r="CL112" s="28">
        <v>81.328671328671348</v>
      </c>
      <c r="CM112" s="28">
        <v>76.382978723404264</v>
      </c>
      <c r="CN112" s="28">
        <v>106.79389312977098</v>
      </c>
      <c r="CO112" s="28">
        <v>106.0759493670886</v>
      </c>
      <c r="CP112" s="28">
        <v>106.80486951910343</v>
      </c>
      <c r="CQ112" s="28">
        <v>94.877377049180325</v>
      </c>
      <c r="CR112" s="28">
        <v>105.98425196850394</v>
      </c>
      <c r="CS112" s="28">
        <v>81.328671328671348</v>
      </c>
      <c r="CT112" s="28">
        <v>76.382978723404264</v>
      </c>
      <c r="CU112" s="28">
        <v>101.14503816793892</v>
      </c>
      <c r="CV112" s="28">
        <v>99.848101265822777</v>
      </c>
      <c r="CW112" s="28">
        <v>109.11600738813476</v>
      </c>
      <c r="CX112" s="28">
        <v>88.102295081967213</v>
      </c>
      <c r="CY112" s="28">
        <v>101.25984251968505</v>
      </c>
      <c r="CZ112" s="28">
        <v>92.447552447552468</v>
      </c>
      <c r="DA112" s="28">
        <v>76.382978723404264</v>
      </c>
      <c r="DB112" s="28">
        <v>100.45801526717555</v>
      </c>
    </row>
    <row r="113" spans="1:106" x14ac:dyDescent="0.25">
      <c r="A113" s="51" t="s">
        <v>57</v>
      </c>
      <c r="B113" s="36">
        <v>104.10126582278481</v>
      </c>
      <c r="C113" s="36">
        <v>101.26517984223668</v>
      </c>
      <c r="D113" s="36">
        <v>86.907704918032778</v>
      </c>
      <c r="E113" s="36">
        <v>103.54330708661418</v>
      </c>
      <c r="F113" s="36">
        <v>98.321678321678334</v>
      </c>
      <c r="G113" s="36">
        <v>100</v>
      </c>
      <c r="H113" s="36">
        <v>101.60305343511449</v>
      </c>
      <c r="I113" s="36">
        <v>104.10126582278481</v>
      </c>
      <c r="J113" s="36">
        <v>101.26517984223668</v>
      </c>
      <c r="K113" s="36">
        <v>86.907704918032778</v>
      </c>
      <c r="L113" s="36">
        <v>103.54330708661418</v>
      </c>
      <c r="M113" s="36">
        <v>98.321678321678334</v>
      </c>
      <c r="N113" s="36">
        <v>100</v>
      </c>
      <c r="O113" s="36">
        <v>101.60305343511449</v>
      </c>
      <c r="P113" s="36">
        <v>104.10126582278481</v>
      </c>
      <c r="Q113" s="36">
        <v>101.26517984223668</v>
      </c>
      <c r="R113" s="36">
        <v>102.80918032786886</v>
      </c>
      <c r="S113" s="36">
        <v>103.54330708661418</v>
      </c>
      <c r="T113" s="36">
        <v>98.321678321678334</v>
      </c>
      <c r="U113" s="36">
        <v>100</v>
      </c>
      <c r="V113" s="36">
        <v>101.60305343511449</v>
      </c>
      <c r="W113" s="36">
        <v>104.10126582278481</v>
      </c>
      <c r="X113" s="36">
        <v>101.26517984223668</v>
      </c>
      <c r="Y113" s="36">
        <v>102.80918032786886</v>
      </c>
      <c r="Z113" s="36">
        <v>103.54330708661418</v>
      </c>
      <c r="AA113" s="36">
        <v>98.321678321678334</v>
      </c>
      <c r="AB113" s="36">
        <v>100</v>
      </c>
      <c r="AC113" s="36">
        <v>101.60305343511449</v>
      </c>
      <c r="AD113" s="36">
        <v>104.10126582278481</v>
      </c>
      <c r="AE113" s="36">
        <v>101.26517984223668</v>
      </c>
      <c r="AF113" s="36">
        <v>102.80918032786886</v>
      </c>
      <c r="AG113" s="36">
        <v>103.54330708661418</v>
      </c>
      <c r="AH113" s="36">
        <v>98.321678321678334</v>
      </c>
      <c r="AI113" s="36">
        <v>100</v>
      </c>
      <c r="AJ113" s="36">
        <v>101.60305343511449</v>
      </c>
      <c r="AK113" s="36">
        <v>104.10126582278481</v>
      </c>
      <c r="AL113" s="36">
        <v>101.26517984223668</v>
      </c>
      <c r="AM113" s="36">
        <v>102.80918032786886</v>
      </c>
      <c r="AN113" s="36">
        <v>103.54330708661418</v>
      </c>
      <c r="AO113" s="36">
        <v>98.321678321678334</v>
      </c>
      <c r="AP113" s="36">
        <v>100</v>
      </c>
      <c r="AQ113" s="36">
        <v>101.60305343511449</v>
      </c>
      <c r="AR113" s="36">
        <v>104.10126582278481</v>
      </c>
      <c r="AS113" s="36">
        <v>101.26517984223668</v>
      </c>
      <c r="AT113" s="36">
        <v>102.80918032786886</v>
      </c>
      <c r="AU113" s="36">
        <v>103.54330708661418</v>
      </c>
      <c r="AV113" s="36">
        <v>98.321678321678334</v>
      </c>
      <c r="AW113" s="36">
        <v>100</v>
      </c>
      <c r="AX113" s="36">
        <v>101.60305343511449</v>
      </c>
      <c r="AY113" s="36">
        <v>104.10126582278481</v>
      </c>
      <c r="AZ113" s="36">
        <v>101.26517984223668</v>
      </c>
      <c r="BA113" s="36">
        <v>102.80918032786886</v>
      </c>
      <c r="BB113" s="36">
        <v>103.54330708661418</v>
      </c>
      <c r="BC113" s="36">
        <v>100.62937062937063</v>
      </c>
      <c r="BD113" s="36">
        <v>101.91489361702131</v>
      </c>
      <c r="BE113" s="36">
        <v>101.60305343511449</v>
      </c>
      <c r="BF113" s="36">
        <v>104.10126582278481</v>
      </c>
      <c r="BG113" s="36">
        <v>101.26517984223668</v>
      </c>
      <c r="BH113" s="36">
        <v>102.80918032786886</v>
      </c>
      <c r="BI113" s="36">
        <v>103.54330708661418</v>
      </c>
      <c r="BJ113" s="36">
        <v>100.62937062937063</v>
      </c>
      <c r="BK113" s="36">
        <v>101.91489361702131</v>
      </c>
      <c r="BL113" s="36">
        <v>101.60305343511449</v>
      </c>
      <c r="BM113" s="36">
        <v>104.10126582278481</v>
      </c>
      <c r="BN113" s="36">
        <v>101.26517984223668</v>
      </c>
      <c r="BO113" s="36">
        <v>102.80918032786886</v>
      </c>
      <c r="BP113" s="36">
        <v>103.54330708661418</v>
      </c>
      <c r="BQ113" s="36">
        <v>100.62937062937063</v>
      </c>
      <c r="BR113" s="36">
        <v>101.91489361702131</v>
      </c>
      <c r="BS113" s="36">
        <v>101.60305343511449</v>
      </c>
      <c r="BT113" s="36">
        <v>104.25316455696202</v>
      </c>
      <c r="BU113" s="36">
        <v>101.26517984223668</v>
      </c>
      <c r="BV113" s="36">
        <v>102.80918032786886</v>
      </c>
      <c r="BW113" s="36">
        <v>106.61417322834646</v>
      </c>
      <c r="BX113" s="36">
        <v>86.36363636363636</v>
      </c>
      <c r="BY113" s="36">
        <v>89.787234042553223</v>
      </c>
      <c r="BZ113" s="36">
        <v>110.22900763358778</v>
      </c>
      <c r="CA113" s="36">
        <v>104.25316455696202</v>
      </c>
      <c r="CB113" s="36">
        <v>101.26517984223668</v>
      </c>
      <c r="CC113" s="36">
        <v>102.80918032786886</v>
      </c>
      <c r="CD113" s="36">
        <v>106.61417322834646</v>
      </c>
      <c r="CE113" s="36">
        <v>86.36363636363636</v>
      </c>
      <c r="CF113" s="36">
        <v>89.787234042553223</v>
      </c>
      <c r="CG113" s="36">
        <v>110.22900763358778</v>
      </c>
      <c r="CH113" s="36">
        <v>104.25316455696202</v>
      </c>
      <c r="CI113" s="36">
        <v>101.26517984223668</v>
      </c>
      <c r="CJ113" s="36">
        <v>102.80918032786886</v>
      </c>
      <c r="CK113" s="36">
        <v>106.61417322834646</v>
      </c>
      <c r="CL113" s="36">
        <v>86.36363636363636</v>
      </c>
      <c r="CM113" s="36">
        <v>89.787234042553223</v>
      </c>
      <c r="CN113" s="36">
        <v>110.22900763358778</v>
      </c>
      <c r="CO113" s="36">
        <v>104.25316455696202</v>
      </c>
      <c r="CP113" s="36">
        <v>101.26517984223668</v>
      </c>
      <c r="CQ113" s="36">
        <v>102.80918032786886</v>
      </c>
      <c r="CR113" s="36">
        <v>106.61417322834646</v>
      </c>
      <c r="CS113" s="36">
        <v>86.36363636363636</v>
      </c>
      <c r="CT113" s="36">
        <v>89.787234042553223</v>
      </c>
      <c r="CU113" s="36">
        <v>101.83206106870227</v>
      </c>
      <c r="CV113" s="36">
        <v>100.68354430379746</v>
      </c>
      <c r="CW113" s="36">
        <v>103.46022691586866</v>
      </c>
      <c r="CX113" s="36">
        <v>92.068196721311466</v>
      </c>
      <c r="CY113" s="36">
        <v>99.606299212598429</v>
      </c>
      <c r="CZ113" s="36">
        <v>96.013986013986042</v>
      </c>
      <c r="DA113" s="36">
        <v>89.787234042553223</v>
      </c>
      <c r="DB113" s="36">
        <v>103.2824427480916</v>
      </c>
    </row>
    <row r="114" spans="1:106" x14ac:dyDescent="0.25">
      <c r="A114" s="13" t="s">
        <v>58</v>
      </c>
      <c r="B114" s="28">
        <v>99.468354430379733</v>
      </c>
      <c r="C114" s="28">
        <v>98.910350485989341</v>
      </c>
      <c r="D114" s="28">
        <v>89.92</v>
      </c>
      <c r="E114" s="28">
        <v>98.110236220472444</v>
      </c>
      <c r="F114" s="28">
        <v>102.09790209790209</v>
      </c>
      <c r="G114" s="28">
        <v>96.489361702127681</v>
      </c>
      <c r="H114" s="28">
        <v>97.70992366412213</v>
      </c>
      <c r="I114" s="28">
        <v>99.468354430379733</v>
      </c>
      <c r="J114" s="28">
        <v>98.910350485989341</v>
      </c>
      <c r="K114" s="28">
        <v>89.92</v>
      </c>
      <c r="L114" s="28">
        <v>98.110236220472444</v>
      </c>
      <c r="M114" s="28">
        <v>102.09790209790209</v>
      </c>
      <c r="N114" s="28">
        <v>96.489361702127681</v>
      </c>
      <c r="O114" s="28">
        <v>97.70992366412213</v>
      </c>
      <c r="P114" s="28">
        <v>99.468354430379733</v>
      </c>
      <c r="Q114" s="28">
        <v>98.910350485989341</v>
      </c>
      <c r="R114" s="28">
        <v>100.71606557377048</v>
      </c>
      <c r="S114" s="28">
        <v>98.110236220472444</v>
      </c>
      <c r="T114" s="28">
        <v>102.09790209790209</v>
      </c>
      <c r="U114" s="28">
        <v>96.489361702127681</v>
      </c>
      <c r="V114" s="28">
        <v>97.70992366412213</v>
      </c>
      <c r="W114" s="28">
        <v>99.468354430379733</v>
      </c>
      <c r="X114" s="28">
        <v>98.910350485989341</v>
      </c>
      <c r="Y114" s="28">
        <v>100.71606557377048</v>
      </c>
      <c r="Z114" s="28">
        <v>98.110236220472444</v>
      </c>
      <c r="AA114" s="28">
        <v>102.09790209790209</v>
      </c>
      <c r="AB114" s="28">
        <v>96.489361702127681</v>
      </c>
      <c r="AC114" s="28">
        <v>97.70992366412213</v>
      </c>
      <c r="AD114" s="28">
        <v>99.468354430379733</v>
      </c>
      <c r="AE114" s="28">
        <v>98.910350485989341</v>
      </c>
      <c r="AF114" s="28">
        <v>100.71606557377048</v>
      </c>
      <c r="AG114" s="28">
        <v>98.110236220472444</v>
      </c>
      <c r="AH114" s="28">
        <v>102.09790209790209</v>
      </c>
      <c r="AI114" s="28">
        <v>96.489361702127681</v>
      </c>
      <c r="AJ114" s="28">
        <v>97.70992366412213</v>
      </c>
      <c r="AK114" s="28">
        <v>99.468354430379733</v>
      </c>
      <c r="AL114" s="28">
        <v>98.910350485989341</v>
      </c>
      <c r="AM114" s="28">
        <v>100.71606557377048</v>
      </c>
      <c r="AN114" s="28">
        <v>98.110236220472444</v>
      </c>
      <c r="AO114" s="28">
        <v>102.09790209790209</v>
      </c>
      <c r="AP114" s="28">
        <v>96.489361702127681</v>
      </c>
      <c r="AQ114" s="28">
        <v>97.70992366412213</v>
      </c>
      <c r="AR114" s="28">
        <v>99.468354430379733</v>
      </c>
      <c r="AS114" s="28">
        <v>98.910350485989341</v>
      </c>
      <c r="AT114" s="28">
        <v>100.71606557377048</v>
      </c>
      <c r="AU114" s="28">
        <v>98.110236220472444</v>
      </c>
      <c r="AV114" s="28">
        <v>102.09790209790209</v>
      </c>
      <c r="AW114" s="28">
        <v>96.489361702127681</v>
      </c>
      <c r="AX114" s="28">
        <v>97.70992366412213</v>
      </c>
      <c r="AY114" s="28">
        <v>99.468354430379733</v>
      </c>
      <c r="AZ114" s="28">
        <v>98.910350485989341</v>
      </c>
      <c r="BA114" s="28">
        <v>100.71606557377048</v>
      </c>
      <c r="BB114" s="28">
        <v>98.110236220472444</v>
      </c>
      <c r="BC114" s="28">
        <v>102.51748251748252</v>
      </c>
      <c r="BD114" s="28">
        <v>99.361702127659612</v>
      </c>
      <c r="BE114" s="28">
        <v>97.70992366412213</v>
      </c>
      <c r="BF114" s="28">
        <v>99.468354430379733</v>
      </c>
      <c r="BG114" s="28">
        <v>98.910350485989341</v>
      </c>
      <c r="BH114" s="28">
        <v>100.71606557377048</v>
      </c>
      <c r="BI114" s="28">
        <v>98.110236220472444</v>
      </c>
      <c r="BJ114" s="28">
        <v>102.51748251748252</v>
      </c>
      <c r="BK114" s="28">
        <v>99.361702127659612</v>
      </c>
      <c r="BL114" s="28">
        <v>97.70992366412213</v>
      </c>
      <c r="BM114" s="28">
        <v>99.468354430379733</v>
      </c>
      <c r="BN114" s="28">
        <v>98.910350485989341</v>
      </c>
      <c r="BO114" s="28">
        <v>100.71606557377048</v>
      </c>
      <c r="BP114" s="28">
        <v>98.110236220472444</v>
      </c>
      <c r="BQ114" s="28">
        <v>102.51748251748252</v>
      </c>
      <c r="BR114" s="28">
        <v>99.361702127659612</v>
      </c>
      <c r="BS114" s="28">
        <v>97.70992366412213</v>
      </c>
      <c r="BT114" s="28">
        <v>110.55696202531645</v>
      </c>
      <c r="BU114" s="28">
        <v>98.910350485989341</v>
      </c>
      <c r="BV114" s="28">
        <v>100.71606557377048</v>
      </c>
      <c r="BW114" s="28">
        <v>112.99212598425197</v>
      </c>
      <c r="BX114" s="28">
        <v>93.706293706293707</v>
      </c>
      <c r="BY114" s="28">
        <v>99.042553191489375</v>
      </c>
      <c r="BZ114" s="28">
        <v>94.809160305343497</v>
      </c>
      <c r="CA114" s="28">
        <v>110.55696202531645</v>
      </c>
      <c r="CB114" s="28">
        <v>98.910350485989341</v>
      </c>
      <c r="CC114" s="28">
        <v>100.71606557377048</v>
      </c>
      <c r="CD114" s="28">
        <v>112.99212598425197</v>
      </c>
      <c r="CE114" s="28">
        <v>93.706293706293707</v>
      </c>
      <c r="CF114" s="28">
        <v>99.042553191489375</v>
      </c>
      <c r="CG114" s="28">
        <v>94.809160305343497</v>
      </c>
      <c r="CH114" s="28">
        <v>110.55696202531645</v>
      </c>
      <c r="CI114" s="28">
        <v>98.910350485989341</v>
      </c>
      <c r="CJ114" s="28">
        <v>100.71606557377048</v>
      </c>
      <c r="CK114" s="28">
        <v>112.99212598425197</v>
      </c>
      <c r="CL114" s="28">
        <v>93.706293706293707</v>
      </c>
      <c r="CM114" s="28">
        <v>99.042553191489375</v>
      </c>
      <c r="CN114" s="28">
        <v>94.809160305343497</v>
      </c>
      <c r="CO114" s="28">
        <v>110.55696202531645</v>
      </c>
      <c r="CP114" s="28">
        <v>98.910350485989341</v>
      </c>
      <c r="CQ114" s="28">
        <v>100.71606557377048</v>
      </c>
      <c r="CR114" s="28">
        <v>112.99212598425197</v>
      </c>
      <c r="CS114" s="28">
        <v>93.706293706293707</v>
      </c>
      <c r="CT114" s="28">
        <v>99.042553191489375</v>
      </c>
      <c r="CU114" s="28">
        <v>101.67938931297709</v>
      </c>
      <c r="CV114" s="28">
        <v>99.924050632911388</v>
      </c>
      <c r="CW114" s="28">
        <v>95.758738613208408</v>
      </c>
      <c r="CX114" s="28">
        <v>96.089180327868846</v>
      </c>
      <c r="CY114" s="28">
        <v>102.20472440944883</v>
      </c>
      <c r="CZ114" s="28">
        <v>97.48251748251748</v>
      </c>
      <c r="DA114" s="28">
        <v>99.042553191489375</v>
      </c>
      <c r="DB114" s="28">
        <v>97.022900763358777</v>
      </c>
    </row>
    <row r="115" spans="1:106" x14ac:dyDescent="0.25">
      <c r="A115" s="13" t="s">
        <v>59</v>
      </c>
      <c r="B115" s="28">
        <v>89.746835443037966</v>
      </c>
      <c r="C115" s="28">
        <v>99.431279901281471</v>
      </c>
      <c r="D115" s="28">
        <v>86.899375991538861</v>
      </c>
      <c r="E115" s="28">
        <v>89.685039370078741</v>
      </c>
      <c r="F115" s="28">
        <v>95.384615384615373</v>
      </c>
      <c r="G115" s="28">
        <v>103.51063829787238</v>
      </c>
      <c r="H115" s="28">
        <v>85.954198473282432</v>
      </c>
      <c r="I115" s="28">
        <v>89.746835443037966</v>
      </c>
      <c r="J115" s="28">
        <v>99.431279901281471</v>
      </c>
      <c r="K115" s="28">
        <v>86.899375991538861</v>
      </c>
      <c r="L115" s="28">
        <v>89.685039370078741</v>
      </c>
      <c r="M115" s="28">
        <v>95.384615384615373</v>
      </c>
      <c r="N115" s="28">
        <v>103.51063829787238</v>
      </c>
      <c r="O115" s="28">
        <v>85.954198473282432</v>
      </c>
      <c r="P115" s="28">
        <v>89.746835443037966</v>
      </c>
      <c r="Q115" s="28">
        <v>99.431279901281471</v>
      </c>
      <c r="R115" s="28">
        <v>102.42360655737704</v>
      </c>
      <c r="S115" s="28">
        <v>89.685039370078741</v>
      </c>
      <c r="T115" s="28">
        <v>95.384615384615373</v>
      </c>
      <c r="U115" s="28">
        <v>103.51063829787238</v>
      </c>
      <c r="V115" s="28">
        <v>85.954198473282432</v>
      </c>
      <c r="W115" s="28">
        <v>89.746835443037966</v>
      </c>
      <c r="X115" s="28">
        <v>99.431279901281471</v>
      </c>
      <c r="Y115" s="28">
        <v>102.42360655737704</v>
      </c>
      <c r="Z115" s="28">
        <v>89.685039370078741</v>
      </c>
      <c r="AA115" s="28">
        <v>95.384615384615373</v>
      </c>
      <c r="AB115" s="28">
        <v>103.51063829787238</v>
      </c>
      <c r="AC115" s="28">
        <v>85.954198473282432</v>
      </c>
      <c r="AD115" s="28">
        <v>89.746835443037966</v>
      </c>
      <c r="AE115" s="28">
        <v>99.431279901281471</v>
      </c>
      <c r="AF115" s="28">
        <v>102.42360655737704</v>
      </c>
      <c r="AG115" s="28">
        <v>89.685039370078741</v>
      </c>
      <c r="AH115" s="28">
        <v>95.384615384615373</v>
      </c>
      <c r="AI115" s="28">
        <v>103.51063829787238</v>
      </c>
      <c r="AJ115" s="28">
        <v>85.954198473282432</v>
      </c>
      <c r="AK115" s="28">
        <v>89.746835443037966</v>
      </c>
      <c r="AL115" s="28">
        <v>99.431279901281471</v>
      </c>
      <c r="AM115" s="28">
        <v>102.42360655737704</v>
      </c>
      <c r="AN115" s="28">
        <v>89.685039370078741</v>
      </c>
      <c r="AO115" s="28">
        <v>95.384615384615373</v>
      </c>
      <c r="AP115" s="28">
        <v>103.51063829787238</v>
      </c>
      <c r="AQ115" s="28">
        <v>85.954198473282432</v>
      </c>
      <c r="AR115" s="28">
        <v>89.746835443037966</v>
      </c>
      <c r="AS115" s="28">
        <v>99.431279901281471</v>
      </c>
      <c r="AT115" s="28">
        <v>102.42360655737704</v>
      </c>
      <c r="AU115" s="28">
        <v>89.685039370078741</v>
      </c>
      <c r="AV115" s="28">
        <v>95.384615384615373</v>
      </c>
      <c r="AW115" s="28">
        <v>103.51063829787238</v>
      </c>
      <c r="AX115" s="28">
        <v>85.954198473282432</v>
      </c>
      <c r="AY115" s="28">
        <v>89.746835443037966</v>
      </c>
      <c r="AZ115" s="28">
        <v>99.431279901281471</v>
      </c>
      <c r="BA115" s="28">
        <v>102.42360655737704</v>
      </c>
      <c r="BB115" s="28">
        <v>89.685039370078741</v>
      </c>
      <c r="BC115" s="28">
        <v>103.35664335664337</v>
      </c>
      <c r="BD115" s="28">
        <v>99.680851063829806</v>
      </c>
      <c r="BE115" s="28">
        <v>85.954198473282432</v>
      </c>
      <c r="BF115" s="28">
        <v>89.746835443037966</v>
      </c>
      <c r="BG115" s="28">
        <v>99.431279901281471</v>
      </c>
      <c r="BH115" s="28">
        <v>102.42360655737704</v>
      </c>
      <c r="BI115" s="28">
        <v>89.685039370078741</v>
      </c>
      <c r="BJ115" s="28">
        <v>103.35664335664337</v>
      </c>
      <c r="BK115" s="28">
        <v>99.680851063829806</v>
      </c>
      <c r="BL115" s="28">
        <v>85.954198473282432</v>
      </c>
      <c r="BM115" s="28">
        <v>89.746835443037966</v>
      </c>
      <c r="BN115" s="28">
        <v>99.431279901281471</v>
      </c>
      <c r="BO115" s="28">
        <v>102.42360655737704</v>
      </c>
      <c r="BP115" s="28">
        <v>89.685039370078741</v>
      </c>
      <c r="BQ115" s="28">
        <v>103.35664335664337</v>
      </c>
      <c r="BR115" s="28">
        <v>99.680851063829806</v>
      </c>
      <c r="BS115" s="28">
        <v>85.954198473282432</v>
      </c>
      <c r="BT115" s="28">
        <v>105.31645569620252</v>
      </c>
      <c r="BU115" s="28">
        <v>99.431279901281471</v>
      </c>
      <c r="BV115" s="28">
        <v>102.42360655737704</v>
      </c>
      <c r="BW115" s="28">
        <v>101.41732283464567</v>
      </c>
      <c r="BX115" s="28">
        <v>96.433566433566426</v>
      </c>
      <c r="BY115" s="28">
        <v>91.702127659574487</v>
      </c>
      <c r="BZ115" s="28">
        <v>113.96946564885495</v>
      </c>
      <c r="CA115" s="28">
        <v>105.31645569620252</v>
      </c>
      <c r="CB115" s="28">
        <v>99.431279901281471</v>
      </c>
      <c r="CC115" s="28">
        <v>102.42360655737704</v>
      </c>
      <c r="CD115" s="28">
        <v>101.41732283464567</v>
      </c>
      <c r="CE115" s="28">
        <v>96.433566433566426</v>
      </c>
      <c r="CF115" s="28">
        <v>91.702127659574487</v>
      </c>
      <c r="CG115" s="28">
        <v>113.96946564885495</v>
      </c>
      <c r="CH115" s="28">
        <v>105.31645569620252</v>
      </c>
      <c r="CI115" s="28">
        <v>99.431279901281471</v>
      </c>
      <c r="CJ115" s="28">
        <v>102.42360655737704</v>
      </c>
      <c r="CK115" s="28">
        <v>101.41732283464567</v>
      </c>
      <c r="CL115" s="28">
        <v>96.433566433566426</v>
      </c>
      <c r="CM115" s="28">
        <v>91.702127659574487</v>
      </c>
      <c r="CN115" s="28">
        <v>113.96946564885495</v>
      </c>
      <c r="CO115" s="28">
        <v>105.31645569620252</v>
      </c>
      <c r="CP115" s="28">
        <v>99.431279901281471</v>
      </c>
      <c r="CQ115" s="28">
        <v>102.42360655737704</v>
      </c>
      <c r="CR115" s="28">
        <v>101.41732283464567</v>
      </c>
      <c r="CS115" s="28">
        <v>96.433566433566426</v>
      </c>
      <c r="CT115" s="28">
        <v>91.702127659574487</v>
      </c>
      <c r="CU115" s="28">
        <v>99.312977099236633</v>
      </c>
      <c r="CV115" s="28">
        <v>95.215189873417714</v>
      </c>
      <c r="CW115" s="28">
        <v>94.314709556459604</v>
      </c>
      <c r="CX115" s="28">
        <v>91.021639344262297</v>
      </c>
      <c r="CY115" s="28">
        <v>97.165354330708666</v>
      </c>
      <c r="CZ115" s="28">
        <v>95.594405594405615</v>
      </c>
      <c r="DA115" s="28">
        <v>91.702127659574487</v>
      </c>
      <c r="DB115" s="28">
        <v>99.999999999999986</v>
      </c>
    </row>
    <row r="116" spans="1:106" x14ac:dyDescent="0.25">
      <c r="A116" s="13" t="s">
        <v>60</v>
      </c>
      <c r="B116" s="28">
        <v>96.582278481012651</v>
      </c>
      <c r="C116" s="28">
        <v>106.70007341811805</v>
      </c>
      <c r="D116" s="28">
        <v>97.241020958705121</v>
      </c>
      <c r="E116" s="28">
        <v>101.65354330708661</v>
      </c>
      <c r="F116" s="28">
        <v>100</v>
      </c>
      <c r="G116" s="28">
        <v>99.680851063829806</v>
      </c>
      <c r="H116" s="28">
        <v>101.37404580152671</v>
      </c>
      <c r="I116" s="28">
        <v>96.582278481012651</v>
      </c>
      <c r="J116" s="28">
        <v>106.70007341811805</v>
      </c>
      <c r="K116" s="28">
        <v>97.241020958705121</v>
      </c>
      <c r="L116" s="28">
        <v>101.65354330708661</v>
      </c>
      <c r="M116" s="28">
        <v>100</v>
      </c>
      <c r="N116" s="28">
        <v>99.680851063829806</v>
      </c>
      <c r="O116" s="28">
        <v>101.37404580152671</v>
      </c>
      <c r="P116" s="28">
        <v>96.582278481012651</v>
      </c>
      <c r="Q116" s="28">
        <v>106.70007341811805</v>
      </c>
      <c r="R116" s="28">
        <v>99.00852459016393</v>
      </c>
      <c r="S116" s="28">
        <v>101.65354330708661</v>
      </c>
      <c r="T116" s="28">
        <v>100</v>
      </c>
      <c r="U116" s="28">
        <v>99.680851063829806</v>
      </c>
      <c r="V116" s="28">
        <v>101.37404580152671</v>
      </c>
      <c r="W116" s="28">
        <v>96.582278481012651</v>
      </c>
      <c r="X116" s="28">
        <v>106.70007341811805</v>
      </c>
      <c r="Y116" s="28">
        <v>99.00852459016393</v>
      </c>
      <c r="Z116" s="28">
        <v>101.65354330708661</v>
      </c>
      <c r="AA116" s="28">
        <v>100</v>
      </c>
      <c r="AB116" s="28">
        <v>99.680851063829806</v>
      </c>
      <c r="AC116" s="28">
        <v>101.37404580152671</v>
      </c>
      <c r="AD116" s="28">
        <v>96.582278481012651</v>
      </c>
      <c r="AE116" s="28">
        <v>106.70007341811805</v>
      </c>
      <c r="AF116" s="28">
        <v>99.00852459016393</v>
      </c>
      <c r="AG116" s="28">
        <v>101.65354330708661</v>
      </c>
      <c r="AH116" s="28">
        <v>100</v>
      </c>
      <c r="AI116" s="28">
        <v>99.680851063829806</v>
      </c>
      <c r="AJ116" s="28">
        <v>101.37404580152671</v>
      </c>
      <c r="AK116" s="28">
        <v>96.582278481012651</v>
      </c>
      <c r="AL116" s="28">
        <v>106.70007341811805</v>
      </c>
      <c r="AM116" s="28">
        <v>99.00852459016393</v>
      </c>
      <c r="AN116" s="28">
        <v>101.65354330708661</v>
      </c>
      <c r="AO116" s="28">
        <v>100</v>
      </c>
      <c r="AP116" s="28">
        <v>99.680851063829806</v>
      </c>
      <c r="AQ116" s="28">
        <v>101.37404580152671</v>
      </c>
      <c r="AR116" s="28">
        <v>96.582278481012651</v>
      </c>
      <c r="AS116" s="28">
        <v>106.70007341811805</v>
      </c>
      <c r="AT116" s="28">
        <v>99.00852459016393</v>
      </c>
      <c r="AU116" s="28">
        <v>101.65354330708661</v>
      </c>
      <c r="AV116" s="28">
        <v>100</v>
      </c>
      <c r="AW116" s="28">
        <v>99.680851063829806</v>
      </c>
      <c r="AX116" s="28">
        <v>101.37404580152671</v>
      </c>
      <c r="AY116" s="28">
        <v>96.582278481012651</v>
      </c>
      <c r="AZ116" s="28">
        <v>106.70007341811805</v>
      </c>
      <c r="BA116" s="28">
        <v>99.00852459016393</v>
      </c>
      <c r="BB116" s="28">
        <v>101.65354330708661</v>
      </c>
      <c r="BC116" s="28">
        <v>105.03496503496505</v>
      </c>
      <c r="BD116" s="28">
        <v>103.82978723404257</v>
      </c>
      <c r="BE116" s="28">
        <v>101.37404580152671</v>
      </c>
      <c r="BF116" s="28">
        <v>96.582278481012651</v>
      </c>
      <c r="BG116" s="28">
        <v>106.70007341811805</v>
      </c>
      <c r="BH116" s="28">
        <v>99.00852459016393</v>
      </c>
      <c r="BI116" s="28">
        <v>101.65354330708661</v>
      </c>
      <c r="BJ116" s="28">
        <v>105.03496503496505</v>
      </c>
      <c r="BK116" s="28">
        <v>103.82978723404257</v>
      </c>
      <c r="BL116" s="28">
        <v>101.37404580152671</v>
      </c>
      <c r="BM116" s="28">
        <v>96.582278481012651</v>
      </c>
      <c r="BN116" s="28">
        <v>106.70007341811805</v>
      </c>
      <c r="BO116" s="28">
        <v>99.00852459016393</v>
      </c>
      <c r="BP116" s="28">
        <v>101.65354330708661</v>
      </c>
      <c r="BQ116" s="28">
        <v>105.03496503496505</v>
      </c>
      <c r="BR116" s="28">
        <v>103.82978723404257</v>
      </c>
      <c r="BS116" s="28">
        <v>101.37404580152671</v>
      </c>
      <c r="BT116" s="28">
        <v>101.29113924050633</v>
      </c>
      <c r="BU116" s="28">
        <v>106.70007341811805</v>
      </c>
      <c r="BV116" s="28">
        <v>99.00852459016393</v>
      </c>
      <c r="BW116" s="28">
        <v>106.06299212598427</v>
      </c>
      <c r="BX116" s="28">
        <v>82.797202797202786</v>
      </c>
      <c r="BY116" s="28">
        <v>92.340425531914917</v>
      </c>
      <c r="BZ116" s="28">
        <v>107.40458015267174</v>
      </c>
      <c r="CA116" s="28">
        <v>101.29113924050633</v>
      </c>
      <c r="CB116" s="28">
        <v>106.70007341811805</v>
      </c>
      <c r="CC116" s="28">
        <v>99.00852459016393</v>
      </c>
      <c r="CD116" s="28">
        <v>106.06299212598427</v>
      </c>
      <c r="CE116" s="28">
        <v>82.797202797202786</v>
      </c>
      <c r="CF116" s="28">
        <v>92.340425531914917</v>
      </c>
      <c r="CG116" s="28">
        <v>107.40458015267174</v>
      </c>
      <c r="CH116" s="28">
        <v>101.29113924050633</v>
      </c>
      <c r="CI116" s="28">
        <v>106.70007341811805</v>
      </c>
      <c r="CJ116" s="28">
        <v>99.00852459016393</v>
      </c>
      <c r="CK116" s="28">
        <v>106.06299212598427</v>
      </c>
      <c r="CL116" s="28">
        <v>82.797202797202786</v>
      </c>
      <c r="CM116" s="28">
        <v>92.340425531914917</v>
      </c>
      <c r="CN116" s="28">
        <v>107.40458015267174</v>
      </c>
      <c r="CO116" s="28">
        <v>101.29113924050633</v>
      </c>
      <c r="CP116" s="28">
        <v>106.70007341811805</v>
      </c>
      <c r="CQ116" s="28">
        <v>99.00852459016393</v>
      </c>
      <c r="CR116" s="28">
        <v>106.06299212598427</v>
      </c>
      <c r="CS116" s="28">
        <v>82.797202797202786</v>
      </c>
      <c r="CT116" s="28">
        <v>92.340425531914917</v>
      </c>
      <c r="CU116" s="28">
        <v>103.05343511450381</v>
      </c>
      <c r="CV116" s="28">
        <v>99.164556962025301</v>
      </c>
      <c r="CW116" s="28">
        <v>117.65984597389848</v>
      </c>
      <c r="CX116" s="28">
        <v>86.119344262295073</v>
      </c>
      <c r="CY116" s="28">
        <v>101.88976377952756</v>
      </c>
      <c r="CZ116" s="28">
        <v>94.125874125874134</v>
      </c>
      <c r="DA116" s="28">
        <v>92.340425531914917</v>
      </c>
      <c r="DB116" s="28">
        <v>102.06106870229006</v>
      </c>
    </row>
    <row r="117" spans="1:106" x14ac:dyDescent="0.25">
      <c r="A117" s="13" t="s">
        <v>61</v>
      </c>
      <c r="B117" s="28">
        <v>103.64556962025316</v>
      </c>
      <c r="C117" s="28">
        <v>93.90014646125222</v>
      </c>
      <c r="D117" s="28">
        <v>97.938261050010368</v>
      </c>
      <c r="E117" s="28">
        <v>103.77952755905513</v>
      </c>
      <c r="F117" s="28">
        <v>101.88811188811191</v>
      </c>
      <c r="G117" s="28">
        <v>100.63829787234043</v>
      </c>
      <c r="H117" s="28">
        <v>93.206106870228993</v>
      </c>
      <c r="I117" s="28">
        <v>103.64556962025316</v>
      </c>
      <c r="J117" s="28">
        <v>93.90014646125222</v>
      </c>
      <c r="K117" s="28">
        <v>97.938261050010368</v>
      </c>
      <c r="L117" s="28">
        <v>103.77952755905513</v>
      </c>
      <c r="M117" s="28">
        <v>101.88811188811191</v>
      </c>
      <c r="N117" s="28">
        <v>100.63829787234043</v>
      </c>
      <c r="O117" s="28">
        <v>93.206106870228993</v>
      </c>
      <c r="P117" s="28">
        <v>103.64556962025316</v>
      </c>
      <c r="Q117" s="28">
        <v>93.90014646125222</v>
      </c>
      <c r="R117" s="28">
        <v>101.32196721311475</v>
      </c>
      <c r="S117" s="28">
        <v>103.77952755905513</v>
      </c>
      <c r="T117" s="28">
        <v>101.88811188811191</v>
      </c>
      <c r="U117" s="28">
        <v>100.63829787234043</v>
      </c>
      <c r="V117" s="28">
        <v>93.206106870228993</v>
      </c>
      <c r="W117" s="28">
        <v>103.64556962025316</v>
      </c>
      <c r="X117" s="28">
        <v>93.90014646125222</v>
      </c>
      <c r="Y117" s="28">
        <v>101.32196721311475</v>
      </c>
      <c r="Z117" s="28">
        <v>103.77952755905513</v>
      </c>
      <c r="AA117" s="28">
        <v>101.88811188811191</v>
      </c>
      <c r="AB117" s="28">
        <v>100.63829787234043</v>
      </c>
      <c r="AC117" s="28">
        <v>93.206106870228993</v>
      </c>
      <c r="AD117" s="28">
        <v>103.64556962025316</v>
      </c>
      <c r="AE117" s="28">
        <v>93.90014646125222</v>
      </c>
      <c r="AF117" s="28">
        <v>101.32196721311475</v>
      </c>
      <c r="AG117" s="28">
        <v>103.77952755905513</v>
      </c>
      <c r="AH117" s="28">
        <v>101.88811188811191</v>
      </c>
      <c r="AI117" s="28">
        <v>100.63829787234043</v>
      </c>
      <c r="AJ117" s="28">
        <v>93.206106870228993</v>
      </c>
      <c r="AK117" s="28">
        <v>103.64556962025316</v>
      </c>
      <c r="AL117" s="28">
        <v>93.90014646125222</v>
      </c>
      <c r="AM117" s="28">
        <v>101.32196721311475</v>
      </c>
      <c r="AN117" s="28">
        <v>103.77952755905513</v>
      </c>
      <c r="AO117" s="28">
        <v>101.88811188811191</v>
      </c>
      <c r="AP117" s="28">
        <v>100.63829787234043</v>
      </c>
      <c r="AQ117" s="28">
        <v>93.206106870228993</v>
      </c>
      <c r="AR117" s="28">
        <v>103.64556962025316</v>
      </c>
      <c r="AS117" s="28">
        <v>93.90014646125222</v>
      </c>
      <c r="AT117" s="28">
        <v>101.32196721311475</v>
      </c>
      <c r="AU117" s="28">
        <v>103.77952755905513</v>
      </c>
      <c r="AV117" s="28">
        <v>101.88811188811191</v>
      </c>
      <c r="AW117" s="28">
        <v>100.63829787234043</v>
      </c>
      <c r="AX117" s="28">
        <v>93.206106870228993</v>
      </c>
      <c r="AY117" s="28">
        <v>103.64556962025316</v>
      </c>
      <c r="AZ117" s="28">
        <v>93.90014646125222</v>
      </c>
      <c r="BA117" s="28">
        <v>101.32196721311475</v>
      </c>
      <c r="BB117" s="28">
        <v>103.77952755905513</v>
      </c>
      <c r="BC117" s="28">
        <v>93.496503496503507</v>
      </c>
      <c r="BD117" s="28">
        <v>100</v>
      </c>
      <c r="BE117" s="28">
        <v>93.206106870228993</v>
      </c>
      <c r="BF117" s="28">
        <v>103.64556962025316</v>
      </c>
      <c r="BG117" s="28">
        <v>93.90014646125222</v>
      </c>
      <c r="BH117" s="28">
        <v>101.32196721311475</v>
      </c>
      <c r="BI117" s="28">
        <v>103.77952755905513</v>
      </c>
      <c r="BJ117" s="28">
        <v>93.496503496503507</v>
      </c>
      <c r="BK117" s="28">
        <v>100</v>
      </c>
      <c r="BL117" s="28">
        <v>93.206106870228993</v>
      </c>
      <c r="BM117" s="28">
        <v>103.64556962025316</v>
      </c>
      <c r="BN117" s="28">
        <v>93.90014646125222</v>
      </c>
      <c r="BO117" s="28">
        <v>101.32196721311475</v>
      </c>
      <c r="BP117" s="28">
        <v>103.77952755905513</v>
      </c>
      <c r="BQ117" s="28">
        <v>93.496503496503507</v>
      </c>
      <c r="BR117" s="28">
        <v>100</v>
      </c>
      <c r="BS117" s="28">
        <v>93.206106870228993</v>
      </c>
      <c r="BT117" s="28">
        <v>96.430379746835442</v>
      </c>
      <c r="BU117" s="28">
        <v>93.90014646125222</v>
      </c>
      <c r="BV117" s="28">
        <v>101.32196721311475</v>
      </c>
      <c r="BW117" s="28">
        <v>106.06299212598427</v>
      </c>
      <c r="BX117" s="28">
        <v>84.685314685314694</v>
      </c>
      <c r="BY117" s="28">
        <v>90.425531914893611</v>
      </c>
      <c r="BZ117" s="28">
        <v>102.51908396946564</v>
      </c>
      <c r="CA117" s="28">
        <v>96.430379746835442</v>
      </c>
      <c r="CB117" s="28">
        <v>93.90014646125222</v>
      </c>
      <c r="CC117" s="28">
        <v>101.32196721311475</v>
      </c>
      <c r="CD117" s="28">
        <v>106.06299212598427</v>
      </c>
      <c r="CE117" s="28">
        <v>84.685314685314694</v>
      </c>
      <c r="CF117" s="28">
        <v>90.425531914893611</v>
      </c>
      <c r="CG117" s="28">
        <v>102.51908396946564</v>
      </c>
      <c r="CH117" s="28">
        <v>96.430379746835442</v>
      </c>
      <c r="CI117" s="28">
        <v>93.90014646125222</v>
      </c>
      <c r="CJ117" s="28">
        <v>101.32196721311475</v>
      </c>
      <c r="CK117" s="28">
        <v>106.06299212598427</v>
      </c>
      <c r="CL117" s="28">
        <v>84.685314685314694</v>
      </c>
      <c r="CM117" s="28">
        <v>90.425531914893611</v>
      </c>
      <c r="CN117" s="28">
        <v>102.51908396946564</v>
      </c>
      <c r="CO117" s="28">
        <v>96.430379746835442</v>
      </c>
      <c r="CP117" s="28">
        <v>93.90014646125222</v>
      </c>
      <c r="CQ117" s="28">
        <v>101.32196721311475</v>
      </c>
      <c r="CR117" s="28">
        <v>106.06299212598427</v>
      </c>
      <c r="CS117" s="28">
        <v>84.685314685314694</v>
      </c>
      <c r="CT117" s="28">
        <v>90.425531914893611</v>
      </c>
      <c r="CU117" s="28">
        <v>94.885496183206087</v>
      </c>
      <c r="CV117" s="28">
        <v>93.468354430379733</v>
      </c>
      <c r="CW117" s="28">
        <v>101.65519059493266</v>
      </c>
      <c r="CX117" s="28">
        <v>87.937049180327861</v>
      </c>
      <c r="CY117" s="28">
        <v>97.716535433070874</v>
      </c>
      <c r="CZ117" s="28">
        <v>90.979020979020987</v>
      </c>
      <c r="DA117" s="28">
        <v>90.425531914893611</v>
      </c>
      <c r="DB117" s="28">
        <v>98.091603053435108</v>
      </c>
    </row>
    <row r="118" spans="1:106" x14ac:dyDescent="0.25">
      <c r="A118" s="51" t="s">
        <v>62</v>
      </c>
      <c r="B118" s="36">
        <v>105.01265822784809</v>
      </c>
      <c r="C118" s="36">
        <v>107.18401902447646</v>
      </c>
      <c r="D118" s="36">
        <v>101.26040501446479</v>
      </c>
      <c r="E118" s="36">
        <v>104.48818897637796</v>
      </c>
      <c r="F118" s="36">
        <v>103.14685314685316</v>
      </c>
      <c r="G118" s="36">
        <v>89.787234042553223</v>
      </c>
      <c r="H118" s="36">
        <v>109.6946564885496</v>
      </c>
      <c r="I118" s="36">
        <v>105.01265822784809</v>
      </c>
      <c r="J118" s="36">
        <v>107.18401902447646</v>
      </c>
      <c r="K118" s="36">
        <v>101.26040501446479</v>
      </c>
      <c r="L118" s="36">
        <v>104.48818897637796</v>
      </c>
      <c r="M118" s="36">
        <v>103.14685314685316</v>
      </c>
      <c r="N118" s="36">
        <v>89.787234042553223</v>
      </c>
      <c r="O118" s="36">
        <v>109.6946564885496</v>
      </c>
      <c r="P118" s="36">
        <v>105.01265822784809</v>
      </c>
      <c r="Q118" s="36">
        <v>107.18401902447646</v>
      </c>
      <c r="R118" s="36">
        <v>100.66098360655738</v>
      </c>
      <c r="S118" s="36">
        <v>104.48818897637796</v>
      </c>
      <c r="T118" s="36">
        <v>103.14685314685316</v>
      </c>
      <c r="U118" s="36">
        <v>89.787234042553223</v>
      </c>
      <c r="V118" s="36">
        <v>109.6946564885496</v>
      </c>
      <c r="W118" s="36">
        <v>105.01265822784809</v>
      </c>
      <c r="X118" s="36">
        <v>107.18401902447646</v>
      </c>
      <c r="Y118" s="36">
        <v>100.66098360655738</v>
      </c>
      <c r="Z118" s="36">
        <v>104.48818897637796</v>
      </c>
      <c r="AA118" s="36">
        <v>103.14685314685316</v>
      </c>
      <c r="AB118" s="36">
        <v>89.787234042553223</v>
      </c>
      <c r="AC118" s="36">
        <v>109.6946564885496</v>
      </c>
      <c r="AD118" s="36">
        <v>105.01265822784809</v>
      </c>
      <c r="AE118" s="36">
        <v>107.18401902447646</v>
      </c>
      <c r="AF118" s="36">
        <v>100.66098360655738</v>
      </c>
      <c r="AG118" s="36">
        <v>104.48818897637796</v>
      </c>
      <c r="AH118" s="36">
        <v>103.14685314685316</v>
      </c>
      <c r="AI118" s="36">
        <v>89.787234042553223</v>
      </c>
      <c r="AJ118" s="36">
        <v>109.6946564885496</v>
      </c>
      <c r="AK118" s="36">
        <v>105.01265822784809</v>
      </c>
      <c r="AL118" s="36">
        <v>107.18401902447646</v>
      </c>
      <c r="AM118" s="36">
        <v>100.66098360655738</v>
      </c>
      <c r="AN118" s="36">
        <v>104.48818897637796</v>
      </c>
      <c r="AO118" s="36">
        <v>103.14685314685316</v>
      </c>
      <c r="AP118" s="36">
        <v>89.787234042553223</v>
      </c>
      <c r="AQ118" s="36">
        <v>109.6946564885496</v>
      </c>
      <c r="AR118" s="36">
        <v>105.01265822784809</v>
      </c>
      <c r="AS118" s="36">
        <v>107.18401902447646</v>
      </c>
      <c r="AT118" s="36">
        <v>100.66098360655738</v>
      </c>
      <c r="AU118" s="36">
        <v>104.48818897637796</v>
      </c>
      <c r="AV118" s="36">
        <v>103.14685314685316</v>
      </c>
      <c r="AW118" s="36">
        <v>89.787234042553223</v>
      </c>
      <c r="AX118" s="36">
        <v>109.6946564885496</v>
      </c>
      <c r="AY118" s="36">
        <v>105.01265822784809</v>
      </c>
      <c r="AZ118" s="36">
        <v>107.18401902447646</v>
      </c>
      <c r="BA118" s="36">
        <v>100.66098360655738</v>
      </c>
      <c r="BB118" s="36">
        <v>104.48818897637796</v>
      </c>
      <c r="BC118" s="36">
        <v>103.986013986014</v>
      </c>
      <c r="BD118" s="36">
        <v>102.87234042553193</v>
      </c>
      <c r="BE118" s="36">
        <v>109.6946564885496</v>
      </c>
      <c r="BF118" s="36">
        <v>105.01265822784809</v>
      </c>
      <c r="BG118" s="36">
        <v>107.18401902447646</v>
      </c>
      <c r="BH118" s="36">
        <v>100.66098360655738</v>
      </c>
      <c r="BI118" s="36">
        <v>104.48818897637796</v>
      </c>
      <c r="BJ118" s="36">
        <v>103.986013986014</v>
      </c>
      <c r="BK118" s="36">
        <v>102.87234042553193</v>
      </c>
      <c r="BL118" s="36">
        <v>109.6946564885496</v>
      </c>
      <c r="BM118" s="36">
        <v>105.01265822784809</v>
      </c>
      <c r="BN118" s="36">
        <v>107.18401902447646</v>
      </c>
      <c r="BO118" s="36">
        <v>100.66098360655738</v>
      </c>
      <c r="BP118" s="36">
        <v>104.48818897637796</v>
      </c>
      <c r="BQ118" s="36">
        <v>103.986013986014</v>
      </c>
      <c r="BR118" s="36">
        <v>102.87234042553193</v>
      </c>
      <c r="BS118" s="36">
        <v>109.6946564885496</v>
      </c>
      <c r="BT118" s="36">
        <v>104.86075949367087</v>
      </c>
      <c r="BU118" s="36">
        <v>107.18401902447646</v>
      </c>
      <c r="BV118" s="36">
        <v>100.66098360655738</v>
      </c>
      <c r="BW118" s="36">
        <v>108.58267716535434</v>
      </c>
      <c r="BX118" s="36">
        <v>82.587412587412587</v>
      </c>
      <c r="BY118" s="36">
        <v>97.765957446808542</v>
      </c>
      <c r="BZ118" s="36">
        <v>110.83969465648853</v>
      </c>
      <c r="CA118" s="36">
        <v>104.86075949367087</v>
      </c>
      <c r="CB118" s="36">
        <v>107.18401902447646</v>
      </c>
      <c r="CC118" s="36">
        <v>100.66098360655738</v>
      </c>
      <c r="CD118" s="36">
        <v>108.58267716535434</v>
      </c>
      <c r="CE118" s="36">
        <v>82.587412587412587</v>
      </c>
      <c r="CF118" s="36">
        <v>97.765957446808542</v>
      </c>
      <c r="CG118" s="36">
        <v>110.83969465648853</v>
      </c>
      <c r="CH118" s="36">
        <v>104.86075949367087</v>
      </c>
      <c r="CI118" s="36">
        <v>107.18401902447646</v>
      </c>
      <c r="CJ118" s="36">
        <v>100.66098360655738</v>
      </c>
      <c r="CK118" s="36">
        <v>108.58267716535434</v>
      </c>
      <c r="CL118" s="36">
        <v>82.587412587412587</v>
      </c>
      <c r="CM118" s="36">
        <v>97.765957446808542</v>
      </c>
      <c r="CN118" s="36">
        <v>110.83969465648853</v>
      </c>
      <c r="CO118" s="36">
        <v>104.86075949367087</v>
      </c>
      <c r="CP118" s="36">
        <v>107.18401902447646</v>
      </c>
      <c r="CQ118" s="36">
        <v>100.66098360655738</v>
      </c>
      <c r="CR118" s="36">
        <v>108.58267716535434</v>
      </c>
      <c r="CS118" s="36">
        <v>82.587412587412587</v>
      </c>
      <c r="CT118" s="36">
        <v>97.765957446808542</v>
      </c>
      <c r="CU118" s="36">
        <v>105.57251908396945</v>
      </c>
      <c r="CV118" s="36">
        <v>102.43037974683544</v>
      </c>
      <c r="CW118" s="36">
        <v>107.9126498408441</v>
      </c>
      <c r="CX118" s="36">
        <v>95.097704918032775</v>
      </c>
      <c r="CY118" s="36">
        <v>102.83464566929133</v>
      </c>
      <c r="CZ118" s="36">
        <v>97.48251748251748</v>
      </c>
      <c r="DA118" s="36">
        <v>97.765957446808542</v>
      </c>
      <c r="DB118" s="36">
        <v>108.1679389312977</v>
      </c>
    </row>
    <row r="119" spans="1:106" x14ac:dyDescent="0.25">
      <c r="A119" s="13" t="s">
        <v>63</v>
      </c>
      <c r="B119" s="28">
        <v>104.10126582278481</v>
      </c>
      <c r="C119" s="28">
        <v>112.12707509493839</v>
      </c>
      <c r="D119" s="28">
        <v>87.374194792671162</v>
      </c>
      <c r="E119" s="28">
        <v>102.75590551181102</v>
      </c>
      <c r="F119" s="28">
        <v>103.35664335664337</v>
      </c>
      <c r="G119" s="28">
        <v>102.2340425531915</v>
      </c>
      <c r="H119" s="28">
        <v>98.549618320610676</v>
      </c>
      <c r="I119" s="28">
        <v>104.10126582278481</v>
      </c>
      <c r="J119" s="28">
        <v>112.12707509493839</v>
      </c>
      <c r="K119" s="28">
        <v>87.374194792671162</v>
      </c>
      <c r="L119" s="28">
        <v>102.75590551181102</v>
      </c>
      <c r="M119" s="28">
        <v>103.35664335664337</v>
      </c>
      <c r="N119" s="28">
        <v>102.2340425531915</v>
      </c>
      <c r="O119" s="28">
        <v>98.549618320610676</v>
      </c>
      <c r="P119" s="28">
        <v>104.10126582278481</v>
      </c>
      <c r="Q119" s="28">
        <v>112.12707509493839</v>
      </c>
      <c r="R119" s="28">
        <v>103.52524590163934</v>
      </c>
      <c r="S119" s="28">
        <v>102.75590551181102</v>
      </c>
      <c r="T119" s="28">
        <v>103.35664335664337</v>
      </c>
      <c r="U119" s="28">
        <v>102.2340425531915</v>
      </c>
      <c r="V119" s="28">
        <v>98.549618320610676</v>
      </c>
      <c r="W119" s="28">
        <v>104.10126582278481</v>
      </c>
      <c r="X119" s="28">
        <v>112.12707509493839</v>
      </c>
      <c r="Y119" s="28">
        <v>103.52524590163934</v>
      </c>
      <c r="Z119" s="28">
        <v>102.75590551181102</v>
      </c>
      <c r="AA119" s="28">
        <v>103.35664335664337</v>
      </c>
      <c r="AB119" s="28">
        <v>102.2340425531915</v>
      </c>
      <c r="AC119" s="28">
        <v>98.549618320610676</v>
      </c>
      <c r="AD119" s="28">
        <v>104.10126582278481</v>
      </c>
      <c r="AE119" s="28">
        <v>112.12707509493839</v>
      </c>
      <c r="AF119" s="28">
        <v>103.52524590163934</v>
      </c>
      <c r="AG119" s="28">
        <v>102.75590551181102</v>
      </c>
      <c r="AH119" s="28">
        <v>103.35664335664337</v>
      </c>
      <c r="AI119" s="28">
        <v>102.2340425531915</v>
      </c>
      <c r="AJ119" s="28">
        <v>98.549618320610676</v>
      </c>
      <c r="AK119" s="28">
        <v>104.10126582278481</v>
      </c>
      <c r="AL119" s="28">
        <v>112.12707509493839</v>
      </c>
      <c r="AM119" s="28">
        <v>103.52524590163934</v>
      </c>
      <c r="AN119" s="28">
        <v>102.75590551181102</v>
      </c>
      <c r="AO119" s="28">
        <v>103.35664335664337</v>
      </c>
      <c r="AP119" s="28">
        <v>102.2340425531915</v>
      </c>
      <c r="AQ119" s="28">
        <v>98.549618320610676</v>
      </c>
      <c r="AR119" s="28">
        <v>104.10126582278481</v>
      </c>
      <c r="AS119" s="28">
        <v>112.12707509493839</v>
      </c>
      <c r="AT119" s="28">
        <v>103.52524590163934</v>
      </c>
      <c r="AU119" s="28">
        <v>102.75590551181102</v>
      </c>
      <c r="AV119" s="28">
        <v>103.35664335664337</v>
      </c>
      <c r="AW119" s="28">
        <v>102.2340425531915</v>
      </c>
      <c r="AX119" s="28">
        <v>98.549618320610676</v>
      </c>
      <c r="AY119" s="28">
        <v>104.10126582278481</v>
      </c>
      <c r="AZ119" s="28">
        <v>112.12707509493839</v>
      </c>
      <c r="BA119" s="28">
        <v>103.52524590163934</v>
      </c>
      <c r="BB119" s="28">
        <v>102.75590551181102</v>
      </c>
      <c r="BC119" s="28">
        <v>104.82517482517481</v>
      </c>
      <c r="BD119" s="28">
        <v>100.31914893617024</v>
      </c>
      <c r="BE119" s="28">
        <v>98.549618320610676</v>
      </c>
      <c r="BF119" s="28">
        <v>104.10126582278481</v>
      </c>
      <c r="BG119" s="28">
        <v>112.12707509493839</v>
      </c>
      <c r="BH119" s="28">
        <v>103.52524590163934</v>
      </c>
      <c r="BI119" s="28">
        <v>102.75590551181102</v>
      </c>
      <c r="BJ119" s="28">
        <v>104.82517482517481</v>
      </c>
      <c r="BK119" s="28">
        <v>100.31914893617024</v>
      </c>
      <c r="BL119" s="28">
        <v>98.549618320610676</v>
      </c>
      <c r="BM119" s="28">
        <v>104.10126582278481</v>
      </c>
      <c r="BN119" s="28">
        <v>112.12707509493839</v>
      </c>
      <c r="BO119" s="28">
        <v>103.52524590163934</v>
      </c>
      <c r="BP119" s="28">
        <v>102.75590551181102</v>
      </c>
      <c r="BQ119" s="28">
        <v>104.82517482517481</v>
      </c>
      <c r="BR119" s="28">
        <v>100.31914893617024</v>
      </c>
      <c r="BS119" s="28">
        <v>98.549618320610676</v>
      </c>
      <c r="BT119" s="28">
        <v>102.96202531645569</v>
      </c>
      <c r="BU119" s="28">
        <v>112.12707509493839</v>
      </c>
      <c r="BV119" s="28">
        <v>103.52524590163934</v>
      </c>
      <c r="BW119" s="28">
        <v>103.93700787401575</v>
      </c>
      <c r="BX119" s="28">
        <v>78.811188811188828</v>
      </c>
      <c r="BY119" s="28">
        <v>91.702127659574487</v>
      </c>
      <c r="BZ119" s="28">
        <v>105.26717557251906</v>
      </c>
      <c r="CA119" s="28">
        <v>102.96202531645569</v>
      </c>
      <c r="CB119" s="28">
        <v>112.12707509493839</v>
      </c>
      <c r="CC119" s="28">
        <v>103.52524590163934</v>
      </c>
      <c r="CD119" s="28">
        <v>103.93700787401575</v>
      </c>
      <c r="CE119" s="28">
        <v>78.811188811188828</v>
      </c>
      <c r="CF119" s="28">
        <v>91.702127659574487</v>
      </c>
      <c r="CG119" s="28">
        <v>105.26717557251906</v>
      </c>
      <c r="CH119" s="28">
        <v>102.96202531645569</v>
      </c>
      <c r="CI119" s="28">
        <v>112.12707509493839</v>
      </c>
      <c r="CJ119" s="28">
        <v>103.52524590163934</v>
      </c>
      <c r="CK119" s="28">
        <v>103.93700787401575</v>
      </c>
      <c r="CL119" s="28">
        <v>78.811188811188828</v>
      </c>
      <c r="CM119" s="28">
        <v>91.702127659574487</v>
      </c>
      <c r="CN119" s="28">
        <v>105.26717557251906</v>
      </c>
      <c r="CO119" s="28">
        <v>102.96202531645569</v>
      </c>
      <c r="CP119" s="28">
        <v>112.12707509493839</v>
      </c>
      <c r="CQ119" s="28">
        <v>103.52524590163934</v>
      </c>
      <c r="CR119" s="28">
        <v>103.93700787401575</v>
      </c>
      <c r="CS119" s="28">
        <v>78.811188811188828</v>
      </c>
      <c r="CT119" s="28">
        <v>91.702127659574487</v>
      </c>
      <c r="CU119" s="28">
        <v>102.59541984732824</v>
      </c>
      <c r="CV119" s="28">
        <v>101.1392405063291</v>
      </c>
      <c r="CW119" s="28">
        <v>102.25686936857799</v>
      </c>
      <c r="CX119" s="28">
        <v>96.915409836065578</v>
      </c>
      <c r="CY119" s="28">
        <v>102.1259842519685</v>
      </c>
      <c r="CZ119" s="28">
        <v>98.321678321678334</v>
      </c>
      <c r="DA119" s="28">
        <v>91.702127659574487</v>
      </c>
      <c r="DB119" s="28">
        <v>104.88549618320609</v>
      </c>
    </row>
    <row r="120" spans="1:106" x14ac:dyDescent="0.25">
      <c r="A120" s="13" t="s">
        <v>64</v>
      </c>
      <c r="B120" s="28">
        <v>101.1392405063291</v>
      </c>
      <c r="C120" s="28">
        <v>106.93364715665626</v>
      </c>
      <c r="D120" s="28">
        <v>109.59213114754098</v>
      </c>
      <c r="E120" s="28">
        <v>101.96850393700788</v>
      </c>
      <c r="F120" s="28">
        <v>106.08391608391609</v>
      </c>
      <c r="G120" s="28">
        <v>100.63829787234043</v>
      </c>
      <c r="H120" s="28">
        <v>106.94656488549617</v>
      </c>
      <c r="I120" s="28">
        <v>101.1392405063291</v>
      </c>
      <c r="J120" s="28">
        <v>106.93364715665626</v>
      </c>
      <c r="K120" s="28">
        <v>109.59213114754098</v>
      </c>
      <c r="L120" s="28">
        <v>101.96850393700788</v>
      </c>
      <c r="M120" s="28">
        <v>106.08391608391609</v>
      </c>
      <c r="N120" s="28">
        <v>100.63829787234043</v>
      </c>
      <c r="O120" s="28">
        <v>106.94656488549617</v>
      </c>
      <c r="P120" s="28">
        <v>101.1392405063291</v>
      </c>
      <c r="Q120" s="28">
        <v>106.93364715665626</v>
      </c>
      <c r="R120" s="28">
        <v>102.09311475409835</v>
      </c>
      <c r="S120" s="28">
        <v>101.96850393700788</v>
      </c>
      <c r="T120" s="28">
        <v>106.08391608391609</v>
      </c>
      <c r="U120" s="28">
        <v>100.63829787234043</v>
      </c>
      <c r="V120" s="28">
        <v>106.94656488549617</v>
      </c>
      <c r="W120" s="28">
        <v>101.1392405063291</v>
      </c>
      <c r="X120" s="28">
        <v>106.93364715665626</v>
      </c>
      <c r="Y120" s="28">
        <v>102.09311475409835</v>
      </c>
      <c r="Z120" s="28">
        <v>101.96850393700788</v>
      </c>
      <c r="AA120" s="28">
        <v>106.08391608391609</v>
      </c>
      <c r="AB120" s="28">
        <v>100.63829787234043</v>
      </c>
      <c r="AC120" s="28">
        <v>106.94656488549617</v>
      </c>
      <c r="AD120" s="28">
        <v>101.1392405063291</v>
      </c>
      <c r="AE120" s="28">
        <v>106.93364715665626</v>
      </c>
      <c r="AF120" s="28">
        <v>102.09311475409835</v>
      </c>
      <c r="AG120" s="28">
        <v>101.96850393700788</v>
      </c>
      <c r="AH120" s="28">
        <v>106.08391608391609</v>
      </c>
      <c r="AI120" s="28">
        <v>100.63829787234043</v>
      </c>
      <c r="AJ120" s="28">
        <v>106.94656488549617</v>
      </c>
      <c r="AK120" s="28">
        <v>101.1392405063291</v>
      </c>
      <c r="AL120" s="28">
        <v>106.93364715665626</v>
      </c>
      <c r="AM120" s="28">
        <v>102.09311475409835</v>
      </c>
      <c r="AN120" s="28">
        <v>101.96850393700788</v>
      </c>
      <c r="AO120" s="28">
        <v>106.08391608391609</v>
      </c>
      <c r="AP120" s="28">
        <v>100.63829787234043</v>
      </c>
      <c r="AQ120" s="28">
        <v>106.94656488549617</v>
      </c>
      <c r="AR120" s="28">
        <v>101.1392405063291</v>
      </c>
      <c r="AS120" s="28">
        <v>106.93364715665626</v>
      </c>
      <c r="AT120" s="28">
        <v>102.09311475409835</v>
      </c>
      <c r="AU120" s="28">
        <v>101.96850393700788</v>
      </c>
      <c r="AV120" s="28">
        <v>106.08391608391609</v>
      </c>
      <c r="AW120" s="28">
        <v>100.63829787234043</v>
      </c>
      <c r="AX120" s="28">
        <v>106.94656488549617</v>
      </c>
      <c r="AY120" s="28">
        <v>101.1392405063291</v>
      </c>
      <c r="AZ120" s="28">
        <v>106.93364715665626</v>
      </c>
      <c r="BA120" s="28">
        <v>102.09311475409835</v>
      </c>
      <c r="BB120" s="28">
        <v>101.96850393700788</v>
      </c>
      <c r="BC120" s="28">
        <v>104.61538461538463</v>
      </c>
      <c r="BD120" s="28">
        <v>102.2340425531915</v>
      </c>
      <c r="BE120" s="28">
        <v>106.94656488549617</v>
      </c>
      <c r="BF120" s="28">
        <v>101.1392405063291</v>
      </c>
      <c r="BG120" s="28">
        <v>106.93364715665626</v>
      </c>
      <c r="BH120" s="28">
        <v>102.09311475409835</v>
      </c>
      <c r="BI120" s="28">
        <v>101.96850393700788</v>
      </c>
      <c r="BJ120" s="28">
        <v>104.61538461538463</v>
      </c>
      <c r="BK120" s="28">
        <v>102.2340425531915</v>
      </c>
      <c r="BL120" s="28">
        <v>106.94656488549617</v>
      </c>
      <c r="BM120" s="28">
        <v>101.1392405063291</v>
      </c>
      <c r="BN120" s="28">
        <v>106.93364715665626</v>
      </c>
      <c r="BO120" s="28">
        <v>102.09311475409835</v>
      </c>
      <c r="BP120" s="28">
        <v>101.96850393700788</v>
      </c>
      <c r="BQ120" s="28">
        <v>104.61538461538463</v>
      </c>
      <c r="BR120" s="28">
        <v>102.2340425531915</v>
      </c>
      <c r="BS120" s="28">
        <v>106.94656488549617</v>
      </c>
      <c r="BT120" s="28">
        <v>104.78481012658227</v>
      </c>
      <c r="BU120" s="28">
        <v>106.93364715665626</v>
      </c>
      <c r="BV120" s="28">
        <v>102.09311475409835</v>
      </c>
      <c r="BW120" s="28">
        <v>107.95275590551182</v>
      </c>
      <c r="BX120" s="28">
        <v>90.55944055944056</v>
      </c>
      <c r="BY120" s="28">
        <v>92.978723404255348</v>
      </c>
      <c r="BZ120" s="28">
        <v>109.6946564885496</v>
      </c>
      <c r="CA120" s="28">
        <v>104.78481012658227</v>
      </c>
      <c r="CB120" s="28">
        <v>106.93364715665626</v>
      </c>
      <c r="CC120" s="28">
        <v>102.09311475409835</v>
      </c>
      <c r="CD120" s="28">
        <v>107.95275590551182</v>
      </c>
      <c r="CE120" s="28">
        <v>90.55944055944056</v>
      </c>
      <c r="CF120" s="28">
        <v>92.978723404255348</v>
      </c>
      <c r="CG120" s="28">
        <v>109.6946564885496</v>
      </c>
      <c r="CH120" s="28">
        <v>104.78481012658227</v>
      </c>
      <c r="CI120" s="28">
        <v>106.93364715665626</v>
      </c>
      <c r="CJ120" s="28">
        <v>102.09311475409835</v>
      </c>
      <c r="CK120" s="28">
        <v>107.95275590551182</v>
      </c>
      <c r="CL120" s="28">
        <v>90.55944055944056</v>
      </c>
      <c r="CM120" s="28">
        <v>92.978723404255348</v>
      </c>
      <c r="CN120" s="28">
        <v>109.6946564885496</v>
      </c>
      <c r="CO120" s="28">
        <v>104.78481012658227</v>
      </c>
      <c r="CP120" s="28">
        <v>106.93364715665626</v>
      </c>
      <c r="CQ120" s="28">
        <v>102.09311475409835</v>
      </c>
      <c r="CR120" s="28">
        <v>107.95275590551182</v>
      </c>
      <c r="CS120" s="28">
        <v>90.55944055944056</v>
      </c>
      <c r="CT120" s="28">
        <v>92.978723404255348</v>
      </c>
      <c r="CU120" s="28">
        <v>101.45038167938931</v>
      </c>
      <c r="CV120" s="28">
        <v>102.35443037974683</v>
      </c>
      <c r="CW120" s="28">
        <v>103.33989116113959</v>
      </c>
      <c r="CX120" s="28">
        <v>96.860327868852451</v>
      </c>
      <c r="CY120" s="28">
        <v>102.12598425196852</v>
      </c>
      <c r="CZ120" s="28">
        <v>98.531468531468533</v>
      </c>
      <c r="DA120" s="28">
        <v>92.978723404255348</v>
      </c>
      <c r="DB120" s="28">
        <v>103.81679389312977</v>
      </c>
    </row>
    <row r="121" spans="1:106" x14ac:dyDescent="0.25">
      <c r="A121" s="13" t="s">
        <v>65</v>
      </c>
      <c r="B121" s="28">
        <v>102.35443037974683</v>
      </c>
      <c r="C121" s="28">
        <v>96.354173101629243</v>
      </c>
      <c r="D121" s="28">
        <v>95.42819672131148</v>
      </c>
      <c r="E121" s="28">
        <v>104.09448818897638</v>
      </c>
      <c r="F121" s="28">
        <v>91.188811188811187</v>
      </c>
      <c r="G121" s="28">
        <v>89.148936170212792</v>
      </c>
      <c r="H121" s="28">
        <v>93.587786259541971</v>
      </c>
      <c r="I121" s="28">
        <v>102.35443037974683</v>
      </c>
      <c r="J121" s="28">
        <v>96.354173101629243</v>
      </c>
      <c r="K121" s="28">
        <v>95.42819672131148</v>
      </c>
      <c r="L121" s="28">
        <v>104.09448818897638</v>
      </c>
      <c r="M121" s="28">
        <v>91.188811188811187</v>
      </c>
      <c r="N121" s="28">
        <v>89.148936170212792</v>
      </c>
      <c r="O121" s="28">
        <v>93.587786259541971</v>
      </c>
      <c r="P121" s="28">
        <v>102.35443037974683</v>
      </c>
      <c r="Q121" s="28">
        <v>96.354173101629243</v>
      </c>
      <c r="R121" s="28">
        <v>106.27934426229507</v>
      </c>
      <c r="S121" s="28">
        <v>104.09448818897638</v>
      </c>
      <c r="T121" s="28">
        <v>91.188811188811187</v>
      </c>
      <c r="U121" s="28">
        <v>89.148936170212792</v>
      </c>
      <c r="V121" s="28">
        <v>93.587786259541971</v>
      </c>
      <c r="W121" s="28">
        <v>102.35443037974683</v>
      </c>
      <c r="X121" s="28">
        <v>96.354173101629243</v>
      </c>
      <c r="Y121" s="28">
        <v>106.27934426229507</v>
      </c>
      <c r="Z121" s="28">
        <v>104.09448818897638</v>
      </c>
      <c r="AA121" s="28">
        <v>91.188811188811187</v>
      </c>
      <c r="AB121" s="28">
        <v>89.148936170212792</v>
      </c>
      <c r="AC121" s="28">
        <v>93.587786259541971</v>
      </c>
      <c r="AD121" s="28">
        <v>102.35443037974683</v>
      </c>
      <c r="AE121" s="28">
        <v>96.354173101629243</v>
      </c>
      <c r="AF121" s="28">
        <v>106.27934426229507</v>
      </c>
      <c r="AG121" s="28">
        <v>104.09448818897638</v>
      </c>
      <c r="AH121" s="28">
        <v>91.188811188811187</v>
      </c>
      <c r="AI121" s="28">
        <v>89.148936170212792</v>
      </c>
      <c r="AJ121" s="28">
        <v>93.587786259541971</v>
      </c>
      <c r="AK121" s="28">
        <v>102.35443037974683</v>
      </c>
      <c r="AL121" s="28">
        <v>96.354173101629243</v>
      </c>
      <c r="AM121" s="28">
        <v>106.27934426229507</v>
      </c>
      <c r="AN121" s="28">
        <v>104.09448818897638</v>
      </c>
      <c r="AO121" s="28">
        <v>91.188811188811187</v>
      </c>
      <c r="AP121" s="28">
        <v>89.148936170212792</v>
      </c>
      <c r="AQ121" s="28">
        <v>93.587786259541971</v>
      </c>
      <c r="AR121" s="28">
        <v>102.35443037974683</v>
      </c>
      <c r="AS121" s="28">
        <v>96.354173101629243</v>
      </c>
      <c r="AT121" s="28">
        <v>106.27934426229507</v>
      </c>
      <c r="AU121" s="28">
        <v>104.09448818897638</v>
      </c>
      <c r="AV121" s="28">
        <v>91.188811188811187</v>
      </c>
      <c r="AW121" s="28">
        <v>89.148936170212792</v>
      </c>
      <c r="AX121" s="28">
        <v>93.587786259541971</v>
      </c>
      <c r="AY121" s="28">
        <v>102.35443037974683</v>
      </c>
      <c r="AZ121" s="28">
        <v>96.354173101629243</v>
      </c>
      <c r="BA121" s="28">
        <v>106.27934426229507</v>
      </c>
      <c r="BB121" s="28">
        <v>104.09448818897638</v>
      </c>
      <c r="BC121" s="28">
        <v>92.027972027972041</v>
      </c>
      <c r="BD121" s="28">
        <v>79.255319148936152</v>
      </c>
      <c r="BE121" s="28">
        <v>93.587786259541971</v>
      </c>
      <c r="BF121" s="28">
        <v>102.35443037974683</v>
      </c>
      <c r="BG121" s="28">
        <v>96.354173101629243</v>
      </c>
      <c r="BH121" s="28">
        <v>106.27934426229507</v>
      </c>
      <c r="BI121" s="28">
        <v>104.09448818897638</v>
      </c>
      <c r="BJ121" s="28">
        <v>92.027972027972041</v>
      </c>
      <c r="BK121" s="28">
        <v>79.255319148936152</v>
      </c>
      <c r="BL121" s="28">
        <v>93.587786259541971</v>
      </c>
      <c r="BM121" s="28">
        <v>102.35443037974683</v>
      </c>
      <c r="BN121" s="28">
        <v>96.354173101629243</v>
      </c>
      <c r="BO121" s="28">
        <v>106.27934426229507</v>
      </c>
      <c r="BP121" s="28">
        <v>104.09448818897638</v>
      </c>
      <c r="BQ121" s="28">
        <v>92.027972027972041</v>
      </c>
      <c r="BR121" s="28">
        <v>79.255319148936152</v>
      </c>
      <c r="BS121" s="28">
        <v>93.587786259541971</v>
      </c>
      <c r="BT121" s="28">
        <v>99.544303797468345</v>
      </c>
      <c r="BU121" s="28">
        <v>96.354173101629243</v>
      </c>
      <c r="BV121" s="28">
        <v>106.27934426229507</v>
      </c>
      <c r="BW121" s="28">
        <v>82.99212598425197</v>
      </c>
      <c r="BX121" s="28">
        <v>106.50349650349652</v>
      </c>
      <c r="BY121" s="28">
        <v>104.14893617021281</v>
      </c>
      <c r="BZ121" s="28">
        <v>91.221374045801511</v>
      </c>
      <c r="CA121" s="28">
        <v>99.544303797468345</v>
      </c>
      <c r="CB121" s="28">
        <v>96.354173101629243</v>
      </c>
      <c r="CC121" s="28">
        <v>106.27934426229507</v>
      </c>
      <c r="CD121" s="28">
        <v>82.99212598425197</v>
      </c>
      <c r="CE121" s="28">
        <v>106.50349650349652</v>
      </c>
      <c r="CF121" s="28">
        <v>104.14893617021281</v>
      </c>
      <c r="CG121" s="28">
        <v>91.221374045801511</v>
      </c>
      <c r="CH121" s="28">
        <v>99.544303797468345</v>
      </c>
      <c r="CI121" s="28">
        <v>96.354173101629243</v>
      </c>
      <c r="CJ121" s="28">
        <v>106.27934426229507</v>
      </c>
      <c r="CK121" s="28">
        <v>82.99212598425197</v>
      </c>
      <c r="CL121" s="28">
        <v>106.50349650349652</v>
      </c>
      <c r="CM121" s="28">
        <v>104.14893617021281</v>
      </c>
      <c r="CN121" s="28">
        <v>91.221374045801511</v>
      </c>
      <c r="CO121" s="28">
        <v>99.544303797468345</v>
      </c>
      <c r="CP121" s="28">
        <v>96.354173101629243</v>
      </c>
      <c r="CQ121" s="28">
        <v>106.27934426229507</v>
      </c>
      <c r="CR121" s="28">
        <v>82.99212598425197</v>
      </c>
      <c r="CS121" s="28">
        <v>106.50349650349652</v>
      </c>
      <c r="CT121" s="28">
        <v>104.14893617021281</v>
      </c>
      <c r="CU121" s="28">
        <v>92.442748091603036</v>
      </c>
      <c r="CV121" s="28">
        <v>98.632911392405049</v>
      </c>
      <c r="CW121" s="28">
        <v>93.11135200916894</v>
      </c>
      <c r="CX121" s="28">
        <v>93.059672131147536</v>
      </c>
      <c r="CY121" s="28">
        <v>101.96850393700788</v>
      </c>
      <c r="CZ121" s="28">
        <v>81.538461538461547</v>
      </c>
      <c r="DA121" s="28">
        <v>104.14893617021281</v>
      </c>
      <c r="DB121" s="28">
        <v>97.633587786259525</v>
      </c>
    </row>
    <row r="122" spans="1:106" x14ac:dyDescent="0.25">
      <c r="A122" s="51" t="s">
        <v>66</v>
      </c>
      <c r="B122" s="36">
        <v>99.924050632911374</v>
      </c>
      <c r="C122" s="36">
        <v>98.613347660447758</v>
      </c>
      <c r="D122" s="36">
        <v>95.42819672131148</v>
      </c>
      <c r="E122" s="36">
        <v>93.070866141732282</v>
      </c>
      <c r="F122" s="36">
        <v>103.35664335664337</v>
      </c>
      <c r="G122" s="36">
        <v>94.893617021276611</v>
      </c>
      <c r="H122" s="36">
        <v>98.931297709923655</v>
      </c>
      <c r="I122" s="36">
        <v>99.924050632911374</v>
      </c>
      <c r="J122" s="36">
        <v>98.613347660447758</v>
      </c>
      <c r="K122" s="36">
        <v>95.42819672131148</v>
      </c>
      <c r="L122" s="36">
        <v>93.070866141732282</v>
      </c>
      <c r="M122" s="36">
        <v>103.35664335664337</v>
      </c>
      <c r="N122" s="36">
        <v>94.893617021276611</v>
      </c>
      <c r="O122" s="36">
        <v>98.931297709923655</v>
      </c>
      <c r="P122" s="36">
        <v>99.924050632911374</v>
      </c>
      <c r="Q122" s="36">
        <v>98.613347660447758</v>
      </c>
      <c r="R122" s="36">
        <v>99.228852459016395</v>
      </c>
      <c r="S122" s="36">
        <v>93.070866141732282</v>
      </c>
      <c r="T122" s="36">
        <v>103.35664335664337</v>
      </c>
      <c r="U122" s="36">
        <v>94.893617021276611</v>
      </c>
      <c r="V122" s="36">
        <v>98.931297709923655</v>
      </c>
      <c r="W122" s="36">
        <v>99.924050632911374</v>
      </c>
      <c r="X122" s="36">
        <v>98.613347660447758</v>
      </c>
      <c r="Y122" s="36">
        <v>99.228852459016395</v>
      </c>
      <c r="Z122" s="36">
        <v>93.070866141732282</v>
      </c>
      <c r="AA122" s="36">
        <v>103.35664335664337</v>
      </c>
      <c r="AB122" s="36">
        <v>94.893617021276611</v>
      </c>
      <c r="AC122" s="36">
        <v>98.931297709923655</v>
      </c>
      <c r="AD122" s="36">
        <v>99.924050632911374</v>
      </c>
      <c r="AE122" s="36">
        <v>98.613347660447758</v>
      </c>
      <c r="AF122" s="36">
        <v>99.228852459016395</v>
      </c>
      <c r="AG122" s="36">
        <v>93.070866141732282</v>
      </c>
      <c r="AH122" s="36">
        <v>103.35664335664337</v>
      </c>
      <c r="AI122" s="36">
        <v>94.893617021276611</v>
      </c>
      <c r="AJ122" s="36">
        <v>98.931297709923655</v>
      </c>
      <c r="AK122" s="36">
        <v>99.924050632911374</v>
      </c>
      <c r="AL122" s="36">
        <v>98.613347660447758</v>
      </c>
      <c r="AM122" s="36">
        <v>99.228852459016395</v>
      </c>
      <c r="AN122" s="36">
        <v>93.070866141732282</v>
      </c>
      <c r="AO122" s="36">
        <v>103.35664335664337</v>
      </c>
      <c r="AP122" s="36">
        <v>94.893617021276611</v>
      </c>
      <c r="AQ122" s="36">
        <v>98.931297709923655</v>
      </c>
      <c r="AR122" s="36">
        <v>99.924050632911374</v>
      </c>
      <c r="AS122" s="36">
        <v>98.613347660447758</v>
      </c>
      <c r="AT122" s="36">
        <v>99.228852459016395</v>
      </c>
      <c r="AU122" s="36">
        <v>93.070866141732282</v>
      </c>
      <c r="AV122" s="36">
        <v>103.35664335664337</v>
      </c>
      <c r="AW122" s="36">
        <v>94.893617021276611</v>
      </c>
      <c r="AX122" s="36">
        <v>98.931297709923655</v>
      </c>
      <c r="AY122" s="36">
        <v>99.924050632911374</v>
      </c>
      <c r="AZ122" s="36">
        <v>98.613347660447758</v>
      </c>
      <c r="BA122" s="36">
        <v>99.228852459016395</v>
      </c>
      <c r="BB122" s="36">
        <v>93.070866141732282</v>
      </c>
      <c r="BC122" s="36">
        <v>107.34265734265735</v>
      </c>
      <c r="BD122" s="36">
        <v>105.42553191489363</v>
      </c>
      <c r="BE122" s="36">
        <v>98.931297709923655</v>
      </c>
      <c r="BF122" s="36">
        <v>99.924050632911374</v>
      </c>
      <c r="BG122" s="36">
        <v>98.613347660447758</v>
      </c>
      <c r="BH122" s="36">
        <v>99.228852459016395</v>
      </c>
      <c r="BI122" s="36">
        <v>93.070866141732282</v>
      </c>
      <c r="BJ122" s="36">
        <v>107.34265734265735</v>
      </c>
      <c r="BK122" s="36">
        <v>105.42553191489363</v>
      </c>
      <c r="BL122" s="36">
        <v>98.931297709923655</v>
      </c>
      <c r="BM122" s="36">
        <v>99.924050632911374</v>
      </c>
      <c r="BN122" s="36">
        <v>98.613347660447758</v>
      </c>
      <c r="BO122" s="36">
        <v>99.228852459016395</v>
      </c>
      <c r="BP122" s="36">
        <v>93.070866141732282</v>
      </c>
      <c r="BQ122" s="36">
        <v>107.34265734265735</v>
      </c>
      <c r="BR122" s="36">
        <v>105.42553191489363</v>
      </c>
      <c r="BS122" s="36">
        <v>98.931297709923655</v>
      </c>
      <c r="BT122" s="36">
        <v>119.74683544303797</v>
      </c>
      <c r="BU122" s="36">
        <v>98.613347660447758</v>
      </c>
      <c r="BV122" s="36">
        <v>99.228852459016395</v>
      </c>
      <c r="BW122" s="36">
        <v>112.1259842519685</v>
      </c>
      <c r="BX122" s="36">
        <v>101.46853146853148</v>
      </c>
      <c r="BY122" s="36">
        <v>105.10638297872343</v>
      </c>
      <c r="BZ122" s="36">
        <v>113.66412213740458</v>
      </c>
      <c r="CA122" s="36">
        <v>119.74683544303797</v>
      </c>
      <c r="CB122" s="36">
        <v>98.613347660447758</v>
      </c>
      <c r="CC122" s="36">
        <v>99.228852459016395</v>
      </c>
      <c r="CD122" s="36">
        <v>112.1259842519685</v>
      </c>
      <c r="CE122" s="36">
        <v>101.46853146853148</v>
      </c>
      <c r="CF122" s="36">
        <v>105.10638297872343</v>
      </c>
      <c r="CG122" s="36">
        <v>113.66412213740458</v>
      </c>
      <c r="CH122" s="36">
        <v>119.74683544303797</v>
      </c>
      <c r="CI122" s="36">
        <v>98.613347660447758</v>
      </c>
      <c r="CJ122" s="36">
        <v>99.228852459016395</v>
      </c>
      <c r="CK122" s="36">
        <v>112.1259842519685</v>
      </c>
      <c r="CL122" s="36">
        <v>101.46853146853148</v>
      </c>
      <c r="CM122" s="36">
        <v>105.10638297872343</v>
      </c>
      <c r="CN122" s="36">
        <v>113.66412213740458</v>
      </c>
      <c r="CO122" s="36">
        <v>119.74683544303797</v>
      </c>
      <c r="CP122" s="36">
        <v>98.613347660447758</v>
      </c>
      <c r="CQ122" s="36">
        <v>99.228852459016395</v>
      </c>
      <c r="CR122" s="36">
        <v>112.1259842519685</v>
      </c>
      <c r="CS122" s="36">
        <v>101.46853146853148</v>
      </c>
      <c r="CT122" s="36">
        <v>105.10638297872343</v>
      </c>
      <c r="CU122" s="36">
        <v>102.74809160305342</v>
      </c>
      <c r="CV122" s="36">
        <v>104.9367088607595</v>
      </c>
      <c r="CW122" s="36">
        <v>102.49754087803612</v>
      </c>
      <c r="CX122" s="36">
        <v>91.958032786885241</v>
      </c>
      <c r="CY122" s="36">
        <v>100.86614173228347</v>
      </c>
      <c r="CZ122" s="36">
        <v>86.15384615384616</v>
      </c>
      <c r="DA122" s="36">
        <v>105.10638297872343</v>
      </c>
      <c r="DB122" s="36">
        <v>100.15267175572518</v>
      </c>
    </row>
    <row r="126" spans="1:106" ht="15.75" thickBot="1" x14ac:dyDescent="0.3">
      <c r="A126" s="46" t="s">
        <v>76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</row>
    <row r="127" spans="1:106" x14ac:dyDescent="0.25">
      <c r="B127" s="76">
        <v>2008</v>
      </c>
      <c r="C127" s="76"/>
      <c r="D127" s="76"/>
      <c r="E127" s="76">
        <v>2009</v>
      </c>
      <c r="F127" s="76"/>
      <c r="G127" s="76"/>
      <c r="H127" s="76">
        <v>2010</v>
      </c>
      <c r="I127" s="76"/>
      <c r="J127" s="76"/>
      <c r="K127" s="76">
        <v>2011</v>
      </c>
      <c r="L127" s="76"/>
      <c r="M127" s="76"/>
      <c r="N127" s="76">
        <v>2012</v>
      </c>
      <c r="O127" s="76"/>
      <c r="P127" s="76"/>
      <c r="Q127" s="76">
        <v>2013</v>
      </c>
      <c r="R127" s="76"/>
      <c r="S127" s="76"/>
      <c r="T127" s="76">
        <v>2014</v>
      </c>
      <c r="U127" s="76"/>
      <c r="V127" s="76"/>
      <c r="W127" s="76">
        <v>2015</v>
      </c>
      <c r="X127" s="76"/>
      <c r="Y127" s="76"/>
      <c r="Z127" s="76">
        <v>2016</v>
      </c>
      <c r="AA127" s="76"/>
      <c r="AB127" s="76"/>
      <c r="AC127" s="76">
        <v>2017</v>
      </c>
      <c r="AD127" s="76"/>
      <c r="AE127" s="76"/>
      <c r="AF127" s="76">
        <v>2018</v>
      </c>
      <c r="AG127" s="76"/>
      <c r="AH127" s="76"/>
      <c r="AI127" s="76">
        <v>2019</v>
      </c>
      <c r="AJ127" s="76"/>
      <c r="AK127" s="76"/>
      <c r="AL127" s="76">
        <v>2020</v>
      </c>
      <c r="AM127" s="76"/>
      <c r="AN127" s="76"/>
      <c r="AO127" s="76">
        <v>2021</v>
      </c>
      <c r="AP127" s="76"/>
      <c r="AQ127" s="76"/>
      <c r="AR127" s="76">
        <v>2022</v>
      </c>
      <c r="AS127" s="76"/>
      <c r="AT127" s="76"/>
      <c r="AU127" s="76"/>
      <c r="AV127" s="76"/>
      <c r="AW127" s="76"/>
      <c r="AX127" s="76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</row>
    <row r="128" spans="1:106" x14ac:dyDescent="0.25">
      <c r="A128" s="45"/>
      <c r="B128" s="45" t="s">
        <v>77</v>
      </c>
      <c r="C128" s="16" t="s">
        <v>204</v>
      </c>
      <c r="D128" s="16" t="s">
        <v>79</v>
      </c>
      <c r="E128" s="45" t="s">
        <v>77</v>
      </c>
      <c r="F128" s="16" t="s">
        <v>204</v>
      </c>
      <c r="G128" s="16" t="s">
        <v>79</v>
      </c>
      <c r="H128" s="45" t="s">
        <v>77</v>
      </c>
      <c r="I128" s="16" t="s">
        <v>204</v>
      </c>
      <c r="J128" s="16" t="s">
        <v>79</v>
      </c>
      <c r="K128" s="45" t="s">
        <v>77</v>
      </c>
      <c r="L128" s="16" t="s">
        <v>204</v>
      </c>
      <c r="M128" s="16" t="s">
        <v>79</v>
      </c>
      <c r="N128" s="45" t="s">
        <v>77</v>
      </c>
      <c r="O128" s="16" t="s">
        <v>204</v>
      </c>
      <c r="P128" s="16" t="s">
        <v>79</v>
      </c>
      <c r="Q128" s="45" t="s">
        <v>77</v>
      </c>
      <c r="R128" s="16" t="s">
        <v>204</v>
      </c>
      <c r="S128" s="16" t="s">
        <v>79</v>
      </c>
      <c r="T128" s="45" t="s">
        <v>77</v>
      </c>
      <c r="U128" s="16" t="s">
        <v>204</v>
      </c>
      <c r="V128" s="16" t="s">
        <v>79</v>
      </c>
      <c r="W128" s="45" t="s">
        <v>77</v>
      </c>
      <c r="X128" s="16" t="s">
        <v>204</v>
      </c>
      <c r="Y128" s="16" t="s">
        <v>79</v>
      </c>
      <c r="Z128" s="16"/>
      <c r="AA128" s="16" t="s">
        <v>204</v>
      </c>
      <c r="AB128" s="16" t="s">
        <v>79</v>
      </c>
      <c r="AC128" s="45" t="s">
        <v>77</v>
      </c>
      <c r="AD128" s="16" t="s">
        <v>204</v>
      </c>
      <c r="AE128" s="16" t="s">
        <v>79</v>
      </c>
      <c r="AF128" s="16"/>
      <c r="AG128" s="16" t="s">
        <v>204</v>
      </c>
      <c r="AH128" s="16" t="s">
        <v>79</v>
      </c>
      <c r="AI128" s="45" t="s">
        <v>77</v>
      </c>
      <c r="AJ128" s="16" t="s">
        <v>204</v>
      </c>
      <c r="AK128" s="16" t="s">
        <v>79</v>
      </c>
      <c r="AL128" s="45" t="s">
        <v>77</v>
      </c>
      <c r="AM128" s="16" t="s">
        <v>204</v>
      </c>
      <c r="AN128" s="16" t="s">
        <v>79</v>
      </c>
      <c r="AO128" s="45" t="s">
        <v>77</v>
      </c>
      <c r="AP128" s="16" t="s">
        <v>204</v>
      </c>
      <c r="AQ128" s="16" t="s">
        <v>79</v>
      </c>
      <c r="AR128" s="45" t="s">
        <v>77</v>
      </c>
      <c r="AS128" s="16" t="s">
        <v>204</v>
      </c>
      <c r="AT128" s="16" t="s">
        <v>79</v>
      </c>
      <c r="AU128" s="45"/>
      <c r="AV128" s="45"/>
      <c r="AW128" s="45"/>
      <c r="AX128" s="45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</row>
    <row r="129" spans="1:106" x14ac:dyDescent="0.25">
      <c r="A129" s="12" t="s">
        <v>47</v>
      </c>
      <c r="B129" s="35">
        <v>100</v>
      </c>
      <c r="C129" s="16">
        <v>0</v>
      </c>
      <c r="D129" s="16">
        <v>100</v>
      </c>
      <c r="E129" s="35">
        <v>100</v>
      </c>
      <c r="F129" s="16">
        <v>0</v>
      </c>
      <c r="G129" s="16">
        <v>100</v>
      </c>
      <c r="H129" s="35">
        <v>100</v>
      </c>
      <c r="I129" s="16">
        <v>0</v>
      </c>
      <c r="J129" s="16">
        <v>100</v>
      </c>
      <c r="K129" s="35">
        <v>100</v>
      </c>
      <c r="L129" s="16">
        <v>0</v>
      </c>
      <c r="M129" s="16">
        <v>100</v>
      </c>
      <c r="N129" s="35">
        <v>100</v>
      </c>
      <c r="O129" s="16">
        <v>0</v>
      </c>
      <c r="P129" s="16">
        <v>100</v>
      </c>
      <c r="Q129" s="35">
        <v>100</v>
      </c>
      <c r="R129" s="16">
        <v>0</v>
      </c>
      <c r="S129" s="16">
        <v>100</v>
      </c>
      <c r="T129" s="35">
        <v>100</v>
      </c>
      <c r="U129" s="16">
        <v>0</v>
      </c>
      <c r="V129" s="16">
        <v>100</v>
      </c>
      <c r="W129" s="35">
        <v>100.33094565009459</v>
      </c>
      <c r="X129" s="16">
        <v>0.35107323807758839</v>
      </c>
      <c r="Y129" s="16">
        <v>100.32744649800544</v>
      </c>
      <c r="Z129" s="35">
        <v>100.33094565009459</v>
      </c>
      <c r="AA129" s="16">
        <v>0.35107323807758839</v>
      </c>
      <c r="AB129" s="16">
        <v>100.32744649800544</v>
      </c>
      <c r="AC129" s="35">
        <v>100.33094565009459</v>
      </c>
      <c r="AD129" s="16">
        <v>0.35107323807758839</v>
      </c>
      <c r="AE129" s="16">
        <v>100.32744649800544</v>
      </c>
      <c r="AF129" s="35">
        <v>99.083510916930322</v>
      </c>
      <c r="AG129" s="16">
        <v>53.842319597010885</v>
      </c>
      <c r="AH129" s="16">
        <v>98.540107487855721</v>
      </c>
      <c r="AI129" s="35">
        <v>99.083510916930322</v>
      </c>
      <c r="AJ129" s="16">
        <v>53.842319597010885</v>
      </c>
      <c r="AK129" s="16">
        <v>98.540107487855721</v>
      </c>
      <c r="AL129" s="35">
        <v>99.083510916930322</v>
      </c>
      <c r="AM129" s="16">
        <v>53.842319597010885</v>
      </c>
      <c r="AN129" s="16">
        <v>98.540107487855721</v>
      </c>
      <c r="AO129" s="35">
        <v>98.265626511259669</v>
      </c>
      <c r="AP129" s="16">
        <v>46.492204737900693</v>
      </c>
      <c r="AQ129" s="16">
        <v>97.792498659858111</v>
      </c>
      <c r="AR129" s="35">
        <v>97.044070533204163</v>
      </c>
      <c r="AS129" s="16">
        <v>25.229354777079497</v>
      </c>
      <c r="AT129" s="16">
        <v>96.784092209557414</v>
      </c>
      <c r="AU129" s="45"/>
      <c r="AV129" s="45"/>
      <c r="AW129" s="45"/>
      <c r="AX129" s="45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</row>
    <row r="130" spans="1:106" x14ac:dyDescent="0.25">
      <c r="A130" s="13" t="s">
        <v>48</v>
      </c>
      <c r="B130" s="28">
        <v>98.490834505340644</v>
      </c>
      <c r="C130" s="14">
        <v>22.258647656861275</v>
      </c>
      <c r="D130" s="14">
        <v>98.264837357802463</v>
      </c>
      <c r="E130" s="28">
        <v>98.490834505340644</v>
      </c>
      <c r="F130" s="14">
        <v>22.258647656861275</v>
      </c>
      <c r="G130" s="14">
        <v>98.264837357802463</v>
      </c>
      <c r="H130" s="28">
        <v>98.749635392718545</v>
      </c>
      <c r="I130" s="14">
        <v>23.159713252527119</v>
      </c>
      <c r="J130" s="14">
        <v>98.51510578498457</v>
      </c>
      <c r="K130" s="28">
        <v>98.749635392718545</v>
      </c>
      <c r="L130" s="14">
        <v>23.159713252527119</v>
      </c>
      <c r="M130" s="14">
        <v>98.51510578498457</v>
      </c>
      <c r="N130" s="28">
        <v>98.749635392718545</v>
      </c>
      <c r="O130" s="14">
        <v>23.159713252527119</v>
      </c>
      <c r="P130" s="14">
        <v>98.51510578498457</v>
      </c>
      <c r="Q130" s="28">
        <v>98.749635392718545</v>
      </c>
      <c r="R130" s="14">
        <v>23.159713252527119</v>
      </c>
      <c r="S130" s="14">
        <v>98.51510578498457</v>
      </c>
      <c r="T130" s="28">
        <v>98.749635392718545</v>
      </c>
      <c r="U130" s="14">
        <v>23.159713252527119</v>
      </c>
      <c r="V130" s="14">
        <v>98.51510578498457</v>
      </c>
      <c r="W130" s="28">
        <v>99.08440700408589</v>
      </c>
      <c r="X130" s="14">
        <v>24.268705551368704</v>
      </c>
      <c r="Y130" s="14">
        <v>98.839477390182381</v>
      </c>
      <c r="Z130" s="28">
        <v>99.08440700408589</v>
      </c>
      <c r="AA130" s="14">
        <v>24.268705551368704</v>
      </c>
      <c r="AB130" s="14">
        <v>98.839477390182381</v>
      </c>
      <c r="AC130" s="28">
        <v>99.08440700408589</v>
      </c>
      <c r="AD130" s="14">
        <v>24.268705551368704</v>
      </c>
      <c r="AE130" s="14">
        <v>98.839477390182381</v>
      </c>
      <c r="AF130" s="28">
        <v>97.028803166005304</v>
      </c>
      <c r="AG130" s="14">
        <v>50.190242880044913</v>
      </c>
      <c r="AH130" s="14">
        <v>96.511531580224997</v>
      </c>
      <c r="AI130" s="28">
        <v>97.028803166005304</v>
      </c>
      <c r="AJ130" s="14">
        <v>50.190242880044913</v>
      </c>
      <c r="AK130" s="14">
        <v>96.511531580224997</v>
      </c>
      <c r="AL130" s="28">
        <v>97.028803166005304</v>
      </c>
      <c r="AM130" s="14">
        <v>50.190242880044913</v>
      </c>
      <c r="AN130" s="14">
        <v>96.511531580224997</v>
      </c>
      <c r="AO130" s="28">
        <v>96.78889040700858</v>
      </c>
      <c r="AP130" s="14">
        <v>49.073307709552516</v>
      </c>
      <c r="AQ130" s="14">
        <v>96.281876559621821</v>
      </c>
      <c r="AR130" s="28">
        <v>96.365685967075933</v>
      </c>
      <c r="AS130" s="14">
        <v>16.787211326128986</v>
      </c>
      <c r="AT130" s="14">
        <v>96.191482762297582</v>
      </c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</row>
    <row r="131" spans="1:106" x14ac:dyDescent="0.25">
      <c r="A131" s="13" t="s">
        <v>49</v>
      </c>
      <c r="B131" s="28">
        <v>100.81447159498042</v>
      </c>
      <c r="C131" s="14">
        <v>59.096278797558092</v>
      </c>
      <c r="D131" s="14">
        <v>100.22828314541957</v>
      </c>
      <c r="E131" s="28">
        <v>100.81447159498042</v>
      </c>
      <c r="F131" s="14">
        <v>59.096278797558092</v>
      </c>
      <c r="G131" s="14">
        <v>100.22828314541957</v>
      </c>
      <c r="H131" s="28">
        <v>103.75226251140074</v>
      </c>
      <c r="I131" s="14">
        <v>1.7714294415121159</v>
      </c>
      <c r="J131" s="14">
        <v>103.73518886501816</v>
      </c>
      <c r="K131" s="28">
        <v>103.75226251140074</v>
      </c>
      <c r="L131" s="14">
        <v>1.7714294415121159</v>
      </c>
      <c r="M131" s="14">
        <v>103.73518886501816</v>
      </c>
      <c r="N131" s="28">
        <v>103.75226251140074</v>
      </c>
      <c r="O131" s="14">
        <v>1.7714294415121159</v>
      </c>
      <c r="P131" s="14">
        <v>103.73518886501816</v>
      </c>
      <c r="Q131" s="28">
        <v>103.75226251140074</v>
      </c>
      <c r="R131" s="14">
        <v>1.7714294415121159</v>
      </c>
      <c r="S131" s="14">
        <v>103.73518886501816</v>
      </c>
      <c r="T131" s="28">
        <v>103.75226251140074</v>
      </c>
      <c r="U131" s="14">
        <v>1.7714294415121159</v>
      </c>
      <c r="V131" s="14">
        <v>103.73518886501816</v>
      </c>
      <c r="W131" s="28">
        <v>103.67542445583926</v>
      </c>
      <c r="X131" s="14">
        <v>1.7922804214279213</v>
      </c>
      <c r="Y131" s="14">
        <v>103.65813703762193</v>
      </c>
      <c r="Z131" s="28">
        <v>103.67542445583926</v>
      </c>
      <c r="AA131" s="14">
        <v>1.7922804214279213</v>
      </c>
      <c r="AB131" s="14">
        <v>103.65813703762193</v>
      </c>
      <c r="AC131" s="28">
        <v>103.67542445583926</v>
      </c>
      <c r="AD131" s="14">
        <v>1.7922804214279213</v>
      </c>
      <c r="AE131" s="14">
        <v>103.65813703762193</v>
      </c>
      <c r="AF131" s="28">
        <v>104.50377303580376</v>
      </c>
      <c r="AG131" s="14">
        <v>31.284146206060463</v>
      </c>
      <c r="AH131" s="14">
        <v>104.20441402418854</v>
      </c>
      <c r="AI131" s="28">
        <v>104.50377303580376</v>
      </c>
      <c r="AJ131" s="14">
        <v>31.284146206060463</v>
      </c>
      <c r="AK131" s="14">
        <v>104.20441402418854</v>
      </c>
      <c r="AL131" s="28">
        <v>104.50377303580376</v>
      </c>
      <c r="AM131" s="14">
        <v>31.284146206060463</v>
      </c>
      <c r="AN131" s="14">
        <v>104.20441402418854</v>
      </c>
      <c r="AO131" s="28">
        <v>104.07847314485502</v>
      </c>
      <c r="AP131" s="14">
        <v>32.239526406763524</v>
      </c>
      <c r="AQ131" s="14">
        <v>103.76871142917446</v>
      </c>
      <c r="AR131" s="28">
        <v>100.66505442944175</v>
      </c>
      <c r="AS131" s="14">
        <v>17.535648853945897</v>
      </c>
      <c r="AT131" s="14">
        <v>100.4908564522655</v>
      </c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</row>
    <row r="132" spans="1:106" x14ac:dyDescent="0.25">
      <c r="A132" s="13" t="s">
        <v>50</v>
      </c>
      <c r="B132" s="28">
        <v>100.44748420719502</v>
      </c>
      <c r="C132" s="14">
        <v>48.392880655859599</v>
      </c>
      <c r="D132" s="14">
        <v>99.965711258496384</v>
      </c>
      <c r="E132" s="28">
        <v>100.44748420719502</v>
      </c>
      <c r="F132" s="14">
        <v>48.392880655859599</v>
      </c>
      <c r="G132" s="14">
        <v>99.965711258496384</v>
      </c>
      <c r="H132" s="28">
        <v>102.42256617440812</v>
      </c>
      <c r="I132" s="14">
        <v>30.213284883618716</v>
      </c>
      <c r="J132" s="14">
        <v>102.12757957123934</v>
      </c>
      <c r="K132" s="28">
        <v>102.42256617440812</v>
      </c>
      <c r="L132" s="14">
        <v>30.213284883618716</v>
      </c>
      <c r="M132" s="14">
        <v>102.12757957123934</v>
      </c>
      <c r="N132" s="28">
        <v>102.42256617440812</v>
      </c>
      <c r="O132" s="14">
        <v>30.213284883618716</v>
      </c>
      <c r="P132" s="14">
        <v>102.12757957123934</v>
      </c>
      <c r="Q132" s="28">
        <v>102.42256617440812</v>
      </c>
      <c r="R132" s="14">
        <v>30.213284883618716</v>
      </c>
      <c r="S132" s="14">
        <v>102.12757957123934</v>
      </c>
      <c r="T132" s="28">
        <v>102.42256617440812</v>
      </c>
      <c r="U132" s="14">
        <v>30.213284883618716</v>
      </c>
      <c r="V132" s="14">
        <v>102.12757957123934</v>
      </c>
      <c r="W132" s="28">
        <v>101.92359705841774</v>
      </c>
      <c r="X132" s="14">
        <v>30.054285207839762</v>
      </c>
      <c r="Y132" s="14">
        <v>101.62872633097849</v>
      </c>
      <c r="Z132" s="28">
        <v>101.92359705841774</v>
      </c>
      <c r="AA132" s="14">
        <v>30.054285207839762</v>
      </c>
      <c r="AB132" s="14">
        <v>101.62872633097849</v>
      </c>
      <c r="AC132" s="28">
        <v>101.92359705841774</v>
      </c>
      <c r="AD132" s="14">
        <v>30.054285207839762</v>
      </c>
      <c r="AE132" s="14">
        <v>101.62872633097849</v>
      </c>
      <c r="AF132" s="28">
        <v>98.637716791485587</v>
      </c>
      <c r="AG132" s="14">
        <v>70.986199107263275</v>
      </c>
      <c r="AH132" s="14">
        <v>97.91805091299284</v>
      </c>
      <c r="AI132" s="28">
        <v>98.637716791485587</v>
      </c>
      <c r="AJ132" s="14">
        <v>70.986199107263275</v>
      </c>
      <c r="AK132" s="14">
        <v>97.91805091299284</v>
      </c>
      <c r="AL132" s="28">
        <v>98.637716791485587</v>
      </c>
      <c r="AM132" s="14">
        <v>70.986199107263275</v>
      </c>
      <c r="AN132" s="14">
        <v>97.91805091299284</v>
      </c>
      <c r="AO132" s="28">
        <v>97.034663356371098</v>
      </c>
      <c r="AP132" s="14">
        <v>61.968494886503329</v>
      </c>
      <c r="AQ132" s="14">
        <v>96.396041107959547</v>
      </c>
      <c r="AR132" s="28">
        <v>96.043860260594414</v>
      </c>
      <c r="AS132" s="14">
        <v>15.982319445157779</v>
      </c>
      <c r="AT132" s="14">
        <v>95.877453793780262</v>
      </c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</row>
    <row r="133" spans="1:106" x14ac:dyDescent="0.25">
      <c r="A133" s="13" t="s">
        <v>51</v>
      </c>
      <c r="B133" s="28">
        <v>99.259994127861688</v>
      </c>
      <c r="C133" s="14">
        <v>20.257056363984042</v>
      </c>
      <c r="D133" s="14">
        <v>99.055913354515184</v>
      </c>
      <c r="E133" s="28">
        <v>99.259994127861688</v>
      </c>
      <c r="F133" s="14">
        <v>20.257056363984042</v>
      </c>
      <c r="G133" s="14">
        <v>99.055913354515184</v>
      </c>
      <c r="H133" s="28">
        <v>99.259994127861688</v>
      </c>
      <c r="I133" s="14">
        <v>20.257056363984042</v>
      </c>
      <c r="J133" s="14">
        <v>99.055913354515184</v>
      </c>
      <c r="K133" s="28">
        <v>99.259994127861688</v>
      </c>
      <c r="L133" s="14">
        <v>20.257056363984042</v>
      </c>
      <c r="M133" s="14">
        <v>99.055913354515184</v>
      </c>
      <c r="N133" s="28">
        <v>99.259994127861688</v>
      </c>
      <c r="O133" s="14">
        <v>20.257056363984042</v>
      </c>
      <c r="P133" s="14">
        <v>99.055913354515184</v>
      </c>
      <c r="Q133" s="28">
        <v>99.259994127861688</v>
      </c>
      <c r="R133" s="14">
        <v>20.257056363984042</v>
      </c>
      <c r="S133" s="14">
        <v>99.055913354515184</v>
      </c>
      <c r="T133" s="28">
        <v>99.259994127861688</v>
      </c>
      <c r="U133" s="14">
        <v>20.257056363984042</v>
      </c>
      <c r="V133" s="14">
        <v>99.055913354515184</v>
      </c>
      <c r="W133" s="28">
        <v>102.67880935518755</v>
      </c>
      <c r="X133" s="14">
        <v>10.933311705957264</v>
      </c>
      <c r="Y133" s="14">
        <v>102.57232865313601</v>
      </c>
      <c r="Z133" s="28">
        <v>102.67880935518755</v>
      </c>
      <c r="AA133" s="14">
        <v>10.933311705957264</v>
      </c>
      <c r="AB133" s="14">
        <v>102.57232865313601</v>
      </c>
      <c r="AC133" s="28">
        <v>102.67880935518755</v>
      </c>
      <c r="AD133" s="14">
        <v>10.933311705957264</v>
      </c>
      <c r="AE133" s="14">
        <v>102.57232865313601</v>
      </c>
      <c r="AF133" s="28">
        <v>103.33867382972996</v>
      </c>
      <c r="AG133" s="14">
        <v>33.110995947572867</v>
      </c>
      <c r="AH133" s="14">
        <v>103.01826139631582</v>
      </c>
      <c r="AI133" s="28">
        <v>103.33867382972996</v>
      </c>
      <c r="AJ133" s="14">
        <v>33.110995947572867</v>
      </c>
      <c r="AK133" s="14">
        <v>103.01826139631582</v>
      </c>
      <c r="AL133" s="28">
        <v>103.33867382972996</v>
      </c>
      <c r="AM133" s="14">
        <v>33.110995947572867</v>
      </c>
      <c r="AN133" s="14">
        <v>103.01826139631582</v>
      </c>
      <c r="AO133" s="28">
        <v>101.13583849712363</v>
      </c>
      <c r="AP133" s="14">
        <v>6.6460501146794115</v>
      </c>
      <c r="AQ133" s="14">
        <v>101.07012440196765</v>
      </c>
      <c r="AR133" s="28">
        <v>97.401926164363914</v>
      </c>
      <c r="AS133" s="14">
        <v>19.698715744993837</v>
      </c>
      <c r="AT133" s="14">
        <v>97.199684622325492</v>
      </c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</row>
    <row r="134" spans="1:106" x14ac:dyDescent="0.25">
      <c r="A134" s="51" t="s">
        <v>52</v>
      </c>
      <c r="B134" s="36">
        <v>90.487411862498902</v>
      </c>
      <c r="C134" s="37">
        <v>42.535315193157558</v>
      </c>
      <c r="D134" s="37">
        <v>90.017342995264727</v>
      </c>
      <c r="E134" s="36">
        <v>90.487411862498902</v>
      </c>
      <c r="F134" s="37">
        <v>42.535315193157558</v>
      </c>
      <c r="G134" s="37">
        <v>90.017342995264727</v>
      </c>
      <c r="H134" s="36">
        <v>92.930690551023503</v>
      </c>
      <c r="I134" s="37">
        <v>25.112565339248867</v>
      </c>
      <c r="J134" s="37">
        <v>92.660461575102346</v>
      </c>
      <c r="K134" s="36">
        <v>92.930690551023503</v>
      </c>
      <c r="L134" s="37">
        <v>25.112565339248867</v>
      </c>
      <c r="M134" s="37">
        <v>92.660461575102346</v>
      </c>
      <c r="N134" s="36">
        <v>92.930690551023503</v>
      </c>
      <c r="O134" s="37">
        <v>25.112565339248867</v>
      </c>
      <c r="P134" s="37">
        <v>92.660461575102346</v>
      </c>
      <c r="Q134" s="36">
        <v>92.930690551023503</v>
      </c>
      <c r="R134" s="37">
        <v>25.112565339248867</v>
      </c>
      <c r="S134" s="37">
        <v>92.660461575102346</v>
      </c>
      <c r="T134" s="36">
        <v>92.930690551023503</v>
      </c>
      <c r="U134" s="37">
        <v>25.112565339248867</v>
      </c>
      <c r="V134" s="37">
        <v>92.660461575102346</v>
      </c>
      <c r="W134" s="36">
        <v>95.326698798095578</v>
      </c>
      <c r="X134" s="37">
        <v>15.964839215406588</v>
      </c>
      <c r="Y134" s="37">
        <v>95.159223794589792</v>
      </c>
      <c r="Z134" s="36">
        <v>95.326698798095578</v>
      </c>
      <c r="AA134" s="37">
        <v>15.964839215406588</v>
      </c>
      <c r="AB134" s="37">
        <v>95.159223794589792</v>
      </c>
      <c r="AC134" s="36">
        <v>95.326698798095578</v>
      </c>
      <c r="AD134" s="37">
        <v>15.964839215406588</v>
      </c>
      <c r="AE134" s="37">
        <v>95.159223794589792</v>
      </c>
      <c r="AF134" s="36">
        <v>96.329603710299025</v>
      </c>
      <c r="AG134" s="37">
        <v>121.81266097231448</v>
      </c>
      <c r="AH134" s="37">
        <v>95.065063462228935</v>
      </c>
      <c r="AI134" s="36">
        <v>96.329603710299025</v>
      </c>
      <c r="AJ134" s="37">
        <v>121.81266097231448</v>
      </c>
      <c r="AK134" s="37">
        <v>95.065063462228935</v>
      </c>
      <c r="AL134" s="36">
        <v>96.329603710299025</v>
      </c>
      <c r="AM134" s="37">
        <v>121.81266097231448</v>
      </c>
      <c r="AN134" s="37">
        <v>95.065063462228935</v>
      </c>
      <c r="AO134" s="36">
        <v>95.533529555446236</v>
      </c>
      <c r="AP134" s="37">
        <v>116.00357087769147</v>
      </c>
      <c r="AQ134" s="37">
        <v>94.319258802366136</v>
      </c>
      <c r="AR134" s="36">
        <v>93.934343614739433</v>
      </c>
      <c r="AS134" s="37">
        <v>34.59437620155412</v>
      </c>
      <c r="AT134" s="37">
        <v>93.566061100907874</v>
      </c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</row>
    <row r="135" spans="1:106" x14ac:dyDescent="0.25">
      <c r="A135" s="13" t="s">
        <v>53</v>
      </c>
      <c r="B135" s="28">
        <v>102.29837245104864</v>
      </c>
      <c r="C135" s="14">
        <v>21.801264755031166</v>
      </c>
      <c r="D135" s="14">
        <v>102.08525796806443</v>
      </c>
      <c r="E135" s="28">
        <v>102.29837245104864</v>
      </c>
      <c r="F135" s="14">
        <v>21.801264755031166</v>
      </c>
      <c r="G135" s="14">
        <v>102.08525796806443</v>
      </c>
      <c r="H135" s="28">
        <v>104.33845798205361</v>
      </c>
      <c r="I135" s="14">
        <v>1.1528173688445684</v>
      </c>
      <c r="J135" s="14">
        <v>104.32740915699773</v>
      </c>
      <c r="K135" s="28">
        <v>104.33845798205361</v>
      </c>
      <c r="L135" s="14">
        <v>1.1528173688445684</v>
      </c>
      <c r="M135" s="14">
        <v>104.32740915699773</v>
      </c>
      <c r="N135" s="28">
        <v>104.33845798205361</v>
      </c>
      <c r="O135" s="14">
        <v>1.1528173688445684</v>
      </c>
      <c r="P135" s="14">
        <v>104.32740915699773</v>
      </c>
      <c r="Q135" s="28">
        <v>104.33845798205361</v>
      </c>
      <c r="R135" s="14">
        <v>1.1528173688445684</v>
      </c>
      <c r="S135" s="14">
        <v>104.32740915699773</v>
      </c>
      <c r="T135" s="28">
        <v>104.33845798205361</v>
      </c>
      <c r="U135" s="14">
        <v>1.1528173688445684</v>
      </c>
      <c r="V135" s="14">
        <v>104.32740915699773</v>
      </c>
      <c r="W135" s="28">
        <v>104.71627165773963</v>
      </c>
      <c r="X135" s="14">
        <v>0.61145239125862261</v>
      </c>
      <c r="Y135" s="14">
        <v>104.71043252327104</v>
      </c>
      <c r="Z135" s="28">
        <v>104.71627165773963</v>
      </c>
      <c r="AA135" s="14">
        <v>0.61145239125862261</v>
      </c>
      <c r="AB135" s="14">
        <v>104.71043252327104</v>
      </c>
      <c r="AC135" s="28">
        <v>104.71627165773963</v>
      </c>
      <c r="AD135" s="14">
        <v>0.61145239125862261</v>
      </c>
      <c r="AE135" s="14">
        <v>104.71043252327104</v>
      </c>
      <c r="AF135" s="28">
        <v>105.48884532885715</v>
      </c>
      <c r="AG135" s="14">
        <v>44.906467007470098</v>
      </c>
      <c r="AH135" s="14">
        <v>105.06314660339025</v>
      </c>
      <c r="AI135" s="28">
        <v>105.48884532885715</v>
      </c>
      <c r="AJ135" s="14">
        <v>44.906467007470098</v>
      </c>
      <c r="AK135" s="14">
        <v>105.06314660339025</v>
      </c>
      <c r="AL135" s="28">
        <v>105.48884532885715</v>
      </c>
      <c r="AM135" s="14">
        <v>44.906467007470098</v>
      </c>
      <c r="AN135" s="14">
        <v>105.06314660339025</v>
      </c>
      <c r="AO135" s="28">
        <v>103.63497400933697</v>
      </c>
      <c r="AP135" s="14">
        <v>41.159387388532195</v>
      </c>
      <c r="AQ135" s="14">
        <v>103.23781670040742</v>
      </c>
      <c r="AR135" s="28">
        <v>97.515321916614056</v>
      </c>
      <c r="AS135" s="14">
        <v>9.236141520238359</v>
      </c>
      <c r="AT135" s="14">
        <v>97.42060714422027</v>
      </c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</row>
    <row r="136" spans="1:106" x14ac:dyDescent="0.25">
      <c r="A136" s="13" t="s">
        <v>54</v>
      </c>
      <c r="B136" s="28">
        <v>98.712368178598908</v>
      </c>
      <c r="C136" s="14">
        <v>23.645534151585419</v>
      </c>
      <c r="D136" s="14">
        <v>98.472828447277664</v>
      </c>
      <c r="E136" s="28">
        <v>98.712368178598908</v>
      </c>
      <c r="F136" s="14">
        <v>23.645534151585419</v>
      </c>
      <c r="G136" s="14">
        <v>98.472828447277664</v>
      </c>
      <c r="H136" s="28">
        <v>98.321890630487715</v>
      </c>
      <c r="I136" s="14">
        <v>20.516822390866956</v>
      </c>
      <c r="J136" s="14">
        <v>98.113220696871679</v>
      </c>
      <c r="K136" s="28">
        <v>98.321890630487715</v>
      </c>
      <c r="L136" s="14">
        <v>20.516822390866956</v>
      </c>
      <c r="M136" s="14">
        <v>98.113220696871679</v>
      </c>
      <c r="N136" s="28">
        <v>98.321890630487715</v>
      </c>
      <c r="O136" s="14">
        <v>20.516822390866956</v>
      </c>
      <c r="P136" s="14">
        <v>98.113220696871679</v>
      </c>
      <c r="Q136" s="28">
        <v>98.321890630487715</v>
      </c>
      <c r="R136" s="14">
        <v>20.516822390866956</v>
      </c>
      <c r="S136" s="14">
        <v>98.113220696871679</v>
      </c>
      <c r="T136" s="28">
        <v>98.321890630487715</v>
      </c>
      <c r="U136" s="14">
        <v>20.516822390866956</v>
      </c>
      <c r="V136" s="14">
        <v>98.113220696871679</v>
      </c>
      <c r="W136" s="28">
        <v>97.385167778871249</v>
      </c>
      <c r="X136" s="14">
        <v>12.609363091860272</v>
      </c>
      <c r="Y136" s="14">
        <v>97.255688481567049</v>
      </c>
      <c r="Z136" s="28">
        <v>97.385167778871249</v>
      </c>
      <c r="AA136" s="14">
        <v>12.609363091860272</v>
      </c>
      <c r="AB136" s="14">
        <v>97.255688481567049</v>
      </c>
      <c r="AC136" s="28">
        <v>97.385167778871249</v>
      </c>
      <c r="AD136" s="14">
        <v>12.609363091860272</v>
      </c>
      <c r="AE136" s="14">
        <v>97.255688481567049</v>
      </c>
      <c r="AF136" s="28">
        <v>102.63643998052144</v>
      </c>
      <c r="AG136" s="14">
        <v>25.975757843134886</v>
      </c>
      <c r="AH136" s="14">
        <v>102.38335483992162</v>
      </c>
      <c r="AI136" s="28">
        <v>102.63643998052144</v>
      </c>
      <c r="AJ136" s="14">
        <v>25.975757843134886</v>
      </c>
      <c r="AK136" s="14">
        <v>102.38335483992162</v>
      </c>
      <c r="AL136" s="28">
        <v>102.63643998052144</v>
      </c>
      <c r="AM136" s="14">
        <v>25.975757843134886</v>
      </c>
      <c r="AN136" s="14">
        <v>102.38335483992162</v>
      </c>
      <c r="AO136" s="28">
        <v>101.43687618553781</v>
      </c>
      <c r="AP136" s="14">
        <v>18.591613225598</v>
      </c>
      <c r="AQ136" s="14">
        <v>101.25359359714666</v>
      </c>
      <c r="AR136" s="28">
        <v>98.108012371907662</v>
      </c>
      <c r="AS136" s="14">
        <v>7.7547503303378109</v>
      </c>
      <c r="AT136" s="14">
        <v>98.028969385072486</v>
      </c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</row>
    <row r="137" spans="1:106" x14ac:dyDescent="0.25">
      <c r="A137" s="13" t="s">
        <v>55</v>
      </c>
      <c r="B137" s="28">
        <v>98.951176940863363</v>
      </c>
      <c r="C137" s="14">
        <v>10.047454277946915</v>
      </c>
      <c r="D137" s="14">
        <v>98.849637428261588</v>
      </c>
      <c r="E137" s="28">
        <v>98.951176940863363</v>
      </c>
      <c r="F137" s="14">
        <v>10.047454277946915</v>
      </c>
      <c r="G137" s="14">
        <v>98.849637428261588</v>
      </c>
      <c r="H137" s="28">
        <v>99.609537596601072</v>
      </c>
      <c r="I137" s="14">
        <v>6.8005103259719393</v>
      </c>
      <c r="J137" s="14">
        <v>99.541265918104656</v>
      </c>
      <c r="K137" s="28">
        <v>99.609537596601072</v>
      </c>
      <c r="L137" s="14">
        <v>6.8005103259719393</v>
      </c>
      <c r="M137" s="14">
        <v>99.541265918104656</v>
      </c>
      <c r="N137" s="28">
        <v>99.609537596601072</v>
      </c>
      <c r="O137" s="14">
        <v>6.8005103259719393</v>
      </c>
      <c r="P137" s="14">
        <v>99.541265918104656</v>
      </c>
      <c r="Q137" s="28">
        <v>99.609537596601072</v>
      </c>
      <c r="R137" s="14">
        <v>6.8005103259719393</v>
      </c>
      <c r="S137" s="14">
        <v>99.541265918104656</v>
      </c>
      <c r="T137" s="28">
        <v>99.609537596601072</v>
      </c>
      <c r="U137" s="14">
        <v>6.8005103259719393</v>
      </c>
      <c r="V137" s="14">
        <v>99.541265918104656</v>
      </c>
      <c r="W137" s="28">
        <v>99.47945491332689</v>
      </c>
      <c r="X137" s="14">
        <v>10.519122693336129</v>
      </c>
      <c r="Y137" s="14">
        <v>99.373713253378099</v>
      </c>
      <c r="Z137" s="28">
        <v>99.47945491332689</v>
      </c>
      <c r="AA137" s="14">
        <v>10.519122693336129</v>
      </c>
      <c r="AB137" s="14">
        <v>99.373713253378099</v>
      </c>
      <c r="AC137" s="28">
        <v>99.47945491332689</v>
      </c>
      <c r="AD137" s="14">
        <v>10.519122693336129</v>
      </c>
      <c r="AE137" s="14">
        <v>99.373713253378099</v>
      </c>
      <c r="AF137" s="28">
        <v>97.397227629158166</v>
      </c>
      <c r="AG137" s="14">
        <v>68.51361362292262</v>
      </c>
      <c r="AH137" s="14">
        <v>96.69378241525753</v>
      </c>
      <c r="AI137" s="28">
        <v>97.397227629158166</v>
      </c>
      <c r="AJ137" s="14">
        <v>68.51361362292262</v>
      </c>
      <c r="AK137" s="14">
        <v>96.69378241525753</v>
      </c>
      <c r="AL137" s="28">
        <v>97.397227629158166</v>
      </c>
      <c r="AM137" s="14">
        <v>68.51361362292262</v>
      </c>
      <c r="AN137" s="14">
        <v>96.69378241525753</v>
      </c>
      <c r="AO137" s="28">
        <v>96.579343223487513</v>
      </c>
      <c r="AP137" s="14">
        <v>61.526825359438455</v>
      </c>
      <c r="AQ137" s="14">
        <v>95.942283337740889</v>
      </c>
      <c r="AR137" s="28">
        <v>96.638204927719471</v>
      </c>
      <c r="AS137" s="14">
        <v>16.552731905077732</v>
      </c>
      <c r="AT137" s="14">
        <v>96.466919338159329</v>
      </c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</row>
    <row r="138" spans="1:106" x14ac:dyDescent="0.25">
      <c r="A138" s="13" t="s">
        <v>56</v>
      </c>
      <c r="B138" s="28">
        <v>101.085818876883</v>
      </c>
      <c r="C138" s="14">
        <v>16.98092817797211</v>
      </c>
      <c r="D138" s="14">
        <v>100.91783361083243</v>
      </c>
      <c r="E138" s="28">
        <v>101.085818876883</v>
      </c>
      <c r="F138" s="14">
        <v>16.98092817797211</v>
      </c>
      <c r="G138" s="14">
        <v>100.91783361083243</v>
      </c>
      <c r="H138" s="28">
        <v>101.38203379405749</v>
      </c>
      <c r="I138" s="14">
        <v>12.600915797167392</v>
      </c>
      <c r="J138" s="14">
        <v>101.25774238535716</v>
      </c>
      <c r="K138" s="28">
        <v>101.38203379405749</v>
      </c>
      <c r="L138" s="14">
        <v>12.600915797167392</v>
      </c>
      <c r="M138" s="14">
        <v>101.25774238535716</v>
      </c>
      <c r="N138" s="28">
        <v>101.38203379405749</v>
      </c>
      <c r="O138" s="14">
        <v>12.600915797167392</v>
      </c>
      <c r="P138" s="14">
        <v>101.25774238535716</v>
      </c>
      <c r="Q138" s="28">
        <v>101.38203379405749</v>
      </c>
      <c r="R138" s="14">
        <v>12.600915797167392</v>
      </c>
      <c r="S138" s="14">
        <v>101.25774238535716</v>
      </c>
      <c r="T138" s="28">
        <v>101.38203379405749</v>
      </c>
      <c r="U138" s="14">
        <v>12.600915797167392</v>
      </c>
      <c r="V138" s="14">
        <v>101.25774238535716</v>
      </c>
      <c r="W138" s="28">
        <v>100.38537088250096</v>
      </c>
      <c r="X138" s="14">
        <v>15.853616652844877</v>
      </c>
      <c r="Y138" s="14">
        <v>100.22744332280304</v>
      </c>
      <c r="Z138" s="28">
        <v>100.38537088250096</v>
      </c>
      <c r="AA138" s="14">
        <v>15.853616652844877</v>
      </c>
      <c r="AB138" s="14">
        <v>100.22744332280304</v>
      </c>
      <c r="AC138" s="28">
        <v>100.38537088250096</v>
      </c>
      <c r="AD138" s="14">
        <v>15.853616652844877</v>
      </c>
      <c r="AE138" s="14">
        <v>100.22744332280304</v>
      </c>
      <c r="AF138" s="28">
        <v>96.892570155103257</v>
      </c>
      <c r="AG138" s="14">
        <v>147.17461398661072</v>
      </c>
      <c r="AH138" s="14">
        <v>95.373623823604177</v>
      </c>
      <c r="AI138" s="28">
        <v>96.892570155103257</v>
      </c>
      <c r="AJ138" s="14">
        <v>147.17461398661072</v>
      </c>
      <c r="AK138" s="14">
        <v>95.373623823604177</v>
      </c>
      <c r="AL138" s="28">
        <v>96.892570155103257</v>
      </c>
      <c r="AM138" s="14">
        <v>147.17461398661072</v>
      </c>
      <c r="AN138" s="14">
        <v>95.373623823604177</v>
      </c>
      <c r="AO138" s="28">
        <v>96.085590874841529</v>
      </c>
      <c r="AP138" s="14">
        <v>135.10158236376867</v>
      </c>
      <c r="AQ138" s="14">
        <v>94.679536323543104</v>
      </c>
      <c r="AR138" s="28">
        <v>95.373541813391725</v>
      </c>
      <c r="AS138" s="14">
        <v>98.778768278075631</v>
      </c>
      <c r="AT138" s="14">
        <v>94.337837713492121</v>
      </c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</row>
    <row r="139" spans="1:106" x14ac:dyDescent="0.25">
      <c r="A139" s="51" t="s">
        <v>57</v>
      </c>
      <c r="B139" s="36">
        <v>99.391741346637332</v>
      </c>
      <c r="C139" s="37">
        <v>29.311567264531561</v>
      </c>
      <c r="D139" s="37">
        <v>99.096831861529253</v>
      </c>
      <c r="E139" s="36">
        <v>99.391741346637332</v>
      </c>
      <c r="F139" s="37">
        <v>29.311567264531561</v>
      </c>
      <c r="G139" s="37">
        <v>99.096831861529253</v>
      </c>
      <c r="H139" s="36">
        <v>101.66338069089961</v>
      </c>
      <c r="I139" s="37">
        <v>3.5551824740904783</v>
      </c>
      <c r="J139" s="37">
        <v>101.62841055268535</v>
      </c>
      <c r="K139" s="36">
        <v>101.66338069089961</v>
      </c>
      <c r="L139" s="37">
        <v>3.5551824740904783</v>
      </c>
      <c r="M139" s="37">
        <v>101.62841055268535</v>
      </c>
      <c r="N139" s="36">
        <v>101.66338069089961</v>
      </c>
      <c r="O139" s="37">
        <v>3.5551824740904783</v>
      </c>
      <c r="P139" s="37">
        <v>101.62841055268535</v>
      </c>
      <c r="Q139" s="36">
        <v>101.66338069089961</v>
      </c>
      <c r="R139" s="37">
        <v>3.5551824740904783</v>
      </c>
      <c r="S139" s="37">
        <v>101.62841055268535</v>
      </c>
      <c r="T139" s="36">
        <v>101.66338069089961</v>
      </c>
      <c r="U139" s="37">
        <v>3.5551824740904783</v>
      </c>
      <c r="V139" s="37">
        <v>101.62841055268535</v>
      </c>
      <c r="W139" s="36">
        <v>102.26660725157299</v>
      </c>
      <c r="X139" s="37">
        <v>1.3625324065933142</v>
      </c>
      <c r="Y139" s="37">
        <v>102.25328391521509</v>
      </c>
      <c r="Z139" s="36">
        <v>102.26660725157299</v>
      </c>
      <c r="AA139" s="37">
        <v>1.3625324065933142</v>
      </c>
      <c r="AB139" s="37">
        <v>102.25328391521509</v>
      </c>
      <c r="AC139" s="36">
        <v>102.26660725157299</v>
      </c>
      <c r="AD139" s="37">
        <v>1.3625324065933142</v>
      </c>
      <c r="AE139" s="37">
        <v>102.25328391521509</v>
      </c>
      <c r="AF139" s="36">
        <v>100.18879657074163</v>
      </c>
      <c r="AG139" s="37">
        <v>66.566137181102178</v>
      </c>
      <c r="AH139" s="37">
        <v>99.524389576551414</v>
      </c>
      <c r="AI139" s="36">
        <v>100.18879657074163</v>
      </c>
      <c r="AJ139" s="37">
        <v>66.566137181102178</v>
      </c>
      <c r="AK139" s="37">
        <v>99.524389576551414</v>
      </c>
      <c r="AL139" s="36">
        <v>100.18879657074163</v>
      </c>
      <c r="AM139" s="37">
        <v>66.566137181102178</v>
      </c>
      <c r="AN139" s="37">
        <v>99.524389576551414</v>
      </c>
      <c r="AO139" s="36">
        <v>98.989232775757984</v>
      </c>
      <c r="AP139" s="37">
        <v>51.112109600546553</v>
      </c>
      <c r="AQ139" s="37">
        <v>98.47289268333266</v>
      </c>
      <c r="AR139" s="36">
        <v>97.843132851172413</v>
      </c>
      <c r="AS139" s="37">
        <v>24.843957399330129</v>
      </c>
      <c r="AT139" s="37">
        <v>97.58921664187524</v>
      </c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</row>
    <row r="140" spans="1:106" x14ac:dyDescent="0.25">
      <c r="A140" s="13" t="s">
        <v>58</v>
      </c>
      <c r="B140" s="28">
        <v>97.529446942999058</v>
      </c>
      <c r="C140" s="14">
        <v>12.270341065759377</v>
      </c>
      <c r="D140" s="14">
        <v>97.403635288669363</v>
      </c>
      <c r="E140" s="28">
        <v>97.529446942999058</v>
      </c>
      <c r="F140" s="14">
        <v>12.270341065759377</v>
      </c>
      <c r="G140" s="14">
        <v>97.403635288669363</v>
      </c>
      <c r="H140" s="28">
        <v>99.071742024966269</v>
      </c>
      <c r="I140" s="14">
        <v>3.0703605915650973</v>
      </c>
      <c r="J140" s="14">
        <v>99.040750739976133</v>
      </c>
      <c r="K140" s="28">
        <v>99.071742024966269</v>
      </c>
      <c r="L140" s="14">
        <v>3.0703605915650973</v>
      </c>
      <c r="M140" s="14">
        <v>99.040750739976133</v>
      </c>
      <c r="N140" s="28">
        <v>99.071742024966269</v>
      </c>
      <c r="O140" s="14">
        <v>3.0703605915650973</v>
      </c>
      <c r="P140" s="14">
        <v>99.040750739976133</v>
      </c>
      <c r="Q140" s="28">
        <v>99.071742024966269</v>
      </c>
      <c r="R140" s="14">
        <v>3.0703605915650973</v>
      </c>
      <c r="S140" s="14">
        <v>99.040750739976133</v>
      </c>
      <c r="T140" s="28">
        <v>99.071742024966269</v>
      </c>
      <c r="U140" s="14">
        <v>3.0703605915650973</v>
      </c>
      <c r="V140" s="14">
        <v>99.040750739976133</v>
      </c>
      <c r="W140" s="28">
        <v>99.542016431410886</v>
      </c>
      <c r="X140" s="14">
        <v>2.2964699290804229</v>
      </c>
      <c r="Y140" s="14">
        <v>99.518946073672424</v>
      </c>
      <c r="Z140" s="28">
        <v>99.542016431410886</v>
      </c>
      <c r="AA140" s="14">
        <v>2.2964699290804229</v>
      </c>
      <c r="AB140" s="14">
        <v>99.518946073672424</v>
      </c>
      <c r="AC140" s="28">
        <v>99.542016431410886</v>
      </c>
      <c r="AD140" s="14">
        <v>2.2964699290804229</v>
      </c>
      <c r="AE140" s="14">
        <v>99.518946073672424</v>
      </c>
      <c r="AF140" s="28">
        <v>101.53335875320784</v>
      </c>
      <c r="AG140" s="14">
        <v>47.565543905697901</v>
      </c>
      <c r="AH140" s="14">
        <v>101.06488667181719</v>
      </c>
      <c r="AI140" s="28">
        <v>101.53335875320784</v>
      </c>
      <c r="AJ140" s="14">
        <v>47.565543905697901</v>
      </c>
      <c r="AK140" s="14">
        <v>101.06488667181719</v>
      </c>
      <c r="AL140" s="28">
        <v>101.53335875320784</v>
      </c>
      <c r="AM140" s="14">
        <v>47.565543905697901</v>
      </c>
      <c r="AN140" s="14">
        <v>101.06488667181719</v>
      </c>
      <c r="AO140" s="28">
        <v>102.51482004001264</v>
      </c>
      <c r="AP140" s="14">
        <v>40.146060527933564</v>
      </c>
      <c r="AQ140" s="14">
        <v>102.12320777836828</v>
      </c>
      <c r="AR140" s="28">
        <v>98.217809345829011</v>
      </c>
      <c r="AS140" s="14">
        <v>4.5762149248663206</v>
      </c>
      <c r="AT140" s="14">
        <v>98.171216829101695</v>
      </c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</row>
    <row r="141" spans="1:106" x14ac:dyDescent="0.25">
      <c r="A141" s="13" t="s">
        <v>59</v>
      </c>
      <c r="B141" s="28">
        <v>92.944568980243886</v>
      </c>
      <c r="C141" s="14">
        <v>37.990391000474915</v>
      </c>
      <c r="D141" s="14">
        <v>92.53582652850848</v>
      </c>
      <c r="E141" s="28">
        <v>92.944568980243886</v>
      </c>
      <c r="F141" s="14">
        <v>37.990391000474915</v>
      </c>
      <c r="G141" s="14">
        <v>92.53582652850848</v>
      </c>
      <c r="H141" s="28">
        <v>95.162316203935049</v>
      </c>
      <c r="I141" s="14">
        <v>40.687387554858446</v>
      </c>
      <c r="J141" s="14">
        <v>94.734758435504276</v>
      </c>
      <c r="K141" s="28">
        <v>95.162316203935049</v>
      </c>
      <c r="L141" s="14">
        <v>40.687387554858446</v>
      </c>
      <c r="M141" s="14">
        <v>94.734758435504276</v>
      </c>
      <c r="N141" s="28">
        <v>95.162316203935049</v>
      </c>
      <c r="O141" s="14">
        <v>40.687387554858446</v>
      </c>
      <c r="P141" s="14">
        <v>94.734758435504276</v>
      </c>
      <c r="Q141" s="28">
        <v>95.162316203935049</v>
      </c>
      <c r="R141" s="14">
        <v>40.687387554858446</v>
      </c>
      <c r="S141" s="14">
        <v>94.734758435504276</v>
      </c>
      <c r="T141" s="28">
        <v>95.162316203935049</v>
      </c>
      <c r="U141" s="14">
        <v>40.687387554858446</v>
      </c>
      <c r="V141" s="14">
        <v>94.734758435504276</v>
      </c>
      <c r="W141" s="28">
        <v>95.754064880790111</v>
      </c>
      <c r="X141" s="14">
        <v>42.882971923419277</v>
      </c>
      <c r="Y141" s="14">
        <v>95.306219956641911</v>
      </c>
      <c r="Z141" s="28">
        <v>95.754064880790111</v>
      </c>
      <c r="AA141" s="14">
        <v>42.882971923419277</v>
      </c>
      <c r="AB141" s="14">
        <v>95.306219956641911</v>
      </c>
      <c r="AC141" s="28">
        <v>95.754064880790111</v>
      </c>
      <c r="AD141" s="14">
        <v>42.882971923419277</v>
      </c>
      <c r="AE141" s="14">
        <v>95.306219956641911</v>
      </c>
      <c r="AF141" s="28">
        <v>101.52768924735749</v>
      </c>
      <c r="AG141" s="14">
        <v>42.407725671974113</v>
      </c>
      <c r="AH141" s="14">
        <v>101.10999308992152</v>
      </c>
      <c r="AI141" s="28">
        <v>101.52768924735749</v>
      </c>
      <c r="AJ141" s="14">
        <v>42.407725671974113</v>
      </c>
      <c r="AK141" s="14">
        <v>101.10999308992152</v>
      </c>
      <c r="AL141" s="28">
        <v>101.52768924735749</v>
      </c>
      <c r="AM141" s="14">
        <v>42.407725671974113</v>
      </c>
      <c r="AN141" s="14">
        <v>101.10999308992152</v>
      </c>
      <c r="AO141" s="28">
        <v>99.433905168840596</v>
      </c>
      <c r="AP141" s="14">
        <v>16.610529600834038</v>
      </c>
      <c r="AQ141" s="14">
        <v>99.266854205966027</v>
      </c>
      <c r="AR141" s="28">
        <v>95.0019180512612</v>
      </c>
      <c r="AS141" s="14">
        <v>8.1801852557470784</v>
      </c>
      <c r="AT141" s="14">
        <v>94.915812576513488</v>
      </c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</row>
    <row r="142" spans="1:106" x14ac:dyDescent="0.25">
      <c r="A142" s="13" t="s">
        <v>60</v>
      </c>
      <c r="B142" s="28">
        <v>100.46168757575413</v>
      </c>
      <c r="C142" s="14">
        <v>9.6308207133068944</v>
      </c>
      <c r="D142" s="14">
        <v>100.36582196822046</v>
      </c>
      <c r="E142" s="28">
        <v>100.46168757575413</v>
      </c>
      <c r="F142" s="14">
        <v>9.6308207133068944</v>
      </c>
      <c r="G142" s="14">
        <v>100.36582196822046</v>
      </c>
      <c r="H142" s="28">
        <v>100.71418809453395</v>
      </c>
      <c r="I142" s="14">
        <v>8.3869198019678812</v>
      </c>
      <c r="J142" s="14">
        <v>100.63091363280573</v>
      </c>
      <c r="K142" s="28">
        <v>100.71418809453395</v>
      </c>
      <c r="L142" s="14">
        <v>8.3869198019678812</v>
      </c>
      <c r="M142" s="14">
        <v>100.63091363280573</v>
      </c>
      <c r="N142" s="28">
        <v>100.71418809453395</v>
      </c>
      <c r="O142" s="14">
        <v>8.3869198019678812</v>
      </c>
      <c r="P142" s="14">
        <v>100.63091363280573</v>
      </c>
      <c r="Q142" s="28">
        <v>100.71418809453395</v>
      </c>
      <c r="R142" s="14">
        <v>8.3869198019678812</v>
      </c>
      <c r="S142" s="14">
        <v>100.63091363280573</v>
      </c>
      <c r="T142" s="28">
        <v>100.71418809453395</v>
      </c>
      <c r="U142" s="14">
        <v>8.3869198019678812</v>
      </c>
      <c r="V142" s="14">
        <v>100.63091363280573</v>
      </c>
      <c r="W142" s="28">
        <v>102.02617398098793</v>
      </c>
      <c r="X142" s="14">
        <v>10.493930166237643</v>
      </c>
      <c r="Y142" s="14">
        <v>101.92331870614255</v>
      </c>
      <c r="Z142" s="28">
        <v>102.02617398098793</v>
      </c>
      <c r="AA142" s="14">
        <v>10.493930166237643</v>
      </c>
      <c r="AB142" s="14">
        <v>101.92331870614255</v>
      </c>
      <c r="AC142" s="28">
        <v>102.02617398098793</v>
      </c>
      <c r="AD142" s="14">
        <v>10.493930166237643</v>
      </c>
      <c r="AE142" s="14">
        <v>101.92331870614255</v>
      </c>
      <c r="AF142" s="28">
        <v>99.372133979508845</v>
      </c>
      <c r="AG142" s="14">
        <v>70.139218720977325</v>
      </c>
      <c r="AH142" s="14">
        <v>98.666310164399462</v>
      </c>
      <c r="AI142" s="28">
        <v>99.372133979508845</v>
      </c>
      <c r="AJ142" s="14">
        <v>70.139218720977325</v>
      </c>
      <c r="AK142" s="14">
        <v>98.666310164399462</v>
      </c>
      <c r="AL142" s="28">
        <v>99.372133979508845</v>
      </c>
      <c r="AM142" s="14">
        <v>70.139218720977325</v>
      </c>
      <c r="AN142" s="14">
        <v>98.666310164399462</v>
      </c>
      <c r="AO142" s="28">
        <v>98.750541831199143</v>
      </c>
      <c r="AP142" s="14">
        <v>62.47166856810221</v>
      </c>
      <c r="AQ142" s="14">
        <v>98.117920810497409</v>
      </c>
      <c r="AR142" s="28">
        <v>99.05155419111793</v>
      </c>
      <c r="AS142" s="14">
        <v>85.705361369812522</v>
      </c>
      <c r="AT142" s="14">
        <v>98.186294053912547</v>
      </c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</row>
    <row r="143" spans="1:106" x14ac:dyDescent="0.25">
      <c r="A143" s="13" t="s">
        <v>61</v>
      </c>
      <c r="B143" s="28">
        <v>99.28514590303601</v>
      </c>
      <c r="C143" s="14">
        <v>16.512320998976914</v>
      </c>
      <c r="D143" s="14">
        <v>99.118833804193926</v>
      </c>
      <c r="E143" s="28">
        <v>99.28514590303601</v>
      </c>
      <c r="F143" s="14">
        <v>16.512320998976914</v>
      </c>
      <c r="G143" s="14">
        <v>99.118833804193926</v>
      </c>
      <c r="H143" s="28">
        <v>99.768532497765221</v>
      </c>
      <c r="I143" s="14">
        <v>16.612164433567425</v>
      </c>
      <c r="J143" s="14">
        <v>99.602025443710488</v>
      </c>
      <c r="K143" s="28">
        <v>99.768532497765221</v>
      </c>
      <c r="L143" s="14">
        <v>16.612164433567425</v>
      </c>
      <c r="M143" s="14">
        <v>99.602025443710488</v>
      </c>
      <c r="N143" s="28">
        <v>99.768532497765221</v>
      </c>
      <c r="O143" s="14">
        <v>16.612164433567425</v>
      </c>
      <c r="P143" s="14">
        <v>99.602025443710488</v>
      </c>
      <c r="Q143" s="28">
        <v>99.768532497765221</v>
      </c>
      <c r="R143" s="14">
        <v>16.612164433567425</v>
      </c>
      <c r="S143" s="14">
        <v>99.602025443710488</v>
      </c>
      <c r="T143" s="28">
        <v>99.768532497765221</v>
      </c>
      <c r="U143" s="14">
        <v>16.612164433567425</v>
      </c>
      <c r="V143" s="14">
        <v>99.602025443710488</v>
      </c>
      <c r="W143" s="28">
        <v>98.478545888629668</v>
      </c>
      <c r="X143" s="14">
        <v>19.825644181599333</v>
      </c>
      <c r="Y143" s="14">
        <v>98.277226464152989</v>
      </c>
      <c r="Z143" s="28">
        <v>98.478545888629668</v>
      </c>
      <c r="AA143" s="14">
        <v>19.825644181599333</v>
      </c>
      <c r="AB143" s="14">
        <v>98.277226464152989</v>
      </c>
      <c r="AC143" s="28">
        <v>98.478545888629668</v>
      </c>
      <c r="AD143" s="14">
        <v>19.825644181599333</v>
      </c>
      <c r="AE143" s="14">
        <v>98.277226464152989</v>
      </c>
      <c r="AF143" s="28">
        <v>96.477916588122937</v>
      </c>
      <c r="AG143" s="14">
        <v>47.73974018607354</v>
      </c>
      <c r="AH143" s="14">
        <v>95.983091016900445</v>
      </c>
      <c r="AI143" s="28">
        <v>96.477916588122937</v>
      </c>
      <c r="AJ143" s="14">
        <v>47.73974018607354</v>
      </c>
      <c r="AK143" s="14">
        <v>95.983091016900445</v>
      </c>
      <c r="AL143" s="28">
        <v>96.477916588122937</v>
      </c>
      <c r="AM143" s="14">
        <v>47.73974018607354</v>
      </c>
      <c r="AN143" s="14">
        <v>95.983091016900445</v>
      </c>
      <c r="AO143" s="28">
        <v>95.387404047228713</v>
      </c>
      <c r="AP143" s="14">
        <v>41.699108215168337</v>
      </c>
      <c r="AQ143" s="14">
        <v>94.950248757893846</v>
      </c>
      <c r="AR143" s="28">
        <v>94.324755083722977</v>
      </c>
      <c r="AS143" s="14">
        <v>21.051812736595462</v>
      </c>
      <c r="AT143" s="14">
        <v>94.10157069572314</v>
      </c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</row>
    <row r="144" spans="1:106" x14ac:dyDescent="0.25">
      <c r="A144" s="51" t="s">
        <v>62</v>
      </c>
      <c r="B144" s="36">
        <v>102.9391449887319</v>
      </c>
      <c r="C144" s="37">
        <v>35.169851106903842</v>
      </c>
      <c r="D144" s="37">
        <v>102.59748826416173</v>
      </c>
      <c r="E144" s="36">
        <v>102.9391449887319</v>
      </c>
      <c r="F144" s="37">
        <v>35.169851106903842</v>
      </c>
      <c r="G144" s="37">
        <v>102.59748826416173</v>
      </c>
      <c r="H144" s="36">
        <v>102.85351335903083</v>
      </c>
      <c r="I144" s="37">
        <v>35.501354242617012</v>
      </c>
      <c r="J144" s="37">
        <v>102.50834912415736</v>
      </c>
      <c r="K144" s="36">
        <v>102.85351335903083</v>
      </c>
      <c r="L144" s="37">
        <v>35.501354242617012</v>
      </c>
      <c r="M144" s="37">
        <v>102.50834912415736</v>
      </c>
      <c r="N144" s="36">
        <v>102.85351335903083</v>
      </c>
      <c r="O144" s="37">
        <v>35.501354242617012</v>
      </c>
      <c r="P144" s="37">
        <v>102.50834912415736</v>
      </c>
      <c r="Q144" s="36">
        <v>102.85351335903083</v>
      </c>
      <c r="R144" s="37">
        <v>35.501354242617012</v>
      </c>
      <c r="S144" s="37">
        <v>102.50834912415736</v>
      </c>
      <c r="T144" s="36">
        <v>102.85351335903083</v>
      </c>
      <c r="U144" s="37">
        <v>35.501354242617012</v>
      </c>
      <c r="V144" s="37">
        <v>102.50834912415736</v>
      </c>
      <c r="W144" s="36">
        <v>104.84269439076505</v>
      </c>
      <c r="X144" s="37">
        <v>7.3258285972086359</v>
      </c>
      <c r="Y144" s="37">
        <v>104.77281991224484</v>
      </c>
      <c r="Z144" s="36">
        <v>104.84269439076505</v>
      </c>
      <c r="AA144" s="37">
        <v>7.3258285972086359</v>
      </c>
      <c r="AB144" s="37">
        <v>104.77281991224484</v>
      </c>
      <c r="AC144" s="36">
        <v>104.84269439076505</v>
      </c>
      <c r="AD144" s="37">
        <v>7.3258285972086359</v>
      </c>
      <c r="AE144" s="37">
        <v>104.77281991224484</v>
      </c>
      <c r="AF144" s="36">
        <v>101.78307199725268</v>
      </c>
      <c r="AG144" s="37">
        <v>78.967009342407295</v>
      </c>
      <c r="AH144" s="37">
        <v>101.00723562492803</v>
      </c>
      <c r="AI144" s="36">
        <v>101.78307199725268</v>
      </c>
      <c r="AJ144" s="37">
        <v>78.967009342407295</v>
      </c>
      <c r="AK144" s="37">
        <v>101.00723562492803</v>
      </c>
      <c r="AL144" s="36">
        <v>101.78307199725268</v>
      </c>
      <c r="AM144" s="37">
        <v>78.967009342407295</v>
      </c>
      <c r="AN144" s="37">
        <v>101.00723562492803</v>
      </c>
      <c r="AO144" s="36">
        <v>101.03061834403567</v>
      </c>
      <c r="AP144" s="37">
        <v>68.734750732345063</v>
      </c>
      <c r="AQ144" s="37">
        <v>100.35028250269414</v>
      </c>
      <c r="AR144" s="36">
        <v>101.67025629080391</v>
      </c>
      <c r="AS144" s="37">
        <v>22.728583508666979</v>
      </c>
      <c r="AT144" s="37">
        <v>101.44670434613626</v>
      </c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</row>
    <row r="145" spans="1:106" x14ac:dyDescent="0.25">
      <c r="A145" s="13" t="s">
        <v>63</v>
      </c>
      <c r="B145" s="28">
        <v>101.49982077895014</v>
      </c>
      <c r="C145" s="14">
        <v>47.64395360244896</v>
      </c>
      <c r="D145" s="14">
        <v>101.03042139246048</v>
      </c>
      <c r="E145" s="28">
        <v>101.49982077895014</v>
      </c>
      <c r="F145" s="14">
        <v>47.64395360244896</v>
      </c>
      <c r="G145" s="14">
        <v>101.03042139246048</v>
      </c>
      <c r="H145" s="28">
        <v>103.80711379451702</v>
      </c>
      <c r="I145" s="14">
        <v>14.401643603248214</v>
      </c>
      <c r="J145" s="14">
        <v>103.66837914448374</v>
      </c>
      <c r="K145" s="28">
        <v>103.80711379451702</v>
      </c>
      <c r="L145" s="14">
        <v>14.401643603248214</v>
      </c>
      <c r="M145" s="14">
        <v>103.66837914448374</v>
      </c>
      <c r="N145" s="28">
        <v>103.80711379451702</v>
      </c>
      <c r="O145" s="14">
        <v>14.401643603248214</v>
      </c>
      <c r="P145" s="14">
        <v>103.66837914448374</v>
      </c>
      <c r="Q145" s="28">
        <v>103.80711379451702</v>
      </c>
      <c r="R145" s="14">
        <v>14.401643603248214</v>
      </c>
      <c r="S145" s="14">
        <v>103.66837914448374</v>
      </c>
      <c r="T145" s="28">
        <v>103.80711379451702</v>
      </c>
      <c r="U145" s="14">
        <v>14.401643603248214</v>
      </c>
      <c r="V145" s="14">
        <v>103.66837914448374</v>
      </c>
      <c r="W145" s="28">
        <v>103.74334777330418</v>
      </c>
      <c r="X145" s="14">
        <v>15.901130407718702</v>
      </c>
      <c r="Y145" s="14">
        <v>103.5900740381779</v>
      </c>
      <c r="Z145" s="28">
        <v>103.74334777330418</v>
      </c>
      <c r="AA145" s="14">
        <v>15.901130407718702</v>
      </c>
      <c r="AB145" s="14">
        <v>103.5900740381779</v>
      </c>
      <c r="AC145" s="28">
        <v>103.74334777330418</v>
      </c>
      <c r="AD145" s="14">
        <v>15.901130407718702</v>
      </c>
      <c r="AE145" s="14">
        <v>103.5900740381779</v>
      </c>
      <c r="AF145" s="28">
        <v>99.761692318618785</v>
      </c>
      <c r="AG145" s="14">
        <v>104.13327766121132</v>
      </c>
      <c r="AH145" s="14">
        <v>98.717872038098378</v>
      </c>
      <c r="AI145" s="28">
        <v>99.761692318618785</v>
      </c>
      <c r="AJ145" s="14">
        <v>104.13327766121132</v>
      </c>
      <c r="AK145" s="14">
        <v>98.717872038098378</v>
      </c>
      <c r="AL145" s="28">
        <v>99.761692318618785</v>
      </c>
      <c r="AM145" s="14">
        <v>104.13327766121132</v>
      </c>
      <c r="AN145" s="14">
        <v>98.717872038098378</v>
      </c>
      <c r="AO145" s="28">
        <v>99.380012929305821</v>
      </c>
      <c r="AP145" s="14">
        <v>100.80469362612632</v>
      </c>
      <c r="AQ145" s="14">
        <v>98.365677242935618</v>
      </c>
      <c r="AR145" s="28">
        <v>99.6209723039143</v>
      </c>
      <c r="AS145" s="14">
        <v>16.42281740376999</v>
      </c>
      <c r="AT145" s="14">
        <v>99.456119291300965</v>
      </c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</row>
    <row r="146" spans="1:106" x14ac:dyDescent="0.25">
      <c r="A146" s="13" t="s">
        <v>64</v>
      </c>
      <c r="B146" s="28">
        <v>104.75747165561242</v>
      </c>
      <c r="C146" s="14">
        <v>10.356969492370954</v>
      </c>
      <c r="D146" s="14">
        <v>104.65860549047224</v>
      </c>
      <c r="E146" s="28">
        <v>104.75747165561242</v>
      </c>
      <c r="F146" s="14">
        <v>10.356969492370954</v>
      </c>
      <c r="G146" s="14">
        <v>104.65860549047224</v>
      </c>
      <c r="H146" s="28">
        <v>103.68618359940633</v>
      </c>
      <c r="I146" s="14">
        <v>6.8842921495369405</v>
      </c>
      <c r="J146" s="14">
        <v>103.61978813657269</v>
      </c>
      <c r="K146" s="28">
        <v>103.68618359940633</v>
      </c>
      <c r="L146" s="14">
        <v>6.8842921495369405</v>
      </c>
      <c r="M146" s="14">
        <v>103.61978813657269</v>
      </c>
      <c r="N146" s="28">
        <v>103.68618359940633</v>
      </c>
      <c r="O146" s="14">
        <v>6.8842921495369405</v>
      </c>
      <c r="P146" s="14">
        <v>103.61978813657269</v>
      </c>
      <c r="Q146" s="28">
        <v>103.68618359940633</v>
      </c>
      <c r="R146" s="14">
        <v>6.8842921495369405</v>
      </c>
      <c r="S146" s="14">
        <v>103.61978813657269</v>
      </c>
      <c r="T146" s="28">
        <v>103.68618359940633</v>
      </c>
      <c r="U146" s="14">
        <v>6.8842921495369405</v>
      </c>
      <c r="V146" s="14">
        <v>103.61978813657269</v>
      </c>
      <c r="W146" s="28">
        <v>103.70435691545198</v>
      </c>
      <c r="X146" s="14">
        <v>5.1601618335025039</v>
      </c>
      <c r="Y146" s="14">
        <v>103.65459852547701</v>
      </c>
      <c r="Z146" s="28">
        <v>103.70435691545198</v>
      </c>
      <c r="AA146" s="14">
        <v>5.1601618335025039</v>
      </c>
      <c r="AB146" s="14">
        <v>103.65459852547701</v>
      </c>
      <c r="AC146" s="28">
        <v>103.70435691545198</v>
      </c>
      <c r="AD146" s="14">
        <v>5.1601618335025039</v>
      </c>
      <c r="AE146" s="14">
        <v>103.65459852547701</v>
      </c>
      <c r="AF146" s="28">
        <v>102.14244977072774</v>
      </c>
      <c r="AG146" s="14">
        <v>48.410791654564846</v>
      </c>
      <c r="AH146" s="14">
        <v>101.66849607406949</v>
      </c>
      <c r="AI146" s="28">
        <v>102.14244977072774</v>
      </c>
      <c r="AJ146" s="14">
        <v>48.410791654564846</v>
      </c>
      <c r="AK146" s="14">
        <v>101.66849607406949</v>
      </c>
      <c r="AL146" s="28">
        <v>102.14244977072774</v>
      </c>
      <c r="AM146" s="14">
        <v>48.410791654564846</v>
      </c>
      <c r="AN146" s="14">
        <v>101.66849607406949</v>
      </c>
      <c r="AO146" s="28">
        <v>100.96469622656198</v>
      </c>
      <c r="AP146" s="14">
        <v>38.944135662960612</v>
      </c>
      <c r="AQ146" s="14">
        <v>100.57897589937384</v>
      </c>
      <c r="AR146" s="28">
        <v>100.00108849865158</v>
      </c>
      <c r="AS146" s="14">
        <v>13.871197506986027</v>
      </c>
      <c r="AT146" s="14">
        <v>99.862378033443264</v>
      </c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</row>
    <row r="147" spans="1:106" x14ac:dyDescent="0.25">
      <c r="A147" s="13" t="s">
        <v>65</v>
      </c>
      <c r="B147" s="28">
        <v>96.022403144318559</v>
      </c>
      <c r="C147" s="14">
        <v>26.035971038316895</v>
      </c>
      <c r="D147" s="14">
        <v>95.751258388659963</v>
      </c>
      <c r="E147" s="28">
        <v>96.022403144318559</v>
      </c>
      <c r="F147" s="14">
        <v>26.035971038316895</v>
      </c>
      <c r="G147" s="14">
        <v>95.751258388659963</v>
      </c>
      <c r="H147" s="28">
        <v>97.572567078744783</v>
      </c>
      <c r="I147" s="14">
        <v>38.611785646791724</v>
      </c>
      <c r="J147" s="14">
        <v>97.176843292820095</v>
      </c>
      <c r="K147" s="28">
        <v>97.572567078744783</v>
      </c>
      <c r="L147" s="14">
        <v>38.611785646791724</v>
      </c>
      <c r="M147" s="14">
        <v>97.176843292820095</v>
      </c>
      <c r="N147" s="28">
        <v>97.572567078744783</v>
      </c>
      <c r="O147" s="14">
        <v>38.611785646791724</v>
      </c>
      <c r="P147" s="14">
        <v>97.176843292820095</v>
      </c>
      <c r="Q147" s="28">
        <v>97.572567078744783</v>
      </c>
      <c r="R147" s="14">
        <v>38.611785646791724</v>
      </c>
      <c r="S147" s="14">
        <v>97.176843292820095</v>
      </c>
      <c r="T147" s="28">
        <v>97.572567078744783</v>
      </c>
      <c r="U147" s="14">
        <v>38.611785646791724</v>
      </c>
      <c r="V147" s="14">
        <v>97.176843292820095</v>
      </c>
      <c r="W147" s="28">
        <v>96.279073338442529</v>
      </c>
      <c r="X147" s="14">
        <v>73.303546598261278</v>
      </c>
      <c r="Y147" s="14">
        <v>95.517708027617587</v>
      </c>
      <c r="Z147" s="28">
        <v>96.279073338442529</v>
      </c>
      <c r="AA147" s="14">
        <v>73.303546598261278</v>
      </c>
      <c r="AB147" s="14">
        <v>95.517708027617587</v>
      </c>
      <c r="AC147" s="28">
        <v>96.279073338442529</v>
      </c>
      <c r="AD147" s="14">
        <v>73.303546598261278</v>
      </c>
      <c r="AE147" s="14">
        <v>95.517708027617587</v>
      </c>
      <c r="AF147" s="28">
        <v>98.149107695022209</v>
      </c>
      <c r="AG147" s="14">
        <v>64.970064455528217</v>
      </c>
      <c r="AH147" s="14">
        <v>97.487155019329947</v>
      </c>
      <c r="AI147" s="28">
        <v>98.149107695022209</v>
      </c>
      <c r="AJ147" s="14">
        <v>64.970064455528217</v>
      </c>
      <c r="AK147" s="14">
        <v>97.487155019329947</v>
      </c>
      <c r="AL147" s="28">
        <v>98.149107695022209</v>
      </c>
      <c r="AM147" s="14">
        <v>64.970064455528217</v>
      </c>
      <c r="AN147" s="14">
        <v>97.487155019329947</v>
      </c>
      <c r="AO147" s="28">
        <v>98.323589701565282</v>
      </c>
      <c r="AP147" s="14">
        <v>62.735198543347977</v>
      </c>
      <c r="AQ147" s="14">
        <v>97.685541408843633</v>
      </c>
      <c r="AR147" s="28">
        <v>95.727632137809039</v>
      </c>
      <c r="AS147" s="14">
        <v>48.176521643901594</v>
      </c>
      <c r="AT147" s="14">
        <v>95.224365520135393</v>
      </c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</row>
    <row r="148" spans="1:106" x14ac:dyDescent="0.25">
      <c r="A148" s="51" t="s">
        <v>66</v>
      </c>
      <c r="B148" s="36">
        <v>97.745431320606642</v>
      </c>
      <c r="C148" s="37">
        <v>10.535088726452019</v>
      </c>
      <c r="D148" s="37">
        <v>97.637650439350963</v>
      </c>
      <c r="E148" s="36">
        <v>97.745431320606642</v>
      </c>
      <c r="F148" s="37">
        <v>10.535088726452019</v>
      </c>
      <c r="G148" s="37">
        <v>97.637650439350963</v>
      </c>
      <c r="H148" s="36">
        <v>98.288382140278785</v>
      </c>
      <c r="I148" s="37">
        <v>9.7875734318279832</v>
      </c>
      <c r="J148" s="37">
        <v>98.188801974050605</v>
      </c>
      <c r="K148" s="36">
        <v>98.288382140278785</v>
      </c>
      <c r="L148" s="37">
        <v>9.7875734318279832</v>
      </c>
      <c r="M148" s="37">
        <v>98.188801974050605</v>
      </c>
      <c r="N148" s="36">
        <v>98.288382140278785</v>
      </c>
      <c r="O148" s="37">
        <v>9.7875734318279832</v>
      </c>
      <c r="P148" s="37">
        <v>98.188801974050605</v>
      </c>
      <c r="Q148" s="36">
        <v>98.288382140278785</v>
      </c>
      <c r="R148" s="37">
        <v>9.7875734318279832</v>
      </c>
      <c r="S148" s="37">
        <v>98.188801974050605</v>
      </c>
      <c r="T148" s="36">
        <v>98.288382140278785</v>
      </c>
      <c r="U148" s="37">
        <v>9.7875734318279832</v>
      </c>
      <c r="V148" s="37">
        <v>98.188801974050605</v>
      </c>
      <c r="W148" s="36">
        <v>100.36237198022606</v>
      </c>
      <c r="X148" s="37">
        <v>19.158583057793837</v>
      </c>
      <c r="Y148" s="37">
        <v>100.1714778963201</v>
      </c>
      <c r="Z148" s="36">
        <v>100.36237198022606</v>
      </c>
      <c r="AA148" s="37">
        <v>19.158583057793837</v>
      </c>
      <c r="AB148" s="37">
        <v>100.1714778963201</v>
      </c>
      <c r="AC148" s="36">
        <v>100.36237198022606</v>
      </c>
      <c r="AD148" s="37">
        <v>19.158583057793837</v>
      </c>
      <c r="AE148" s="37">
        <v>100.1714778963201</v>
      </c>
      <c r="AF148" s="36">
        <v>107.1362937713043</v>
      </c>
      <c r="AG148" s="37">
        <v>56.849660198148108</v>
      </c>
      <c r="AH148" s="37">
        <v>106.60566443742515</v>
      </c>
      <c r="AI148" s="36">
        <v>107.1362937713043</v>
      </c>
      <c r="AJ148" s="37">
        <v>56.849660198148108</v>
      </c>
      <c r="AK148" s="37">
        <v>106.60566443742515</v>
      </c>
      <c r="AL148" s="36">
        <v>107.1362937713043</v>
      </c>
      <c r="AM148" s="37">
        <v>56.849660198148108</v>
      </c>
      <c r="AN148" s="37">
        <v>106.60566443742515</v>
      </c>
      <c r="AO148" s="36">
        <v>105.57686083782558</v>
      </c>
      <c r="AP148" s="37">
        <v>51.081225565869772</v>
      </c>
      <c r="AQ148" s="37">
        <v>105.09303109368936</v>
      </c>
      <c r="AR148" s="36">
        <v>98.810189306608436</v>
      </c>
      <c r="AS148" s="37">
        <v>43.41958981279565</v>
      </c>
      <c r="AT148" s="37">
        <v>98.370765092187952</v>
      </c>
      <c r="AU148" s="37"/>
      <c r="AV148" s="37"/>
      <c r="AW148" s="37"/>
      <c r="AX148" s="3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</row>
    <row r="152" spans="1:106" ht="15.75" thickBot="1" x14ac:dyDescent="0.3">
      <c r="A152" s="46" t="s">
        <v>230</v>
      </c>
      <c r="B152" s="47"/>
      <c r="C152" s="15"/>
      <c r="D152" s="15"/>
      <c r="E152" s="15"/>
      <c r="F152" s="15"/>
      <c r="G152" s="15"/>
      <c r="H152" s="15"/>
      <c r="I152" s="15"/>
      <c r="J152" s="15"/>
    </row>
    <row r="153" spans="1:106" x14ac:dyDescent="0.25">
      <c r="A153" s="38"/>
      <c r="B153" s="39">
        <v>2008</v>
      </c>
      <c r="C153" s="39">
        <v>2009</v>
      </c>
      <c r="D153" s="39">
        <v>2010</v>
      </c>
      <c r="E153" s="39">
        <v>2011</v>
      </c>
      <c r="F153" s="39">
        <v>2012</v>
      </c>
      <c r="G153" s="39">
        <v>2013</v>
      </c>
      <c r="H153" s="39">
        <v>2014</v>
      </c>
      <c r="I153" s="39">
        <v>2015</v>
      </c>
      <c r="J153" s="39">
        <v>2016</v>
      </c>
      <c r="K153" s="40">
        <v>2017</v>
      </c>
      <c r="L153" s="40">
        <v>2018</v>
      </c>
      <c r="M153" s="40">
        <v>2019</v>
      </c>
      <c r="N153" s="40">
        <v>2020</v>
      </c>
      <c r="O153" s="40">
        <v>2021</v>
      </c>
      <c r="P153" s="40">
        <v>2022</v>
      </c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</row>
    <row r="154" spans="1:106" x14ac:dyDescent="0.25">
      <c r="A154" s="12" t="s">
        <v>47</v>
      </c>
      <c r="B154" s="42">
        <v>100</v>
      </c>
      <c r="C154" s="42">
        <v>100</v>
      </c>
      <c r="D154" s="42">
        <v>100</v>
      </c>
      <c r="E154" s="42">
        <v>100</v>
      </c>
      <c r="F154" s="42">
        <v>100</v>
      </c>
      <c r="G154" s="42">
        <v>100</v>
      </c>
      <c r="H154" s="42">
        <v>100</v>
      </c>
      <c r="I154" s="42">
        <v>100.32744649800544</v>
      </c>
      <c r="J154" s="42">
        <v>100.32744649800544</v>
      </c>
      <c r="K154" s="42">
        <v>100.32744649800544</v>
      </c>
      <c r="L154" s="42">
        <v>98.540107487855721</v>
      </c>
      <c r="M154" s="42">
        <v>98.540107487855721</v>
      </c>
      <c r="N154" s="42">
        <v>98.540107487855721</v>
      </c>
      <c r="O154" s="42">
        <v>97.792498659858111</v>
      </c>
      <c r="P154" s="42">
        <v>96.784092209557414</v>
      </c>
    </row>
    <row r="155" spans="1:106" x14ac:dyDescent="0.25">
      <c r="A155" s="13" t="s">
        <v>48</v>
      </c>
      <c r="B155" s="43">
        <v>98.264837357802463</v>
      </c>
      <c r="C155" s="43">
        <v>98.264837357802463</v>
      </c>
      <c r="D155" s="43">
        <v>98.51510578498457</v>
      </c>
      <c r="E155" s="43">
        <v>98.51510578498457</v>
      </c>
      <c r="F155" s="43">
        <v>98.51510578498457</v>
      </c>
      <c r="G155" s="43">
        <v>98.51510578498457</v>
      </c>
      <c r="H155" s="43">
        <v>98.51510578498457</v>
      </c>
      <c r="I155" s="43">
        <v>98.839477390182381</v>
      </c>
      <c r="J155" s="43">
        <v>98.839477390182381</v>
      </c>
      <c r="K155" s="43">
        <v>98.839477390182381</v>
      </c>
      <c r="L155" s="43">
        <v>96.511531580224997</v>
      </c>
      <c r="M155" s="43">
        <v>96.511531580224997</v>
      </c>
      <c r="N155" s="43">
        <v>96.511531580224997</v>
      </c>
      <c r="O155" s="43">
        <v>96.281876559621821</v>
      </c>
      <c r="P155" s="43">
        <v>96.191482762297582</v>
      </c>
    </row>
    <row r="156" spans="1:106" x14ac:dyDescent="0.25">
      <c r="A156" s="13" t="s">
        <v>49</v>
      </c>
      <c r="B156" s="43">
        <v>100.22828314541957</v>
      </c>
      <c r="C156" s="43">
        <v>100.22828314541957</v>
      </c>
      <c r="D156" s="43">
        <v>103.73518886501816</v>
      </c>
      <c r="E156" s="43">
        <v>103.73518886501816</v>
      </c>
      <c r="F156" s="43">
        <v>103.73518886501816</v>
      </c>
      <c r="G156" s="43">
        <v>103.73518886501816</v>
      </c>
      <c r="H156" s="43">
        <v>103.73518886501816</v>
      </c>
      <c r="I156" s="43">
        <v>103.65813703762193</v>
      </c>
      <c r="J156" s="43">
        <v>103.65813703762193</v>
      </c>
      <c r="K156" s="43">
        <v>103.65813703762193</v>
      </c>
      <c r="L156" s="43">
        <v>104.20441402418854</v>
      </c>
      <c r="M156" s="43">
        <v>104.20441402418854</v>
      </c>
      <c r="N156" s="43">
        <v>104.20441402418854</v>
      </c>
      <c r="O156" s="43">
        <v>103.76871142917446</v>
      </c>
      <c r="P156" s="43">
        <v>100.4908564522655</v>
      </c>
    </row>
    <row r="157" spans="1:106" x14ac:dyDescent="0.25">
      <c r="A157" s="13" t="s">
        <v>50</v>
      </c>
      <c r="B157" s="43">
        <v>99.965711258496384</v>
      </c>
      <c r="C157" s="43">
        <v>99.965711258496384</v>
      </c>
      <c r="D157" s="43">
        <v>102.12757957123934</v>
      </c>
      <c r="E157" s="43">
        <v>102.12757957123934</v>
      </c>
      <c r="F157" s="43">
        <v>102.12757957123934</v>
      </c>
      <c r="G157" s="43">
        <v>102.12757957123934</v>
      </c>
      <c r="H157" s="43">
        <v>102.12757957123934</v>
      </c>
      <c r="I157" s="43">
        <v>101.62872633097849</v>
      </c>
      <c r="J157" s="43">
        <v>101.62872633097849</v>
      </c>
      <c r="K157" s="43">
        <v>101.62872633097849</v>
      </c>
      <c r="L157" s="43">
        <v>97.91805091299284</v>
      </c>
      <c r="M157" s="43">
        <v>97.91805091299284</v>
      </c>
      <c r="N157" s="43">
        <v>97.91805091299284</v>
      </c>
      <c r="O157" s="43">
        <v>96.396041107959547</v>
      </c>
      <c r="P157" s="43">
        <v>95.877453793780262</v>
      </c>
    </row>
    <row r="158" spans="1:106" x14ac:dyDescent="0.25">
      <c r="A158" s="13" t="s">
        <v>51</v>
      </c>
      <c r="B158" s="43">
        <v>99.055913354515184</v>
      </c>
      <c r="C158" s="43">
        <v>99.055913354515184</v>
      </c>
      <c r="D158" s="43">
        <v>99.055913354515184</v>
      </c>
      <c r="E158" s="43">
        <v>99.055913354515184</v>
      </c>
      <c r="F158" s="43">
        <v>99.055913354515184</v>
      </c>
      <c r="G158" s="43">
        <v>99.055913354515184</v>
      </c>
      <c r="H158" s="43">
        <v>99.055913354515184</v>
      </c>
      <c r="I158" s="43">
        <v>102.57232865313601</v>
      </c>
      <c r="J158" s="43">
        <v>102.57232865313601</v>
      </c>
      <c r="K158" s="43">
        <v>102.57232865313601</v>
      </c>
      <c r="L158" s="43">
        <v>103.01826139631582</v>
      </c>
      <c r="M158" s="43">
        <v>103.01826139631582</v>
      </c>
      <c r="N158" s="43">
        <v>103.01826139631582</v>
      </c>
      <c r="O158" s="43">
        <v>101.07012440196765</v>
      </c>
      <c r="P158" s="43">
        <v>97.199684622325492</v>
      </c>
    </row>
    <row r="159" spans="1:106" x14ac:dyDescent="0.25">
      <c r="A159" s="51" t="s">
        <v>52</v>
      </c>
      <c r="B159" s="44">
        <v>90.017342995264727</v>
      </c>
      <c r="C159" s="44">
        <v>90.017342995264727</v>
      </c>
      <c r="D159" s="44">
        <v>92.660461575102346</v>
      </c>
      <c r="E159" s="44">
        <v>92.660461575102346</v>
      </c>
      <c r="F159" s="44">
        <v>92.660461575102346</v>
      </c>
      <c r="G159" s="44">
        <v>92.660461575102346</v>
      </c>
      <c r="H159" s="44">
        <v>92.660461575102346</v>
      </c>
      <c r="I159" s="44">
        <v>95.159223794589792</v>
      </c>
      <c r="J159" s="44">
        <v>95.159223794589792</v>
      </c>
      <c r="K159" s="44">
        <v>95.159223794589792</v>
      </c>
      <c r="L159" s="44">
        <v>95.065063462228935</v>
      </c>
      <c r="M159" s="44">
        <v>95.065063462228935</v>
      </c>
      <c r="N159" s="44">
        <v>95.065063462228935</v>
      </c>
      <c r="O159" s="44">
        <v>94.319258802366136</v>
      </c>
      <c r="P159" s="44">
        <v>93.566061100907874</v>
      </c>
    </row>
    <row r="160" spans="1:106" x14ac:dyDescent="0.25">
      <c r="A160" s="13" t="s">
        <v>53</v>
      </c>
      <c r="B160" s="43">
        <v>102.08525796806443</v>
      </c>
      <c r="C160" s="43">
        <v>102.08525796806443</v>
      </c>
      <c r="D160" s="43">
        <v>104.32740915699773</v>
      </c>
      <c r="E160" s="43">
        <v>104.32740915699773</v>
      </c>
      <c r="F160" s="43">
        <v>104.32740915699773</v>
      </c>
      <c r="G160" s="43">
        <v>104.32740915699773</v>
      </c>
      <c r="H160" s="43">
        <v>104.32740915699773</v>
      </c>
      <c r="I160" s="43">
        <v>104.71043252327104</v>
      </c>
      <c r="J160" s="43">
        <v>104.71043252327104</v>
      </c>
      <c r="K160" s="43">
        <v>104.71043252327104</v>
      </c>
      <c r="L160" s="43">
        <v>105.06314660339025</v>
      </c>
      <c r="M160" s="43">
        <v>105.06314660339025</v>
      </c>
      <c r="N160" s="43">
        <v>105.06314660339025</v>
      </c>
      <c r="O160" s="43">
        <v>103.23781670040742</v>
      </c>
      <c r="P160" s="43">
        <v>97.42060714422027</v>
      </c>
    </row>
    <row r="161" spans="1:16" x14ac:dyDescent="0.25">
      <c r="A161" s="13" t="s">
        <v>54</v>
      </c>
      <c r="B161" s="43">
        <v>98.472828447277664</v>
      </c>
      <c r="C161" s="43">
        <v>98.472828447277664</v>
      </c>
      <c r="D161" s="43">
        <v>98.113220696871679</v>
      </c>
      <c r="E161" s="43">
        <v>98.113220696871679</v>
      </c>
      <c r="F161" s="43">
        <v>98.113220696871679</v>
      </c>
      <c r="G161" s="43">
        <v>98.113220696871679</v>
      </c>
      <c r="H161" s="43">
        <v>98.113220696871679</v>
      </c>
      <c r="I161" s="43">
        <v>97.255688481567049</v>
      </c>
      <c r="J161" s="43">
        <v>97.255688481567049</v>
      </c>
      <c r="K161" s="43">
        <v>97.255688481567049</v>
      </c>
      <c r="L161" s="43">
        <v>102.38335483992162</v>
      </c>
      <c r="M161" s="43">
        <v>102.38335483992162</v>
      </c>
      <c r="N161" s="43">
        <v>102.38335483992162</v>
      </c>
      <c r="O161" s="43">
        <v>101.25359359714666</v>
      </c>
      <c r="P161" s="43">
        <v>98.028969385072486</v>
      </c>
    </row>
    <row r="162" spans="1:16" x14ac:dyDescent="0.25">
      <c r="A162" s="13" t="s">
        <v>55</v>
      </c>
      <c r="B162" s="43">
        <v>98.849637428261588</v>
      </c>
      <c r="C162" s="43">
        <v>98.849637428261588</v>
      </c>
      <c r="D162" s="43">
        <v>99.541265918104656</v>
      </c>
      <c r="E162" s="43">
        <v>99.541265918104656</v>
      </c>
      <c r="F162" s="43">
        <v>99.541265918104656</v>
      </c>
      <c r="G162" s="43">
        <v>99.541265918104656</v>
      </c>
      <c r="H162" s="43">
        <v>99.541265918104656</v>
      </c>
      <c r="I162" s="43">
        <v>99.373713253378099</v>
      </c>
      <c r="J162" s="43">
        <v>99.373713253378099</v>
      </c>
      <c r="K162" s="43">
        <v>99.373713253378099</v>
      </c>
      <c r="L162" s="43">
        <v>96.69378241525753</v>
      </c>
      <c r="M162" s="43">
        <v>96.69378241525753</v>
      </c>
      <c r="N162" s="43">
        <v>96.69378241525753</v>
      </c>
      <c r="O162" s="43">
        <v>95.942283337740889</v>
      </c>
      <c r="P162" s="43">
        <v>96.466919338159329</v>
      </c>
    </row>
    <row r="163" spans="1:16" x14ac:dyDescent="0.25">
      <c r="A163" s="13" t="s">
        <v>56</v>
      </c>
      <c r="B163" s="43">
        <v>100.91783361083243</v>
      </c>
      <c r="C163" s="43">
        <v>100.91783361083243</v>
      </c>
      <c r="D163" s="43">
        <v>101.25774238535716</v>
      </c>
      <c r="E163" s="43">
        <v>101.25774238535716</v>
      </c>
      <c r="F163" s="43">
        <v>101.25774238535716</v>
      </c>
      <c r="G163" s="43">
        <v>101.25774238535716</v>
      </c>
      <c r="H163" s="43">
        <v>101.25774238535716</v>
      </c>
      <c r="I163" s="43">
        <v>100.22744332280304</v>
      </c>
      <c r="J163" s="43">
        <v>100.22744332280304</v>
      </c>
      <c r="K163" s="43">
        <v>100.22744332280304</v>
      </c>
      <c r="L163" s="43">
        <v>95.373623823604177</v>
      </c>
      <c r="M163" s="43">
        <v>95.373623823604177</v>
      </c>
      <c r="N163" s="43">
        <v>95.373623823604177</v>
      </c>
      <c r="O163" s="43">
        <v>94.679536323543104</v>
      </c>
      <c r="P163" s="43">
        <v>94.337837713492121</v>
      </c>
    </row>
    <row r="164" spans="1:16" x14ac:dyDescent="0.25">
      <c r="A164" s="51" t="s">
        <v>57</v>
      </c>
      <c r="B164" s="44">
        <v>99.096831861529253</v>
      </c>
      <c r="C164" s="44">
        <v>99.096831861529253</v>
      </c>
      <c r="D164" s="44">
        <v>101.62841055268535</v>
      </c>
      <c r="E164" s="44">
        <v>101.62841055268535</v>
      </c>
      <c r="F164" s="44">
        <v>101.62841055268535</v>
      </c>
      <c r="G164" s="44">
        <v>101.62841055268535</v>
      </c>
      <c r="H164" s="44">
        <v>101.62841055268535</v>
      </c>
      <c r="I164" s="44">
        <v>102.25328391521509</v>
      </c>
      <c r="J164" s="44">
        <v>102.25328391521509</v>
      </c>
      <c r="K164" s="44">
        <v>102.25328391521509</v>
      </c>
      <c r="L164" s="44">
        <v>99.524389576551414</v>
      </c>
      <c r="M164" s="44">
        <v>99.524389576551414</v>
      </c>
      <c r="N164" s="44">
        <v>99.524389576551414</v>
      </c>
      <c r="O164" s="44">
        <v>98.47289268333266</v>
      </c>
      <c r="P164" s="44">
        <v>97.58921664187524</v>
      </c>
    </row>
    <row r="165" spans="1:16" x14ac:dyDescent="0.25">
      <c r="A165" s="13" t="s">
        <v>58</v>
      </c>
      <c r="B165" s="43">
        <v>97.403635288669363</v>
      </c>
      <c r="C165" s="43">
        <v>97.403635288669363</v>
      </c>
      <c r="D165" s="43">
        <v>99.040750739976133</v>
      </c>
      <c r="E165" s="43">
        <v>99.040750739976133</v>
      </c>
      <c r="F165" s="43">
        <v>99.040750739976133</v>
      </c>
      <c r="G165" s="43">
        <v>99.040750739976133</v>
      </c>
      <c r="H165" s="43">
        <v>99.040750739976133</v>
      </c>
      <c r="I165" s="43">
        <v>99.518946073672424</v>
      </c>
      <c r="J165" s="43">
        <v>99.518946073672424</v>
      </c>
      <c r="K165" s="43">
        <v>99.518946073672424</v>
      </c>
      <c r="L165" s="43">
        <v>101.06488667181719</v>
      </c>
      <c r="M165" s="43">
        <v>101.06488667181719</v>
      </c>
      <c r="N165" s="43">
        <v>101.06488667181719</v>
      </c>
      <c r="O165" s="43">
        <v>102.12320777836828</v>
      </c>
      <c r="P165" s="43">
        <v>98.171216829101695</v>
      </c>
    </row>
    <row r="166" spans="1:16" x14ac:dyDescent="0.25">
      <c r="A166" s="13" t="s">
        <v>59</v>
      </c>
      <c r="B166" s="43">
        <v>92.53582652850848</v>
      </c>
      <c r="C166" s="43">
        <v>92.53582652850848</v>
      </c>
      <c r="D166" s="43">
        <v>94.734758435504276</v>
      </c>
      <c r="E166" s="43">
        <v>94.734758435504276</v>
      </c>
      <c r="F166" s="43">
        <v>94.734758435504276</v>
      </c>
      <c r="G166" s="43">
        <v>94.734758435504276</v>
      </c>
      <c r="H166" s="43">
        <v>94.734758435504276</v>
      </c>
      <c r="I166" s="43">
        <v>95.306219956641911</v>
      </c>
      <c r="J166" s="43">
        <v>95.306219956641911</v>
      </c>
      <c r="K166" s="43">
        <v>95.306219956641911</v>
      </c>
      <c r="L166" s="43">
        <v>101.10999308992152</v>
      </c>
      <c r="M166" s="43">
        <v>101.10999308992152</v>
      </c>
      <c r="N166" s="43">
        <v>101.10999308992152</v>
      </c>
      <c r="O166" s="43">
        <v>99.266854205966027</v>
      </c>
      <c r="P166" s="43">
        <v>94.915812576513488</v>
      </c>
    </row>
    <row r="167" spans="1:16" x14ac:dyDescent="0.25">
      <c r="A167" s="13" t="s">
        <v>60</v>
      </c>
      <c r="B167" s="43">
        <v>100.36582196822046</v>
      </c>
      <c r="C167" s="43">
        <v>100.36582196822046</v>
      </c>
      <c r="D167" s="43">
        <v>100.63091363280573</v>
      </c>
      <c r="E167" s="43">
        <v>100.63091363280573</v>
      </c>
      <c r="F167" s="43">
        <v>100.63091363280573</v>
      </c>
      <c r="G167" s="43">
        <v>100.63091363280573</v>
      </c>
      <c r="H167" s="43">
        <v>100.63091363280573</v>
      </c>
      <c r="I167" s="43">
        <v>101.92331870614255</v>
      </c>
      <c r="J167" s="43">
        <v>101.92331870614255</v>
      </c>
      <c r="K167" s="43">
        <v>101.92331870614255</v>
      </c>
      <c r="L167" s="43">
        <v>98.666310164399462</v>
      </c>
      <c r="M167" s="43">
        <v>98.666310164399462</v>
      </c>
      <c r="N167" s="43">
        <v>98.666310164399462</v>
      </c>
      <c r="O167" s="43">
        <v>98.117920810497409</v>
      </c>
      <c r="P167" s="43">
        <v>98.186294053912547</v>
      </c>
    </row>
    <row r="168" spans="1:16" x14ac:dyDescent="0.25">
      <c r="A168" s="13" t="s">
        <v>61</v>
      </c>
      <c r="B168" s="43">
        <v>99.118833804193926</v>
      </c>
      <c r="C168" s="43">
        <v>99.118833804193926</v>
      </c>
      <c r="D168" s="43">
        <v>99.602025443710488</v>
      </c>
      <c r="E168" s="43">
        <v>99.602025443710488</v>
      </c>
      <c r="F168" s="43">
        <v>99.602025443710488</v>
      </c>
      <c r="G168" s="43">
        <v>99.602025443710488</v>
      </c>
      <c r="H168" s="43">
        <v>99.602025443710488</v>
      </c>
      <c r="I168" s="43">
        <v>98.277226464152989</v>
      </c>
      <c r="J168" s="43">
        <v>98.277226464152989</v>
      </c>
      <c r="K168" s="43">
        <v>98.277226464152989</v>
      </c>
      <c r="L168" s="43">
        <v>95.983091016900445</v>
      </c>
      <c r="M168" s="43">
        <v>95.983091016900445</v>
      </c>
      <c r="N168" s="43">
        <v>95.983091016900445</v>
      </c>
      <c r="O168" s="43">
        <v>94.950248757893846</v>
      </c>
      <c r="P168" s="43">
        <v>94.10157069572314</v>
      </c>
    </row>
    <row r="169" spans="1:16" x14ac:dyDescent="0.25">
      <c r="A169" s="51" t="s">
        <v>62</v>
      </c>
      <c r="B169" s="44">
        <v>102.59748826416173</v>
      </c>
      <c r="C169" s="44">
        <v>102.59748826416173</v>
      </c>
      <c r="D169" s="44">
        <v>102.50834912415736</v>
      </c>
      <c r="E169" s="44">
        <v>102.50834912415736</v>
      </c>
      <c r="F169" s="44">
        <v>102.50834912415736</v>
      </c>
      <c r="G169" s="44">
        <v>102.50834912415736</v>
      </c>
      <c r="H169" s="44">
        <v>102.50834912415736</v>
      </c>
      <c r="I169" s="44">
        <v>104.77281991224484</v>
      </c>
      <c r="J169" s="44">
        <v>104.77281991224484</v>
      </c>
      <c r="K169" s="44">
        <v>104.77281991224484</v>
      </c>
      <c r="L169" s="44">
        <v>101.00723562492803</v>
      </c>
      <c r="M169" s="44">
        <v>101.00723562492803</v>
      </c>
      <c r="N169" s="44">
        <v>101.00723562492803</v>
      </c>
      <c r="O169" s="44">
        <v>100.35028250269414</v>
      </c>
      <c r="P169" s="44">
        <v>101.44670434613626</v>
      </c>
    </row>
    <row r="170" spans="1:16" x14ac:dyDescent="0.25">
      <c r="A170" s="13" t="s">
        <v>63</v>
      </c>
      <c r="B170" s="43">
        <v>101.03042139246048</v>
      </c>
      <c r="C170" s="43">
        <v>101.03042139246048</v>
      </c>
      <c r="D170" s="43">
        <v>103.66837914448374</v>
      </c>
      <c r="E170" s="43">
        <v>103.66837914448374</v>
      </c>
      <c r="F170" s="43">
        <v>103.66837914448374</v>
      </c>
      <c r="G170" s="43">
        <v>103.66837914448374</v>
      </c>
      <c r="H170" s="43">
        <v>103.66837914448374</v>
      </c>
      <c r="I170" s="43">
        <v>103.5900740381779</v>
      </c>
      <c r="J170" s="43">
        <v>103.5900740381779</v>
      </c>
      <c r="K170" s="43">
        <v>103.5900740381779</v>
      </c>
      <c r="L170" s="43">
        <v>98.717872038098378</v>
      </c>
      <c r="M170" s="43">
        <v>98.717872038098378</v>
      </c>
      <c r="N170" s="43">
        <v>98.717872038098378</v>
      </c>
      <c r="O170" s="43">
        <v>98.365677242935618</v>
      </c>
      <c r="P170" s="43">
        <v>99.456119291300965</v>
      </c>
    </row>
    <row r="171" spans="1:16" x14ac:dyDescent="0.25">
      <c r="A171" s="13" t="s">
        <v>64</v>
      </c>
      <c r="B171" s="43">
        <v>104.65860549047224</v>
      </c>
      <c r="C171" s="43">
        <v>104.65860549047224</v>
      </c>
      <c r="D171" s="43">
        <v>103.61978813657269</v>
      </c>
      <c r="E171" s="43">
        <v>103.61978813657269</v>
      </c>
      <c r="F171" s="43">
        <v>103.61978813657269</v>
      </c>
      <c r="G171" s="43">
        <v>103.61978813657269</v>
      </c>
      <c r="H171" s="43">
        <v>103.61978813657269</v>
      </c>
      <c r="I171" s="43">
        <v>103.65459852547701</v>
      </c>
      <c r="J171" s="43">
        <v>103.65459852547701</v>
      </c>
      <c r="K171" s="43">
        <v>103.65459852547701</v>
      </c>
      <c r="L171" s="43">
        <v>101.66849607406949</v>
      </c>
      <c r="M171" s="43">
        <v>101.66849607406949</v>
      </c>
      <c r="N171" s="43">
        <v>101.66849607406949</v>
      </c>
      <c r="O171" s="43">
        <v>100.57897589937384</v>
      </c>
      <c r="P171" s="43">
        <v>99.862378033443264</v>
      </c>
    </row>
    <row r="172" spans="1:16" x14ac:dyDescent="0.25">
      <c r="A172" s="13" t="s">
        <v>65</v>
      </c>
      <c r="B172" s="43">
        <v>95.751258388659963</v>
      </c>
      <c r="C172" s="43">
        <v>95.751258388659963</v>
      </c>
      <c r="D172" s="43">
        <v>97.176843292820095</v>
      </c>
      <c r="E172" s="43">
        <v>97.176843292820095</v>
      </c>
      <c r="F172" s="43">
        <v>97.176843292820095</v>
      </c>
      <c r="G172" s="43">
        <v>97.176843292820095</v>
      </c>
      <c r="H172" s="43">
        <v>97.176843292820095</v>
      </c>
      <c r="I172" s="43">
        <v>95.517708027617587</v>
      </c>
      <c r="J172" s="43">
        <v>95.517708027617587</v>
      </c>
      <c r="K172" s="43">
        <v>95.517708027617587</v>
      </c>
      <c r="L172" s="43">
        <v>97.487155019329947</v>
      </c>
      <c r="M172" s="43">
        <v>97.487155019329947</v>
      </c>
      <c r="N172" s="43">
        <v>97.487155019329947</v>
      </c>
      <c r="O172" s="43">
        <v>97.685541408843633</v>
      </c>
      <c r="P172" s="43">
        <v>95.224365520135393</v>
      </c>
    </row>
    <row r="173" spans="1:16" x14ac:dyDescent="0.25">
      <c r="A173" s="51" t="s">
        <v>66</v>
      </c>
      <c r="B173" s="44">
        <v>97.637650439350963</v>
      </c>
      <c r="C173" s="44">
        <v>97.637650439350963</v>
      </c>
      <c r="D173" s="44">
        <v>98.188801974050605</v>
      </c>
      <c r="E173" s="44">
        <v>98.188801974050605</v>
      </c>
      <c r="F173" s="44">
        <v>98.188801974050605</v>
      </c>
      <c r="G173" s="44">
        <v>98.188801974050605</v>
      </c>
      <c r="H173" s="44">
        <v>98.188801974050605</v>
      </c>
      <c r="I173" s="44">
        <v>100.1714778963201</v>
      </c>
      <c r="J173" s="44">
        <v>100.1714778963201</v>
      </c>
      <c r="K173" s="44">
        <v>100.1714778963201</v>
      </c>
      <c r="L173" s="44">
        <v>106.60566443742515</v>
      </c>
      <c r="M173" s="44">
        <v>106.60566443742515</v>
      </c>
      <c r="N173" s="44">
        <v>106.60566443742515</v>
      </c>
      <c r="O173" s="44">
        <v>105.09303109368936</v>
      </c>
      <c r="P173" s="44">
        <v>98.370765092187952</v>
      </c>
    </row>
    <row r="174" spans="1:16" x14ac:dyDescent="0.25">
      <c r="O174" s="43"/>
    </row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</sheetData>
  <mergeCells count="10">
    <mergeCell ref="A7:E7"/>
    <mergeCell ref="A8:E8"/>
    <mergeCell ref="A9:E9"/>
    <mergeCell ref="A10:E10"/>
    <mergeCell ref="A1:E1"/>
    <mergeCell ref="A2:E2"/>
    <mergeCell ref="A3:E3"/>
    <mergeCell ref="A4:E4"/>
    <mergeCell ref="A5:E5"/>
    <mergeCell ref="A6:E6"/>
  </mergeCells>
  <conditionalFormatting sqref="B42:H43">
    <cfRule type="cellIs" dxfId="4" priority="3" operator="not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E5BAE-C152-4AD3-A4AE-5C80133A0F82}">
  <dimension ref="A1:BI205"/>
  <sheetViews>
    <sheetView showGridLines="0" zoomScale="110" zoomScaleNormal="110" workbookViewId="0"/>
  </sheetViews>
  <sheetFormatPr baseColWidth="10" defaultColWidth="14.28515625" defaultRowHeight="15" x14ac:dyDescent="0.25"/>
  <cols>
    <col min="1" max="1" width="25.7109375" style="14" customWidth="1"/>
    <col min="2" max="61" width="12.7109375" style="14" customWidth="1"/>
    <col min="62" max="181" width="12.7109375" style="7" customWidth="1"/>
    <col min="182" max="16384" width="14.28515625" style="7"/>
  </cols>
  <sheetData>
    <row r="1" spans="1:61" x14ac:dyDescent="0.25">
      <c r="A1" s="106" t="s">
        <v>189</v>
      </c>
      <c r="B1" s="106"/>
      <c r="C1" s="106"/>
      <c r="D1" s="106"/>
      <c r="E1" s="10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x14ac:dyDescent="0.25">
      <c r="A2" s="81" t="s">
        <v>190</v>
      </c>
      <c r="B2" s="81"/>
      <c r="C2" s="81"/>
      <c r="D2" s="81"/>
      <c r="E2" s="81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61" x14ac:dyDescent="0.25">
      <c r="A3" s="14" t="s">
        <v>191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61" x14ac:dyDescent="0.25">
      <c r="A4" s="14" t="s">
        <v>192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</row>
    <row r="5" spans="1:61" x14ac:dyDescent="0.25">
      <c r="A5" s="14" t="s">
        <v>193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1" x14ac:dyDescent="0.25">
      <c r="A6" s="37" t="s">
        <v>194</v>
      </c>
      <c r="B6" s="37"/>
      <c r="C6" s="37"/>
      <c r="D6" s="37"/>
      <c r="E6" s="3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61" x14ac:dyDescent="0.25"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1" ht="15.75" thickBot="1" x14ac:dyDescent="0.3">
      <c r="A8" s="46" t="s">
        <v>27</v>
      </c>
      <c r="B8" s="15"/>
      <c r="C8" s="15"/>
      <c r="D8" s="15"/>
      <c r="E8" s="15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</row>
    <row r="9" spans="1:61" x14ac:dyDescent="0.25">
      <c r="B9" s="11">
        <v>2008</v>
      </c>
      <c r="C9" s="48"/>
      <c r="D9" s="48"/>
      <c r="E9" s="48"/>
      <c r="F9" s="11">
        <v>2009</v>
      </c>
      <c r="G9" s="48"/>
      <c r="H9" s="48"/>
      <c r="I9" s="48"/>
      <c r="J9" s="11">
        <v>2010</v>
      </c>
      <c r="K9" s="48"/>
      <c r="L9" s="48"/>
      <c r="M9" s="48"/>
      <c r="N9" s="11">
        <v>2011</v>
      </c>
      <c r="O9" s="48"/>
      <c r="P9" s="48"/>
      <c r="Q9" s="48"/>
      <c r="R9" s="11">
        <v>2012</v>
      </c>
      <c r="S9" s="48"/>
      <c r="T9" s="48"/>
      <c r="U9" s="48"/>
      <c r="V9" s="11">
        <v>2013</v>
      </c>
      <c r="W9" s="48"/>
      <c r="X9" s="48"/>
      <c r="Y9" s="48"/>
      <c r="Z9" s="11">
        <v>2014</v>
      </c>
      <c r="AA9" s="48"/>
      <c r="AB9" s="48"/>
      <c r="AC9" s="48"/>
      <c r="AD9" s="11">
        <v>2015</v>
      </c>
      <c r="AE9" s="48"/>
      <c r="AF9" s="48"/>
      <c r="AG9" s="48"/>
      <c r="AH9" s="11">
        <v>2016</v>
      </c>
      <c r="AI9" s="48"/>
      <c r="AJ9" s="48"/>
      <c r="AK9" s="48"/>
      <c r="AL9" s="11">
        <v>2017</v>
      </c>
      <c r="AM9" s="48"/>
      <c r="AN9" s="48"/>
      <c r="AO9" s="48"/>
      <c r="AP9" s="11">
        <v>2018</v>
      </c>
      <c r="AQ9" s="48"/>
      <c r="AR9" s="48"/>
      <c r="AS9" s="48"/>
      <c r="AT9" s="11">
        <v>2019</v>
      </c>
      <c r="AU9" s="48"/>
      <c r="AV9" s="48"/>
      <c r="AW9" s="48"/>
      <c r="AX9" s="11">
        <v>2020</v>
      </c>
      <c r="AY9" s="48"/>
      <c r="AZ9" s="48"/>
      <c r="BA9" s="48"/>
      <c r="BB9" s="11">
        <v>2021</v>
      </c>
      <c r="BC9" s="48"/>
      <c r="BD9" s="48"/>
      <c r="BE9" s="48"/>
      <c r="BF9" s="11">
        <v>2022</v>
      </c>
      <c r="BG9" s="48"/>
      <c r="BH9" s="48"/>
      <c r="BI9" s="48"/>
    </row>
    <row r="10" spans="1:61" x14ac:dyDescent="0.25">
      <c r="B10" s="12" t="s">
        <v>195</v>
      </c>
      <c r="C10" s="77"/>
      <c r="D10" s="77"/>
      <c r="E10" s="77"/>
      <c r="F10" s="12" t="s">
        <v>195</v>
      </c>
      <c r="G10" s="77"/>
      <c r="H10" s="77"/>
      <c r="I10" s="77"/>
      <c r="J10" s="12" t="s">
        <v>195</v>
      </c>
      <c r="K10" s="77"/>
      <c r="L10" s="77"/>
      <c r="M10" s="77"/>
      <c r="N10" s="12" t="s">
        <v>195</v>
      </c>
      <c r="O10" s="77"/>
      <c r="P10" s="77"/>
      <c r="Q10" s="77"/>
      <c r="R10" s="12" t="s">
        <v>195</v>
      </c>
      <c r="S10" s="77"/>
      <c r="T10" s="77"/>
      <c r="U10" s="77"/>
      <c r="V10" s="12" t="s">
        <v>195</v>
      </c>
      <c r="W10" s="77"/>
      <c r="X10" s="77"/>
      <c r="Y10" s="77"/>
      <c r="Z10" s="12" t="s">
        <v>195</v>
      </c>
      <c r="AA10" s="77"/>
      <c r="AB10" s="77"/>
      <c r="AC10" s="77"/>
      <c r="AD10" s="12" t="s">
        <v>195</v>
      </c>
      <c r="AE10" s="77"/>
      <c r="AF10" s="77"/>
      <c r="AG10" s="77"/>
      <c r="AH10" s="12" t="s">
        <v>195</v>
      </c>
      <c r="AI10" s="77"/>
      <c r="AJ10" s="77"/>
      <c r="AK10" s="77"/>
      <c r="AL10" s="12" t="s">
        <v>195</v>
      </c>
      <c r="AM10" s="77"/>
      <c r="AN10" s="77"/>
      <c r="AO10" s="77"/>
      <c r="AP10" s="12" t="s">
        <v>195</v>
      </c>
      <c r="AQ10" s="77"/>
      <c r="AR10" s="77"/>
      <c r="AS10" s="77"/>
      <c r="AT10" s="12" t="s">
        <v>195</v>
      </c>
      <c r="AU10" s="77"/>
      <c r="AV10" s="77"/>
      <c r="AW10" s="77"/>
      <c r="AX10" s="12" t="s">
        <v>195</v>
      </c>
      <c r="AY10" s="77"/>
      <c r="AZ10" s="77"/>
      <c r="BA10" s="77"/>
      <c r="BB10" s="12" t="s">
        <v>195</v>
      </c>
      <c r="BC10" s="77"/>
      <c r="BD10" s="77"/>
      <c r="BE10" s="77"/>
      <c r="BF10" s="12" t="s">
        <v>195</v>
      </c>
      <c r="BG10" s="77"/>
      <c r="BH10" s="77"/>
      <c r="BI10" s="77"/>
    </row>
    <row r="11" spans="1:61" ht="72" customHeight="1" x14ac:dyDescent="0.25">
      <c r="B11" s="80" t="s">
        <v>196</v>
      </c>
      <c r="C11" s="80" t="s">
        <v>197</v>
      </c>
      <c r="D11" s="80" t="s">
        <v>198</v>
      </c>
      <c r="E11" s="80" t="s">
        <v>199</v>
      </c>
      <c r="F11" s="80" t="s">
        <v>200</v>
      </c>
      <c r="G11" s="80" t="s">
        <v>201</v>
      </c>
      <c r="H11" s="80" t="s">
        <v>202</v>
      </c>
      <c r="I11" s="80" t="s">
        <v>203</v>
      </c>
      <c r="J11" s="80" t="s">
        <v>200</v>
      </c>
      <c r="K11" s="80" t="s">
        <v>201</v>
      </c>
      <c r="L11" s="80" t="s">
        <v>202</v>
      </c>
      <c r="M11" s="80" t="s">
        <v>203</v>
      </c>
      <c r="N11" s="80" t="s">
        <v>200</v>
      </c>
      <c r="O11" s="80" t="s">
        <v>201</v>
      </c>
      <c r="P11" s="80" t="s">
        <v>202</v>
      </c>
      <c r="Q11" s="80" t="s">
        <v>203</v>
      </c>
      <c r="R11" s="80" t="s">
        <v>200</v>
      </c>
      <c r="S11" s="80" t="s">
        <v>201</v>
      </c>
      <c r="T11" s="80" t="s">
        <v>202</v>
      </c>
      <c r="U11" s="80" t="s">
        <v>203</v>
      </c>
      <c r="V11" s="80" t="s">
        <v>200</v>
      </c>
      <c r="W11" s="80" t="s">
        <v>201</v>
      </c>
      <c r="X11" s="80" t="s">
        <v>202</v>
      </c>
      <c r="Y11" s="80" t="s">
        <v>203</v>
      </c>
      <c r="Z11" s="80" t="s">
        <v>200</v>
      </c>
      <c r="AA11" s="80" t="s">
        <v>201</v>
      </c>
      <c r="AB11" s="80" t="s">
        <v>202</v>
      </c>
      <c r="AC11" s="80" t="s">
        <v>203</v>
      </c>
      <c r="AD11" s="80" t="s">
        <v>200</v>
      </c>
      <c r="AE11" s="80" t="s">
        <v>201</v>
      </c>
      <c r="AF11" s="80" t="s">
        <v>202</v>
      </c>
      <c r="AG11" s="80" t="s">
        <v>203</v>
      </c>
      <c r="AH11" s="80" t="s">
        <v>200</v>
      </c>
      <c r="AI11" s="80" t="s">
        <v>201</v>
      </c>
      <c r="AJ11" s="80" t="s">
        <v>202</v>
      </c>
      <c r="AK11" s="80" t="s">
        <v>203</v>
      </c>
      <c r="AL11" s="80" t="s">
        <v>200</v>
      </c>
      <c r="AM11" s="80" t="s">
        <v>201</v>
      </c>
      <c r="AN11" s="80" t="s">
        <v>202</v>
      </c>
      <c r="AO11" s="80" t="s">
        <v>203</v>
      </c>
      <c r="AP11" s="80" t="s">
        <v>200</v>
      </c>
      <c r="AQ11" s="80" t="s">
        <v>201</v>
      </c>
      <c r="AR11" s="80" t="s">
        <v>202</v>
      </c>
      <c r="AS11" s="80" t="s">
        <v>203</v>
      </c>
      <c r="AT11" s="80" t="s">
        <v>200</v>
      </c>
      <c r="AU11" s="80" t="s">
        <v>201</v>
      </c>
      <c r="AV11" s="80" t="s">
        <v>202</v>
      </c>
      <c r="AW11" s="80" t="s">
        <v>203</v>
      </c>
      <c r="AX11" s="80" t="s">
        <v>200</v>
      </c>
      <c r="AY11" s="80" t="s">
        <v>201</v>
      </c>
      <c r="AZ11" s="80" t="s">
        <v>202</v>
      </c>
      <c r="BA11" s="80" t="s">
        <v>203</v>
      </c>
      <c r="BB11" s="80" t="s">
        <v>200</v>
      </c>
      <c r="BC11" s="80" t="s">
        <v>201</v>
      </c>
      <c r="BD11" s="80" t="s">
        <v>202</v>
      </c>
      <c r="BE11" s="80" t="s">
        <v>203</v>
      </c>
      <c r="BF11" s="80" t="s">
        <v>200</v>
      </c>
      <c r="BG11" s="80" t="s">
        <v>201</v>
      </c>
      <c r="BH11" s="80" t="s">
        <v>202</v>
      </c>
      <c r="BI11" s="80" t="s">
        <v>203</v>
      </c>
    </row>
    <row r="12" spans="1:61" x14ac:dyDescent="0.25">
      <c r="A12" s="12" t="s">
        <v>47</v>
      </c>
      <c r="B12" s="35">
        <v>0.86120837545057993</v>
      </c>
      <c r="C12" s="35">
        <v>49.341956689867835</v>
      </c>
      <c r="D12" s="35">
        <v>14.7</v>
      </c>
      <c r="E12" s="35">
        <v>78.3</v>
      </c>
      <c r="F12" s="59">
        <v>0.86120837545057993</v>
      </c>
      <c r="G12" s="35">
        <v>49.341956689867835</v>
      </c>
      <c r="H12" s="35">
        <v>16.399999999999999</v>
      </c>
      <c r="I12" s="35">
        <v>78.3</v>
      </c>
      <c r="J12" s="35">
        <v>0.86120837545057993</v>
      </c>
      <c r="K12" s="35">
        <v>49.341956689867835</v>
      </c>
      <c r="L12" s="35">
        <v>13.1</v>
      </c>
      <c r="M12" s="35">
        <v>78.3</v>
      </c>
      <c r="N12" s="59">
        <v>0.82377157360948927</v>
      </c>
      <c r="O12" s="35">
        <v>48.902611059060462</v>
      </c>
      <c r="P12" s="35">
        <v>10.8</v>
      </c>
      <c r="Q12" s="35">
        <v>78.3</v>
      </c>
      <c r="R12" s="35">
        <v>0.77833652672116238</v>
      </c>
      <c r="S12" s="35">
        <v>48.514891768468772</v>
      </c>
      <c r="T12" s="35">
        <v>10.199999999999999</v>
      </c>
      <c r="U12" s="35">
        <v>78.3</v>
      </c>
      <c r="V12" s="59">
        <v>0.64816275207717089</v>
      </c>
      <c r="W12" s="35">
        <v>46.619063018464949</v>
      </c>
      <c r="X12" s="35">
        <v>14.2</v>
      </c>
      <c r="Y12" s="35">
        <v>78.3</v>
      </c>
      <c r="Z12" s="35">
        <v>0.69529468938917149</v>
      </c>
      <c r="AA12" s="35">
        <v>45.033569721044039</v>
      </c>
      <c r="AB12" s="35">
        <v>11.9</v>
      </c>
      <c r="AC12" s="35">
        <v>78.3</v>
      </c>
      <c r="AD12" s="59">
        <v>0.65071973824798579</v>
      </c>
      <c r="AE12" s="35">
        <v>43.887275617866592</v>
      </c>
      <c r="AF12" s="35">
        <v>10</v>
      </c>
      <c r="AG12" s="35">
        <v>78.3</v>
      </c>
      <c r="AH12" s="35">
        <v>0.63294036061324943</v>
      </c>
      <c r="AI12" s="35">
        <v>43.265779364654463</v>
      </c>
      <c r="AJ12" s="35">
        <v>10.3</v>
      </c>
      <c r="AK12" s="35">
        <v>78.3</v>
      </c>
      <c r="AL12" s="59">
        <v>0.65974870365289529</v>
      </c>
      <c r="AM12" s="35">
        <v>43.964278239538594</v>
      </c>
      <c r="AN12" s="35">
        <v>8.6999999999999993</v>
      </c>
      <c r="AO12" s="35">
        <v>78.3</v>
      </c>
      <c r="AP12" s="59">
        <v>0.61846209064925128</v>
      </c>
      <c r="AQ12" s="35">
        <v>45.606079366790688</v>
      </c>
      <c r="AR12" s="35">
        <v>10.9</v>
      </c>
      <c r="AS12" s="35">
        <v>78.3</v>
      </c>
      <c r="AT12" s="59">
        <v>0.70268014946410129</v>
      </c>
      <c r="AU12" s="35">
        <v>46.692671351738795</v>
      </c>
      <c r="AV12" s="35">
        <v>11.6</v>
      </c>
      <c r="AW12" s="35">
        <v>78.3</v>
      </c>
      <c r="AX12" s="59">
        <v>0.62930660590746579</v>
      </c>
      <c r="AY12" s="35">
        <v>37.308699050599735</v>
      </c>
      <c r="AZ12" s="35">
        <v>14.1</v>
      </c>
      <c r="BA12" s="35">
        <v>78.3</v>
      </c>
      <c r="BB12" s="59">
        <v>0.61269920514954668</v>
      </c>
      <c r="BC12" s="35">
        <v>41.361823282971223</v>
      </c>
      <c r="BD12" s="35">
        <v>14.1</v>
      </c>
      <c r="BE12" s="35">
        <v>78.3</v>
      </c>
      <c r="BF12" s="59">
        <v>0.67980806069125566</v>
      </c>
      <c r="BG12" s="35">
        <v>48.639911150550667</v>
      </c>
      <c r="BH12" s="35">
        <v>14.1</v>
      </c>
      <c r="BI12" s="35">
        <v>78.3</v>
      </c>
    </row>
    <row r="13" spans="1:61" x14ac:dyDescent="0.25">
      <c r="A13" s="13" t="s">
        <v>48</v>
      </c>
      <c r="B13" s="28">
        <v>0.93942883441497826</v>
      </c>
      <c r="C13" s="28">
        <v>49.307488088994162</v>
      </c>
      <c r="D13" s="28">
        <v>13.7</v>
      </c>
      <c r="E13" s="28">
        <v>78.699999999999989</v>
      </c>
      <c r="F13" s="60">
        <v>0.93942883441497826</v>
      </c>
      <c r="G13" s="28">
        <v>49.307488088994162</v>
      </c>
      <c r="H13" s="28">
        <v>18</v>
      </c>
      <c r="I13" s="28">
        <v>78.699999999999989</v>
      </c>
      <c r="J13" s="28">
        <v>0.93942883441497826</v>
      </c>
      <c r="K13" s="28">
        <v>49.307488088994162</v>
      </c>
      <c r="L13" s="28">
        <v>13</v>
      </c>
      <c r="M13" s="28">
        <v>78.699999999999989</v>
      </c>
      <c r="N13" s="60">
        <v>1.0176287375571553</v>
      </c>
      <c r="O13" s="28">
        <v>48.740824898149299</v>
      </c>
      <c r="P13" s="28">
        <v>12.3</v>
      </c>
      <c r="Q13" s="28">
        <v>78.699999999999989</v>
      </c>
      <c r="R13" s="28">
        <v>0.81115235158075738</v>
      </c>
      <c r="S13" s="28">
        <v>47.111251431368288</v>
      </c>
      <c r="T13" s="28">
        <v>9.1</v>
      </c>
      <c r="U13" s="28">
        <v>78.699999999999989</v>
      </c>
      <c r="V13" s="60">
        <v>0.77498450311591216</v>
      </c>
      <c r="W13" s="28">
        <v>44.573054854134043</v>
      </c>
      <c r="X13" s="28">
        <v>12.6</v>
      </c>
      <c r="Y13" s="28">
        <v>78.699999999999989</v>
      </c>
      <c r="Z13" s="28">
        <v>0.82232418124657802</v>
      </c>
      <c r="AA13" s="28">
        <v>41.976789194616082</v>
      </c>
      <c r="AB13" s="28">
        <v>13.7</v>
      </c>
      <c r="AC13" s="28">
        <v>78.699999999999989</v>
      </c>
      <c r="AD13" s="60">
        <v>0.77396286185220398</v>
      </c>
      <c r="AE13" s="28">
        <v>40.141762436778833</v>
      </c>
      <c r="AF13" s="28">
        <v>7.3</v>
      </c>
      <c r="AG13" s="28">
        <v>78.699999999999989</v>
      </c>
      <c r="AH13" s="28">
        <v>0.80914466745106106</v>
      </c>
      <c r="AI13" s="28">
        <v>39.485783804160342</v>
      </c>
      <c r="AJ13" s="28">
        <v>10.6</v>
      </c>
      <c r="AK13" s="28">
        <v>78.699999999999989</v>
      </c>
      <c r="AL13" s="60">
        <v>0.583138884283943</v>
      </c>
      <c r="AM13" s="28">
        <v>39.788042106435697</v>
      </c>
      <c r="AN13" s="28">
        <v>9.6999999999999993</v>
      </c>
      <c r="AO13" s="28">
        <v>78.699999999999989</v>
      </c>
      <c r="AP13" s="60">
        <v>0.85650832722377213</v>
      </c>
      <c r="AQ13" s="28">
        <v>39.832514554990993</v>
      </c>
      <c r="AR13" s="28">
        <v>14.9</v>
      </c>
      <c r="AS13" s="28">
        <v>78.699999999999989</v>
      </c>
      <c r="AT13" s="60">
        <v>0.97059315788638889</v>
      </c>
      <c r="AU13" s="28">
        <v>40.163736698435052</v>
      </c>
      <c r="AV13" s="28">
        <v>13.6</v>
      </c>
      <c r="AW13" s="28">
        <v>78.699999999999989</v>
      </c>
      <c r="AX13" s="60">
        <v>0.71902242183018072</v>
      </c>
      <c r="AY13" s="28">
        <v>33.899319983842091</v>
      </c>
      <c r="AZ13" s="28">
        <v>17.5</v>
      </c>
      <c r="BA13" s="28">
        <v>78.699999999999989</v>
      </c>
      <c r="BB13" s="60">
        <v>0.64686636176130652</v>
      </c>
      <c r="BC13" s="28">
        <v>37.035333840084519</v>
      </c>
      <c r="BD13" s="28">
        <v>17.5</v>
      </c>
      <c r="BE13" s="28">
        <v>78.699999999999989</v>
      </c>
      <c r="BF13" s="60">
        <v>0.86599276825822868</v>
      </c>
      <c r="BG13" s="28">
        <v>44.416066927665959</v>
      </c>
      <c r="BH13" s="28">
        <v>17.5</v>
      </c>
      <c r="BI13" s="28">
        <v>78.699999999999989</v>
      </c>
    </row>
    <row r="14" spans="1:61" x14ac:dyDescent="0.25">
      <c r="A14" s="13" t="s">
        <v>49</v>
      </c>
      <c r="B14" s="28">
        <v>0.74413906261287077</v>
      </c>
      <c r="C14" s="28">
        <v>38.11033795265557</v>
      </c>
      <c r="D14" s="28">
        <v>10.199999999999999</v>
      </c>
      <c r="E14" s="28">
        <v>84.1</v>
      </c>
      <c r="F14" s="60">
        <v>0.74413906261287077</v>
      </c>
      <c r="G14" s="28">
        <v>38.11033795265557</v>
      </c>
      <c r="H14" s="28">
        <v>8.9</v>
      </c>
      <c r="I14" s="28">
        <v>84.1</v>
      </c>
      <c r="J14" s="28">
        <v>0.74413906261287077</v>
      </c>
      <c r="K14" s="28">
        <v>38.11033795265557</v>
      </c>
      <c r="L14" s="28">
        <v>6.3</v>
      </c>
      <c r="M14" s="28">
        <v>84.1</v>
      </c>
      <c r="N14" s="60">
        <v>0.44627384630472128</v>
      </c>
      <c r="O14" s="28">
        <v>37.345683038266756</v>
      </c>
      <c r="P14" s="28">
        <v>7.1</v>
      </c>
      <c r="Q14" s="28">
        <v>84.1</v>
      </c>
      <c r="R14" s="28">
        <v>0.44751750822548292</v>
      </c>
      <c r="S14" s="28">
        <v>34.608766498617719</v>
      </c>
      <c r="T14" s="28">
        <v>12</v>
      </c>
      <c r="U14" s="28">
        <v>84.1</v>
      </c>
      <c r="V14" s="60">
        <v>0.52453984675104282</v>
      </c>
      <c r="W14" s="28">
        <v>32.023157644151162</v>
      </c>
      <c r="X14" s="28">
        <v>13.9</v>
      </c>
      <c r="Y14" s="28">
        <v>84.1</v>
      </c>
      <c r="Z14" s="28">
        <v>0.37641125161101868</v>
      </c>
      <c r="AA14" s="28">
        <v>30.459198480363636</v>
      </c>
      <c r="AB14" s="28">
        <v>5.3</v>
      </c>
      <c r="AC14" s="28">
        <v>84.1</v>
      </c>
      <c r="AD14" s="60">
        <v>0.68092441917678448</v>
      </c>
      <c r="AE14" s="28">
        <v>29.040669895201884</v>
      </c>
      <c r="AF14" s="28">
        <v>6.1</v>
      </c>
      <c r="AG14" s="28">
        <v>84.1</v>
      </c>
      <c r="AH14" s="28">
        <v>0.60756755771512072</v>
      </c>
      <c r="AI14" s="28">
        <v>28.970340070751242</v>
      </c>
      <c r="AJ14" s="28">
        <v>6.2</v>
      </c>
      <c r="AK14" s="28">
        <v>84.1</v>
      </c>
      <c r="AL14" s="60">
        <v>0.60803487688053781</v>
      </c>
      <c r="AM14" s="28">
        <v>28.788931333101267</v>
      </c>
      <c r="AN14" s="28">
        <v>6.1</v>
      </c>
      <c r="AO14" s="28">
        <v>84.1</v>
      </c>
      <c r="AP14" s="60">
        <v>0.68402935854006852</v>
      </c>
      <c r="AQ14" s="28">
        <v>30.680236795763275</v>
      </c>
      <c r="AR14" s="28">
        <v>9.9</v>
      </c>
      <c r="AS14" s="28">
        <v>84.1</v>
      </c>
      <c r="AT14" s="60">
        <v>0.45307673080974625</v>
      </c>
      <c r="AU14" s="28">
        <v>32.155610713452376</v>
      </c>
      <c r="AV14" s="28">
        <v>6.8</v>
      </c>
      <c r="AW14" s="28">
        <v>84.1</v>
      </c>
      <c r="AX14" s="60">
        <v>0.30050289158907434</v>
      </c>
      <c r="AY14" s="28">
        <v>27.063026109689996</v>
      </c>
      <c r="AZ14" s="28">
        <v>10.9</v>
      </c>
      <c r="BA14" s="28">
        <v>84.1</v>
      </c>
      <c r="BB14" s="60">
        <v>0.3807768609517137</v>
      </c>
      <c r="BC14" s="28">
        <v>31.82989936067565</v>
      </c>
      <c r="BD14" s="28">
        <v>10.9</v>
      </c>
      <c r="BE14" s="28">
        <v>84.1</v>
      </c>
      <c r="BF14" s="60">
        <v>0.74351543017572241</v>
      </c>
      <c r="BG14" s="28">
        <v>35.870901928827728</v>
      </c>
      <c r="BH14" s="28">
        <v>10.9</v>
      </c>
      <c r="BI14" s="28">
        <v>84.1</v>
      </c>
    </row>
    <row r="15" spans="1:61" x14ac:dyDescent="0.25">
      <c r="A15" s="13" t="s">
        <v>50</v>
      </c>
      <c r="B15" s="28">
        <v>1.7655284758493732</v>
      </c>
      <c r="C15" s="28">
        <v>26.465271852982102</v>
      </c>
      <c r="D15" s="28">
        <v>6</v>
      </c>
      <c r="E15" s="28">
        <v>87.6</v>
      </c>
      <c r="F15" s="60">
        <v>1.7655284758493732</v>
      </c>
      <c r="G15" s="28">
        <v>26.465271852982102</v>
      </c>
      <c r="H15" s="28">
        <v>5.8</v>
      </c>
      <c r="I15" s="28">
        <v>87.6</v>
      </c>
      <c r="J15" s="28">
        <v>1.7655284758493732</v>
      </c>
      <c r="K15" s="28">
        <v>26.465271852982102</v>
      </c>
      <c r="L15" s="28">
        <v>6.2</v>
      </c>
      <c r="M15" s="28">
        <v>87.6</v>
      </c>
      <c r="N15" s="60">
        <v>0.83712049559572788</v>
      </c>
      <c r="O15" s="28">
        <v>27.120843789533595</v>
      </c>
      <c r="P15" s="28">
        <v>5</v>
      </c>
      <c r="Q15" s="28">
        <v>87.6</v>
      </c>
      <c r="R15" s="28">
        <v>0.56038833650150921</v>
      </c>
      <c r="S15" s="28">
        <v>28.172589637052535</v>
      </c>
      <c r="T15" s="28">
        <v>2.7</v>
      </c>
      <c r="U15" s="28">
        <v>87.6</v>
      </c>
      <c r="V15" s="60">
        <v>0.75263288127836037</v>
      </c>
      <c r="W15" s="28">
        <v>28.269831811916813</v>
      </c>
      <c r="X15" s="28">
        <v>5</v>
      </c>
      <c r="Y15" s="28">
        <v>87.6</v>
      </c>
      <c r="Z15" s="28">
        <v>0.66409869387844689</v>
      </c>
      <c r="AA15" s="28">
        <v>26.971894095663206</v>
      </c>
      <c r="AB15" s="28">
        <v>3.6</v>
      </c>
      <c r="AC15" s="28">
        <v>87.6</v>
      </c>
      <c r="AD15" s="60">
        <v>0.38312603552064967</v>
      </c>
      <c r="AE15" s="28">
        <v>25.843766726045423</v>
      </c>
      <c r="AF15" s="28">
        <v>3.6</v>
      </c>
      <c r="AG15" s="28">
        <v>87.6</v>
      </c>
      <c r="AH15" s="28">
        <v>0.57858595521166123</v>
      </c>
      <c r="AI15" s="28">
        <v>25.161738882229791</v>
      </c>
      <c r="AJ15" s="28">
        <v>9.4</v>
      </c>
      <c r="AK15" s="28">
        <v>87.6</v>
      </c>
      <c r="AL15" s="60">
        <v>0.4854590452185682</v>
      </c>
      <c r="AM15" s="28">
        <v>24.905990855893425</v>
      </c>
      <c r="AN15" s="28">
        <v>6.4</v>
      </c>
      <c r="AO15" s="28">
        <v>87.6</v>
      </c>
      <c r="AP15" s="60">
        <v>0.6834656001999625</v>
      </c>
      <c r="AQ15" s="28">
        <v>25.808637442979439</v>
      </c>
      <c r="AR15" s="28">
        <v>5.0999999999999996</v>
      </c>
      <c r="AS15" s="28">
        <v>87.6</v>
      </c>
      <c r="AT15" s="60">
        <v>0.68624827089944607</v>
      </c>
      <c r="AU15" s="28">
        <v>26.629373974916646</v>
      </c>
      <c r="AV15" s="28">
        <v>7.4</v>
      </c>
      <c r="AW15" s="28">
        <v>87.6</v>
      </c>
      <c r="AX15" s="60">
        <v>0.49240562799936582</v>
      </c>
      <c r="AY15" s="28">
        <v>23.953817701244962</v>
      </c>
      <c r="AZ15" s="28">
        <v>6.8</v>
      </c>
      <c r="BA15" s="28">
        <v>87.6</v>
      </c>
      <c r="BB15" s="60">
        <v>9.9118047612345356E-2</v>
      </c>
      <c r="BC15" s="28">
        <v>26.107693741091765</v>
      </c>
      <c r="BD15" s="28">
        <v>6.8</v>
      </c>
      <c r="BE15" s="28">
        <v>87.6</v>
      </c>
      <c r="BF15" s="60">
        <v>0.5965637925548839</v>
      </c>
      <c r="BG15" s="28">
        <v>31.961899459115497</v>
      </c>
      <c r="BH15" s="28">
        <v>6.8</v>
      </c>
      <c r="BI15" s="28">
        <v>87.6</v>
      </c>
    </row>
    <row r="16" spans="1:61" x14ac:dyDescent="0.25">
      <c r="A16" s="13" t="s">
        <v>51</v>
      </c>
      <c r="B16" s="28">
        <v>0.55165311365791214</v>
      </c>
      <c r="C16" s="28">
        <v>64.508476267444067</v>
      </c>
      <c r="D16" s="28">
        <v>20.100000000000001</v>
      </c>
      <c r="E16" s="28">
        <v>80.699999999999989</v>
      </c>
      <c r="F16" s="60">
        <v>0.55165311365791214</v>
      </c>
      <c r="G16" s="28">
        <v>64.508476267444067</v>
      </c>
      <c r="H16" s="28">
        <v>13.3</v>
      </c>
      <c r="I16" s="28">
        <v>80.699999999999989</v>
      </c>
      <c r="J16" s="28">
        <v>0.55165311365791214</v>
      </c>
      <c r="K16" s="28">
        <v>64.508476267444067</v>
      </c>
      <c r="L16" s="28">
        <v>13.2</v>
      </c>
      <c r="M16" s="28">
        <v>80.699999999999989</v>
      </c>
      <c r="N16" s="60">
        <v>1.0954342058013073</v>
      </c>
      <c r="O16" s="28">
        <v>67.967128160780263</v>
      </c>
      <c r="P16" s="28">
        <v>11.7</v>
      </c>
      <c r="Q16" s="28">
        <v>80.699999999999989</v>
      </c>
      <c r="R16" s="28">
        <v>0.45276641039622739</v>
      </c>
      <c r="S16" s="28">
        <v>67.514716052643848</v>
      </c>
      <c r="T16" s="28">
        <v>8.3000000000000007</v>
      </c>
      <c r="U16" s="28">
        <v>80.699999999999989</v>
      </c>
      <c r="V16" s="60">
        <v>0.89868589879084837</v>
      </c>
      <c r="W16" s="28">
        <v>66.352675965424709</v>
      </c>
      <c r="X16" s="28">
        <v>11.7</v>
      </c>
      <c r="Y16" s="28">
        <v>80.699999999999989</v>
      </c>
      <c r="Z16" s="28">
        <v>1.0709796020868751</v>
      </c>
      <c r="AA16" s="28">
        <v>61.355528920555336</v>
      </c>
      <c r="AB16" s="28">
        <v>9.6</v>
      </c>
      <c r="AC16" s="28">
        <v>80.699999999999989</v>
      </c>
      <c r="AD16" s="60">
        <v>0.70812596169397035</v>
      </c>
      <c r="AE16" s="28">
        <v>59.022298907192436</v>
      </c>
      <c r="AF16" s="28">
        <v>10.5</v>
      </c>
      <c r="AG16" s="28">
        <v>80.699999999999989</v>
      </c>
      <c r="AH16" s="28">
        <v>0.78721148699001808</v>
      </c>
      <c r="AI16" s="28">
        <v>59.618149948044042</v>
      </c>
      <c r="AJ16" s="28">
        <v>15.6</v>
      </c>
      <c r="AK16" s="28">
        <v>80.699999999999989</v>
      </c>
      <c r="AL16" s="60">
        <v>0.34543000422288178</v>
      </c>
      <c r="AM16" s="28">
        <v>62.312982036776205</v>
      </c>
      <c r="AN16" s="28">
        <v>9.1</v>
      </c>
      <c r="AO16" s="28">
        <v>80.699999999999989</v>
      </c>
      <c r="AP16" s="60">
        <v>0.68041964881840877</v>
      </c>
      <c r="AQ16" s="28">
        <v>62.650489689516</v>
      </c>
      <c r="AR16" s="28">
        <v>9.4</v>
      </c>
      <c r="AS16" s="28">
        <v>80.699999999999989</v>
      </c>
      <c r="AT16" s="60">
        <v>0.50080086404842417</v>
      </c>
      <c r="AU16" s="28">
        <v>64.821994506214523</v>
      </c>
      <c r="AV16" s="28">
        <v>11.3</v>
      </c>
      <c r="AW16" s="28">
        <v>80.699999999999989</v>
      </c>
      <c r="AX16" s="60">
        <v>0.57612315208498965</v>
      </c>
      <c r="AY16" s="28">
        <v>49.172786175328348</v>
      </c>
      <c r="AZ16" s="28">
        <v>8.3000000000000007</v>
      </c>
      <c r="BA16" s="28">
        <v>80.699999999999989</v>
      </c>
      <c r="BB16" s="60">
        <v>0.4920484962997953</v>
      </c>
      <c r="BC16" s="28">
        <v>50.03723166955335</v>
      </c>
      <c r="BD16" s="28">
        <v>8.3000000000000007</v>
      </c>
      <c r="BE16" s="28">
        <v>80.699999999999989</v>
      </c>
      <c r="BF16" s="60">
        <v>0.25041485394136287</v>
      </c>
      <c r="BG16" s="28">
        <v>63.390016126716588</v>
      </c>
      <c r="BH16" s="28">
        <v>8.3000000000000007</v>
      </c>
      <c r="BI16" s="28">
        <v>80.699999999999989</v>
      </c>
    </row>
    <row r="17" spans="1:61" x14ac:dyDescent="0.25">
      <c r="A17" s="51" t="s">
        <v>52</v>
      </c>
      <c r="B17" s="36">
        <v>0.82800958380874778</v>
      </c>
      <c r="C17" s="36">
        <v>45.767012083875883</v>
      </c>
      <c r="D17" s="36">
        <v>11</v>
      </c>
      <c r="E17" s="36">
        <v>80</v>
      </c>
      <c r="F17" s="61">
        <v>0.82800958380874778</v>
      </c>
      <c r="G17" s="36">
        <v>45.767012083875883</v>
      </c>
      <c r="H17" s="36">
        <v>17.899999999999999</v>
      </c>
      <c r="I17" s="36">
        <v>80</v>
      </c>
      <c r="J17" s="36">
        <v>0.82800958380874778</v>
      </c>
      <c r="K17" s="36">
        <v>45.767012083875883</v>
      </c>
      <c r="L17" s="36">
        <v>7.6</v>
      </c>
      <c r="M17" s="36">
        <v>80</v>
      </c>
      <c r="N17" s="61">
        <v>0.81967816779624814</v>
      </c>
      <c r="O17" s="36">
        <v>47.706233692997877</v>
      </c>
      <c r="P17" s="36">
        <v>12.4</v>
      </c>
      <c r="Q17" s="36">
        <v>80</v>
      </c>
      <c r="R17" s="36">
        <v>0.71673405471560159</v>
      </c>
      <c r="S17" s="36">
        <v>46.813723695101089</v>
      </c>
      <c r="T17" s="36">
        <v>15.3</v>
      </c>
      <c r="U17" s="36">
        <v>80</v>
      </c>
      <c r="V17" s="61">
        <v>0.61656323572834681</v>
      </c>
      <c r="W17" s="36">
        <v>44.269714604707403</v>
      </c>
      <c r="X17" s="36">
        <v>15.1</v>
      </c>
      <c r="Y17" s="36">
        <v>80</v>
      </c>
      <c r="Z17" s="36">
        <v>0.56645913822626315</v>
      </c>
      <c r="AA17" s="36">
        <v>42.547217921456479</v>
      </c>
      <c r="AB17" s="36">
        <v>11.6</v>
      </c>
      <c r="AC17" s="36">
        <v>80</v>
      </c>
      <c r="AD17" s="61">
        <v>0.93995108315172682</v>
      </c>
      <c r="AE17" s="36">
        <v>42.081140017161232</v>
      </c>
      <c r="AF17" s="36">
        <v>10.7</v>
      </c>
      <c r="AG17" s="36">
        <v>80</v>
      </c>
      <c r="AH17" s="36">
        <v>0.98027774536118562</v>
      </c>
      <c r="AI17" s="36">
        <v>41.443342280312756</v>
      </c>
      <c r="AJ17" s="36">
        <v>14.2</v>
      </c>
      <c r="AK17" s="36">
        <v>80</v>
      </c>
      <c r="AL17" s="61">
        <v>0.92460365708484482</v>
      </c>
      <c r="AM17" s="36">
        <v>42.235432753807174</v>
      </c>
      <c r="AN17" s="36">
        <v>14.1</v>
      </c>
      <c r="AO17" s="36">
        <v>80</v>
      </c>
      <c r="AP17" s="61">
        <v>1.1424320275792232</v>
      </c>
      <c r="AQ17" s="36">
        <v>41.4241283472116</v>
      </c>
      <c r="AR17" s="36">
        <v>9.6999999999999993</v>
      </c>
      <c r="AS17" s="36">
        <v>80</v>
      </c>
      <c r="AT17" s="61">
        <v>0.90081365993833928</v>
      </c>
      <c r="AU17" s="36">
        <v>43.076458811421418</v>
      </c>
      <c r="AV17" s="36">
        <v>8.4</v>
      </c>
      <c r="AW17" s="36">
        <v>80</v>
      </c>
      <c r="AX17" s="61">
        <v>0.53464690136477533</v>
      </c>
      <c r="AY17" s="36">
        <v>37.261482626975734</v>
      </c>
      <c r="AZ17" s="36">
        <v>20.2</v>
      </c>
      <c r="BA17" s="36">
        <v>80</v>
      </c>
      <c r="BB17" s="61">
        <v>0.71229478675897417</v>
      </c>
      <c r="BC17" s="36">
        <v>36.163206323753116</v>
      </c>
      <c r="BD17" s="36">
        <v>20.2</v>
      </c>
      <c r="BE17" s="36">
        <v>80</v>
      </c>
      <c r="BF17" s="61">
        <v>0.63695513606499132</v>
      </c>
      <c r="BG17" s="36">
        <v>43.514045088234212</v>
      </c>
      <c r="BH17" s="36">
        <v>20.2</v>
      </c>
      <c r="BI17" s="36">
        <v>80</v>
      </c>
    </row>
    <row r="18" spans="1:61" x14ac:dyDescent="0.25">
      <c r="A18" s="13" t="s">
        <v>53</v>
      </c>
      <c r="B18" s="28">
        <v>0.3392111794306123</v>
      </c>
      <c r="C18" s="28">
        <v>29.658929473515588</v>
      </c>
      <c r="D18" s="28">
        <v>8</v>
      </c>
      <c r="E18" s="28">
        <v>88.1</v>
      </c>
      <c r="F18" s="60">
        <v>0.3392111794306123</v>
      </c>
      <c r="G18" s="28">
        <v>29.658929473515588</v>
      </c>
      <c r="H18" s="28">
        <v>7.8</v>
      </c>
      <c r="I18" s="28">
        <v>88.1</v>
      </c>
      <c r="J18" s="28">
        <v>0.3392111794306123</v>
      </c>
      <c r="K18" s="28">
        <v>29.658929473515588</v>
      </c>
      <c r="L18" s="28">
        <v>10.1</v>
      </c>
      <c r="M18" s="28">
        <v>88.1</v>
      </c>
      <c r="N18" s="60">
        <v>0.33808657168881795</v>
      </c>
      <c r="O18" s="28">
        <v>30.848709233746195</v>
      </c>
      <c r="P18" s="28">
        <v>7.8</v>
      </c>
      <c r="Q18" s="28">
        <v>88.1</v>
      </c>
      <c r="R18" s="28">
        <v>0.16918110734001912</v>
      </c>
      <c r="S18" s="28">
        <v>30.9550672100033</v>
      </c>
      <c r="T18" s="28">
        <v>7.5</v>
      </c>
      <c r="U18" s="28">
        <v>88.1</v>
      </c>
      <c r="V18" s="60">
        <v>0.67964977745258814</v>
      </c>
      <c r="W18" s="28">
        <v>29.291206283762918</v>
      </c>
      <c r="X18" s="28">
        <v>6.5</v>
      </c>
      <c r="Y18" s="28">
        <v>88.1</v>
      </c>
      <c r="Z18" s="28">
        <v>0.5117362371228511</v>
      </c>
      <c r="AA18" s="28">
        <v>29.317369024768137</v>
      </c>
      <c r="AB18" s="28">
        <v>4.7</v>
      </c>
      <c r="AC18" s="28">
        <v>88.1</v>
      </c>
      <c r="AD18" s="60">
        <v>0.51409580237039953</v>
      </c>
      <c r="AE18" s="28">
        <v>28.71053690971225</v>
      </c>
      <c r="AF18" s="28">
        <v>7.6</v>
      </c>
      <c r="AG18" s="28">
        <v>88.1</v>
      </c>
      <c r="AH18" s="28">
        <v>0</v>
      </c>
      <c r="AI18" s="28">
        <v>29.24214983634922</v>
      </c>
      <c r="AJ18" s="28">
        <v>10</v>
      </c>
      <c r="AK18" s="28">
        <v>88.1</v>
      </c>
      <c r="AL18" s="60">
        <v>0.51641600407624366</v>
      </c>
      <c r="AM18" s="28">
        <v>30.0209837036323</v>
      </c>
      <c r="AN18" s="28">
        <v>1.5</v>
      </c>
      <c r="AO18" s="28">
        <v>88.1</v>
      </c>
      <c r="AP18" s="60">
        <v>0.34425126211118973</v>
      </c>
      <c r="AQ18" s="28">
        <v>30.421484032765832</v>
      </c>
      <c r="AR18" s="28">
        <v>4.3</v>
      </c>
      <c r="AS18" s="28">
        <v>88.1</v>
      </c>
      <c r="AT18" s="60">
        <v>1.0311457576085667</v>
      </c>
      <c r="AU18" s="28">
        <v>31.059828795432711</v>
      </c>
      <c r="AV18" s="28">
        <v>3.6</v>
      </c>
      <c r="AW18" s="28">
        <v>88.1</v>
      </c>
      <c r="AX18" s="60">
        <v>0.17172718046294214</v>
      </c>
      <c r="AY18" s="28">
        <v>28.480610517133012</v>
      </c>
      <c r="AZ18" s="28">
        <v>4</v>
      </c>
      <c r="BA18" s="28">
        <v>88.1</v>
      </c>
      <c r="BB18" s="60">
        <v>0.6855254724127412</v>
      </c>
      <c r="BC18" s="28">
        <v>34.094609370447685</v>
      </c>
      <c r="BD18" s="28">
        <v>4</v>
      </c>
      <c r="BE18" s="28">
        <v>88.1</v>
      </c>
      <c r="BF18" s="60">
        <v>0.17041755709840251</v>
      </c>
      <c r="BG18" s="28">
        <v>40.411115314744187</v>
      </c>
      <c r="BH18" s="28">
        <v>4</v>
      </c>
      <c r="BI18" s="28">
        <v>88.1</v>
      </c>
    </row>
    <row r="19" spans="1:61" x14ac:dyDescent="0.25">
      <c r="A19" s="13" t="s">
        <v>54</v>
      </c>
      <c r="B19" s="28">
        <v>0.39286755330774403</v>
      </c>
      <c r="C19" s="28">
        <v>33.200844062484137</v>
      </c>
      <c r="D19" s="28">
        <v>10.5</v>
      </c>
      <c r="E19" s="28">
        <v>84.2</v>
      </c>
      <c r="F19" s="60">
        <v>0.39286755330774403</v>
      </c>
      <c r="G19" s="28">
        <v>33.200844062484137</v>
      </c>
      <c r="H19" s="28">
        <v>7.9</v>
      </c>
      <c r="I19" s="28">
        <v>84.2</v>
      </c>
      <c r="J19" s="28">
        <v>0.39286755330774403</v>
      </c>
      <c r="K19" s="28">
        <v>33.200844062484137</v>
      </c>
      <c r="L19" s="28">
        <v>8.8000000000000007</v>
      </c>
      <c r="M19" s="28">
        <v>84.2</v>
      </c>
      <c r="N19" s="60">
        <v>0.78697882704029465</v>
      </c>
      <c r="O19" s="28">
        <v>32.977954257710032</v>
      </c>
      <c r="P19" s="28">
        <v>8.8000000000000007</v>
      </c>
      <c r="Q19" s="28">
        <v>84.2</v>
      </c>
      <c r="R19" s="28">
        <v>0.59359549177391757</v>
      </c>
      <c r="S19" s="28">
        <v>33.39963967047909</v>
      </c>
      <c r="T19" s="28">
        <v>6.1</v>
      </c>
      <c r="U19" s="28">
        <v>84.2</v>
      </c>
      <c r="V19" s="60">
        <v>0.75808365443848824</v>
      </c>
      <c r="W19" s="28">
        <v>31.881008591712085</v>
      </c>
      <c r="X19" s="28">
        <v>5.6</v>
      </c>
      <c r="Y19" s="28">
        <v>84.2</v>
      </c>
      <c r="Z19" s="28">
        <v>0.56330435792160594</v>
      </c>
      <c r="AA19" s="28">
        <v>30.986970369011882</v>
      </c>
      <c r="AB19" s="28">
        <v>6.6</v>
      </c>
      <c r="AC19" s="28">
        <v>84.2</v>
      </c>
      <c r="AD19" s="60">
        <v>0.36519799289271992</v>
      </c>
      <c r="AE19" s="28">
        <v>30.231495627207014</v>
      </c>
      <c r="AF19" s="28">
        <v>7.2</v>
      </c>
      <c r="AG19" s="28">
        <v>84.2</v>
      </c>
      <c r="AH19" s="28">
        <v>0.45007059971089103</v>
      </c>
      <c r="AI19" s="28">
        <v>29.474305264884961</v>
      </c>
      <c r="AJ19" s="28">
        <v>6.6</v>
      </c>
      <c r="AK19" s="28">
        <v>84.2</v>
      </c>
      <c r="AL19" s="60">
        <v>0.53644969339836757</v>
      </c>
      <c r="AM19" s="28">
        <v>29.659065587164822</v>
      </c>
      <c r="AN19" s="28">
        <v>5.5</v>
      </c>
      <c r="AO19" s="28">
        <v>84.2</v>
      </c>
      <c r="AP19" s="60">
        <v>0.45636166080795099</v>
      </c>
      <c r="AQ19" s="28">
        <v>31.058730011877849</v>
      </c>
      <c r="AR19" s="28">
        <v>6.2</v>
      </c>
      <c r="AS19" s="28">
        <v>84.2</v>
      </c>
      <c r="AT19" s="60">
        <v>0.33295473605221398</v>
      </c>
      <c r="AU19" s="28">
        <v>31.781778136444018</v>
      </c>
      <c r="AV19" s="28">
        <v>7.4</v>
      </c>
      <c r="AW19" s="28">
        <v>84.2</v>
      </c>
      <c r="AX19" s="60">
        <v>0.66905883076115058</v>
      </c>
      <c r="AY19" s="28">
        <v>27.191139598328011</v>
      </c>
      <c r="AZ19" s="28">
        <v>7.3</v>
      </c>
      <c r="BA19" s="28">
        <v>84.2</v>
      </c>
      <c r="BB19" s="60">
        <v>0.54640398925349443</v>
      </c>
      <c r="BC19" s="28">
        <v>31.106358797440475</v>
      </c>
      <c r="BD19" s="28">
        <v>7.3</v>
      </c>
      <c r="BE19" s="28">
        <v>84.2</v>
      </c>
      <c r="BF19" s="60">
        <v>0.67241666971355474</v>
      </c>
      <c r="BG19" s="28">
        <v>36.617710530507338</v>
      </c>
      <c r="BH19" s="28">
        <v>7.3</v>
      </c>
      <c r="BI19" s="28">
        <v>84.2</v>
      </c>
    </row>
    <row r="20" spans="1:61" x14ac:dyDescent="0.25">
      <c r="A20" s="13" t="s">
        <v>55</v>
      </c>
      <c r="B20" s="28">
        <v>0.57400729015620366</v>
      </c>
      <c r="C20" s="28">
        <v>34.250536664212206</v>
      </c>
      <c r="D20" s="28">
        <v>10.6</v>
      </c>
      <c r="E20" s="28">
        <v>84.2</v>
      </c>
      <c r="F20" s="60">
        <v>0.57400729015620366</v>
      </c>
      <c r="G20" s="28">
        <v>34.250536664212206</v>
      </c>
      <c r="H20" s="28">
        <v>12.3</v>
      </c>
      <c r="I20" s="28">
        <v>84.2</v>
      </c>
      <c r="J20" s="28">
        <v>0.57400729015620366</v>
      </c>
      <c r="K20" s="28">
        <v>34.250536664212206</v>
      </c>
      <c r="L20" s="28">
        <v>3.6</v>
      </c>
      <c r="M20" s="28">
        <v>84.2</v>
      </c>
      <c r="N20" s="60">
        <v>0.38035159336299379</v>
      </c>
      <c r="O20" s="28">
        <v>35.401224552260651</v>
      </c>
      <c r="P20" s="28">
        <v>7.9</v>
      </c>
      <c r="Q20" s="28">
        <v>84.2</v>
      </c>
      <c r="R20" s="28">
        <v>0.80975308652127176</v>
      </c>
      <c r="S20" s="28">
        <v>35.440034644965984</v>
      </c>
      <c r="T20" s="28">
        <v>4.4000000000000004</v>
      </c>
      <c r="U20" s="28">
        <v>84.2</v>
      </c>
      <c r="V20" s="60">
        <v>0.719911943115768</v>
      </c>
      <c r="W20" s="28">
        <v>35.257927384742437</v>
      </c>
      <c r="X20" s="28">
        <v>5.8</v>
      </c>
      <c r="Y20" s="28">
        <v>84.2</v>
      </c>
      <c r="Z20" s="28">
        <v>0.77385167455524395</v>
      </c>
      <c r="AA20" s="28">
        <v>33.951774906518132</v>
      </c>
      <c r="AB20" s="28">
        <v>9.1999999999999993</v>
      </c>
      <c r="AC20" s="28">
        <v>84.2</v>
      </c>
      <c r="AD20" s="60">
        <v>0.63290040311502216</v>
      </c>
      <c r="AE20" s="28">
        <v>32.608002461413804</v>
      </c>
      <c r="AF20" s="28">
        <v>6.3</v>
      </c>
      <c r="AG20" s="28">
        <v>84.2</v>
      </c>
      <c r="AH20" s="28">
        <v>0.53835458284126902</v>
      </c>
      <c r="AI20" s="28">
        <v>31.116405474968225</v>
      </c>
      <c r="AJ20" s="28">
        <v>9.9</v>
      </c>
      <c r="AK20" s="28">
        <v>84.2</v>
      </c>
      <c r="AL20" s="60">
        <v>0.59024385925044931</v>
      </c>
      <c r="AM20" s="28">
        <v>31.482623712653549</v>
      </c>
      <c r="AN20" s="28">
        <v>3.9</v>
      </c>
      <c r="AO20" s="28">
        <v>84.2</v>
      </c>
      <c r="AP20" s="60">
        <v>0.39403820200368428</v>
      </c>
      <c r="AQ20" s="28">
        <v>33.656773024144691</v>
      </c>
      <c r="AR20" s="28">
        <v>6.8</v>
      </c>
      <c r="AS20" s="28">
        <v>84.2</v>
      </c>
      <c r="AT20" s="60">
        <v>0.53955952322558487</v>
      </c>
      <c r="AU20" s="28">
        <v>34.486682689949475</v>
      </c>
      <c r="AV20" s="28">
        <v>10.6</v>
      </c>
      <c r="AW20" s="28">
        <v>84.2</v>
      </c>
      <c r="AX20" s="60">
        <v>0.83207950372820561</v>
      </c>
      <c r="AY20" s="28">
        <v>30.301561919529647</v>
      </c>
      <c r="AZ20" s="28">
        <v>11.3</v>
      </c>
      <c r="BA20" s="28">
        <v>84.2</v>
      </c>
      <c r="BB20" s="60">
        <v>0.48846919615555207</v>
      </c>
      <c r="BC20" s="28">
        <v>32.928685451238074</v>
      </c>
      <c r="BD20" s="28">
        <v>11.3</v>
      </c>
      <c r="BE20" s="28">
        <v>84.2</v>
      </c>
      <c r="BF20" s="60">
        <v>0.86979001819310775</v>
      </c>
      <c r="BG20" s="28">
        <v>39.136201868598889</v>
      </c>
      <c r="BH20" s="28">
        <v>11.3</v>
      </c>
      <c r="BI20" s="28">
        <v>84.2</v>
      </c>
    </row>
    <row r="21" spans="1:61" x14ac:dyDescent="0.25">
      <c r="A21" s="13" t="s">
        <v>56</v>
      </c>
      <c r="B21" s="28">
        <v>1.2972671901682471</v>
      </c>
      <c r="C21" s="28">
        <v>62.178283902535249</v>
      </c>
      <c r="D21" s="28">
        <v>16.3</v>
      </c>
      <c r="E21" s="28">
        <v>75</v>
      </c>
      <c r="F21" s="60">
        <v>1.2972671901682471</v>
      </c>
      <c r="G21" s="28">
        <v>62.178283902535249</v>
      </c>
      <c r="H21" s="28">
        <v>21</v>
      </c>
      <c r="I21" s="28">
        <v>75</v>
      </c>
      <c r="J21" s="28">
        <v>1.2972671901682471</v>
      </c>
      <c r="K21" s="28">
        <v>62.178283902535249</v>
      </c>
      <c r="L21" s="28">
        <v>20.5</v>
      </c>
      <c r="M21" s="28">
        <v>75</v>
      </c>
      <c r="N21" s="60">
        <v>1.0127899311920447</v>
      </c>
      <c r="O21" s="28">
        <v>60.616943262007453</v>
      </c>
      <c r="P21" s="28">
        <v>10</v>
      </c>
      <c r="Q21" s="28">
        <v>75</v>
      </c>
      <c r="R21" s="28">
        <v>0.98714461116014973</v>
      </c>
      <c r="S21" s="28">
        <v>60.450068029039031</v>
      </c>
      <c r="T21" s="28">
        <v>16.399999999999999</v>
      </c>
      <c r="U21" s="28">
        <v>75</v>
      </c>
      <c r="V21" s="60">
        <v>0.57767946074888732</v>
      </c>
      <c r="W21" s="28">
        <v>58.025080606952308</v>
      </c>
      <c r="X21" s="28">
        <v>19.5</v>
      </c>
      <c r="Y21" s="28">
        <v>75</v>
      </c>
      <c r="Z21" s="28">
        <v>0.77031181899086387</v>
      </c>
      <c r="AA21" s="28">
        <v>57.146866144868895</v>
      </c>
      <c r="AB21" s="28">
        <v>13.5</v>
      </c>
      <c r="AC21" s="28">
        <v>75</v>
      </c>
      <c r="AD21" s="60">
        <v>0.56786552964744264</v>
      </c>
      <c r="AE21" s="28">
        <v>56.173258192725029</v>
      </c>
      <c r="AF21" s="28">
        <v>13.7</v>
      </c>
      <c r="AG21" s="28">
        <v>75</v>
      </c>
      <c r="AH21" s="28">
        <v>0.728111354653872</v>
      </c>
      <c r="AI21" s="28">
        <v>54.463808011598005</v>
      </c>
      <c r="AJ21" s="28">
        <v>9</v>
      </c>
      <c r="AK21" s="28">
        <v>75</v>
      </c>
      <c r="AL21" s="60">
        <v>0.87243977514676785</v>
      </c>
      <c r="AM21" s="28">
        <v>56.679861982711998</v>
      </c>
      <c r="AN21" s="28">
        <v>6.5</v>
      </c>
      <c r="AO21" s="28">
        <v>75</v>
      </c>
      <c r="AP21" s="60">
        <v>0.59871069647217046</v>
      </c>
      <c r="AQ21" s="28">
        <v>62.732906776354014</v>
      </c>
      <c r="AR21" s="28">
        <v>11.1</v>
      </c>
      <c r="AS21" s="28">
        <v>75</v>
      </c>
      <c r="AT21" s="60">
        <v>0.76213242550221239</v>
      </c>
      <c r="AU21" s="28">
        <v>64.290469166093104</v>
      </c>
      <c r="AV21" s="28">
        <v>10.9</v>
      </c>
      <c r="AW21" s="28">
        <v>75</v>
      </c>
      <c r="AX21" s="60">
        <v>0.62694409813764951</v>
      </c>
      <c r="AY21" s="28">
        <v>46.10935501990965</v>
      </c>
      <c r="AZ21" s="28">
        <v>19</v>
      </c>
      <c r="BA21" s="28">
        <v>75</v>
      </c>
      <c r="BB21" s="60">
        <v>0.70477470506157447</v>
      </c>
      <c r="BC21" s="28">
        <v>50.946858290558509</v>
      </c>
      <c r="BD21" s="28">
        <v>19</v>
      </c>
      <c r="BE21" s="28">
        <v>75</v>
      </c>
      <c r="BF21" s="60">
        <v>0.79094253432531136</v>
      </c>
      <c r="BG21" s="28">
        <v>60.598827695592753</v>
      </c>
      <c r="BH21" s="28">
        <v>19</v>
      </c>
      <c r="BI21" s="28">
        <v>75</v>
      </c>
    </row>
    <row r="22" spans="1:61" x14ac:dyDescent="0.25">
      <c r="A22" s="51" t="s">
        <v>57</v>
      </c>
      <c r="B22" s="36">
        <v>0.92204287243683636</v>
      </c>
      <c r="C22" s="36">
        <v>57.559127644177622</v>
      </c>
      <c r="D22" s="36">
        <v>23</v>
      </c>
      <c r="E22" s="36">
        <v>78.199999999999989</v>
      </c>
      <c r="F22" s="61">
        <v>0.92204287243683636</v>
      </c>
      <c r="G22" s="36">
        <v>57.559127644177622</v>
      </c>
      <c r="H22" s="36">
        <v>19.399999999999999</v>
      </c>
      <c r="I22" s="36">
        <v>78.199999999999989</v>
      </c>
      <c r="J22" s="36">
        <v>0.92204287243683636</v>
      </c>
      <c r="K22" s="36">
        <v>57.559127644177622</v>
      </c>
      <c r="L22" s="36">
        <v>13.9</v>
      </c>
      <c r="M22" s="36">
        <v>78.199999999999989</v>
      </c>
      <c r="N22" s="61">
        <v>0.91960978173559638</v>
      </c>
      <c r="O22" s="36">
        <v>56.91504922195594</v>
      </c>
      <c r="P22" s="36">
        <v>9.6</v>
      </c>
      <c r="Q22" s="36">
        <v>78.199999999999989</v>
      </c>
      <c r="R22" s="36">
        <v>1.0201349225413165</v>
      </c>
      <c r="S22" s="36">
        <v>55.590752405473552</v>
      </c>
      <c r="T22" s="36">
        <v>8</v>
      </c>
      <c r="U22" s="36">
        <v>78.199999999999989</v>
      </c>
      <c r="V22" s="61">
        <v>0.64424962288959864</v>
      </c>
      <c r="W22" s="36">
        <v>52.403264325839956</v>
      </c>
      <c r="X22" s="36">
        <v>10.4</v>
      </c>
      <c r="Y22" s="36">
        <v>78.199999999999989</v>
      </c>
      <c r="Z22" s="36">
        <v>0.64681142821856852</v>
      </c>
      <c r="AA22" s="36">
        <v>50.000746815579838</v>
      </c>
      <c r="AB22" s="36">
        <v>11.6</v>
      </c>
      <c r="AC22" s="36">
        <v>78.199999999999989</v>
      </c>
      <c r="AD22" s="61">
        <v>0.97337782268398931</v>
      </c>
      <c r="AE22" s="36">
        <v>47.599189464479039</v>
      </c>
      <c r="AF22" s="36">
        <v>8.4</v>
      </c>
      <c r="AG22" s="36">
        <v>78.199999999999989</v>
      </c>
      <c r="AH22" s="36">
        <v>0.60878389937045663</v>
      </c>
      <c r="AI22" s="36">
        <v>46.715844230057812</v>
      </c>
      <c r="AJ22" s="36">
        <v>9.9</v>
      </c>
      <c r="AK22" s="36">
        <v>78.199999999999989</v>
      </c>
      <c r="AL22" s="61">
        <v>0.83165379834545528</v>
      </c>
      <c r="AM22" s="36">
        <v>46.065912417524288</v>
      </c>
      <c r="AN22" s="36">
        <v>9</v>
      </c>
      <c r="AO22" s="36">
        <v>78.199999999999989</v>
      </c>
      <c r="AP22" s="61">
        <v>0.5052078849613354</v>
      </c>
      <c r="AQ22" s="36">
        <v>46.807914707975698</v>
      </c>
      <c r="AR22" s="36">
        <v>6.8</v>
      </c>
      <c r="AS22" s="36">
        <v>78.199999999999989</v>
      </c>
      <c r="AT22" s="61">
        <v>0.80006064459686044</v>
      </c>
      <c r="AU22" s="36">
        <v>46.513325710088822</v>
      </c>
      <c r="AV22" s="36">
        <v>7.3</v>
      </c>
      <c r="AW22" s="36">
        <v>78.199999999999989</v>
      </c>
      <c r="AX22" s="61">
        <v>0.73459383016627433</v>
      </c>
      <c r="AY22" s="36">
        <v>38.360151279022446</v>
      </c>
      <c r="AZ22" s="36">
        <v>7.7</v>
      </c>
      <c r="BA22" s="36">
        <v>78.199999999999989</v>
      </c>
      <c r="BB22" s="61">
        <v>0.69278272809524932</v>
      </c>
      <c r="BC22" s="36">
        <v>44.602737600228345</v>
      </c>
      <c r="BD22" s="36">
        <v>7.7</v>
      </c>
      <c r="BE22" s="36">
        <v>78.199999999999989</v>
      </c>
      <c r="BF22" s="61">
        <v>0.71629521274742192</v>
      </c>
      <c r="BG22" s="36">
        <v>50.958596587956798</v>
      </c>
      <c r="BH22" s="36">
        <v>7.7</v>
      </c>
      <c r="BI22" s="36">
        <v>78.199999999999989</v>
      </c>
    </row>
    <row r="23" spans="1:61" x14ac:dyDescent="0.25">
      <c r="A23" s="13" t="s">
        <v>58</v>
      </c>
      <c r="B23" s="28">
        <v>0.27261799993689434</v>
      </c>
      <c r="C23" s="28">
        <v>27.276339620352736</v>
      </c>
      <c r="D23" s="28">
        <v>8.1999999999999993</v>
      </c>
      <c r="E23" s="28">
        <v>80.8</v>
      </c>
      <c r="F23" s="60">
        <v>0.27261799993689434</v>
      </c>
      <c r="G23" s="28">
        <v>27.276339620352736</v>
      </c>
      <c r="H23" s="28">
        <v>14.5</v>
      </c>
      <c r="I23" s="28">
        <v>80.8</v>
      </c>
      <c r="J23" s="28">
        <v>0.27261799993689434</v>
      </c>
      <c r="K23" s="28">
        <v>27.276339620352736</v>
      </c>
      <c r="L23" s="28">
        <v>9.6</v>
      </c>
      <c r="M23" s="28">
        <v>80.8</v>
      </c>
      <c r="N23" s="60">
        <v>0.90619630298382881</v>
      </c>
      <c r="O23" s="28">
        <v>26.71376081566029</v>
      </c>
      <c r="P23" s="28">
        <v>9.1999999999999993</v>
      </c>
      <c r="Q23" s="28">
        <v>80.8</v>
      </c>
      <c r="R23" s="28">
        <v>1.1796545933054132</v>
      </c>
      <c r="S23" s="28">
        <v>26.741862203623484</v>
      </c>
      <c r="T23" s="28">
        <v>4.5</v>
      </c>
      <c r="U23" s="28">
        <v>80.8</v>
      </c>
      <c r="V23" s="60">
        <v>0.63737852122449734</v>
      </c>
      <c r="W23" s="28">
        <v>26.713444365263289</v>
      </c>
      <c r="X23" s="28">
        <v>13.7</v>
      </c>
      <c r="Y23" s="28">
        <v>80.8</v>
      </c>
      <c r="Z23" s="28">
        <v>0.36569514098770695</v>
      </c>
      <c r="AA23" s="28">
        <v>25.800706434535194</v>
      </c>
      <c r="AB23" s="28">
        <v>7.7</v>
      </c>
      <c r="AC23" s="28">
        <v>80.8</v>
      </c>
      <c r="AD23" s="60">
        <v>9.1943434154454065E-2</v>
      </c>
      <c r="AE23" s="28">
        <v>25.055505241430279</v>
      </c>
      <c r="AF23" s="28">
        <v>8.9</v>
      </c>
      <c r="AG23" s="28">
        <v>80.8</v>
      </c>
      <c r="AH23" s="28">
        <v>0.64750424115277949</v>
      </c>
      <c r="AI23" s="28">
        <v>24.314709261345662</v>
      </c>
      <c r="AJ23" s="28">
        <v>7.3</v>
      </c>
      <c r="AK23" s="28">
        <v>80.8</v>
      </c>
      <c r="AL23" s="60">
        <v>0.74547172518930316</v>
      </c>
      <c r="AM23" s="28">
        <v>24.610817167468358</v>
      </c>
      <c r="AN23" s="28">
        <v>3.6</v>
      </c>
      <c r="AO23" s="28">
        <v>80.8</v>
      </c>
      <c r="AP23" s="60">
        <v>0.37487652504456348</v>
      </c>
      <c r="AQ23" s="28">
        <v>25.128910665049702</v>
      </c>
      <c r="AR23" s="28">
        <v>2.5</v>
      </c>
      <c r="AS23" s="28">
        <v>80.8</v>
      </c>
      <c r="AT23" s="60">
        <v>0.47043548212580388</v>
      </c>
      <c r="AU23" s="28">
        <v>25.959570774666108</v>
      </c>
      <c r="AV23" s="28">
        <v>4.4000000000000004</v>
      </c>
      <c r="AW23" s="28">
        <v>80.8</v>
      </c>
      <c r="AX23" s="60">
        <v>0.84963531764088362</v>
      </c>
      <c r="AY23" s="28">
        <v>23.640043728558187</v>
      </c>
      <c r="AZ23" s="28">
        <v>7.9</v>
      </c>
      <c r="BA23" s="28">
        <v>80.8</v>
      </c>
      <c r="BB23" s="60">
        <v>0.3792198878077962</v>
      </c>
      <c r="BC23" s="28">
        <v>25.849523652418426</v>
      </c>
      <c r="BD23" s="28">
        <v>7.9</v>
      </c>
      <c r="BE23" s="28">
        <v>80.8</v>
      </c>
      <c r="BF23" s="60">
        <v>0.28417863848119779</v>
      </c>
      <c r="BG23" s="28">
        <v>30.41658693877087</v>
      </c>
      <c r="BH23" s="28">
        <v>7.9</v>
      </c>
      <c r="BI23" s="28">
        <v>80.8</v>
      </c>
    </row>
    <row r="24" spans="1:61" x14ac:dyDescent="0.25">
      <c r="A24" s="13" t="s">
        <v>59</v>
      </c>
      <c r="B24" s="28">
        <v>0.6133308854230356</v>
      </c>
      <c r="C24" s="28">
        <v>27.977990295756214</v>
      </c>
      <c r="D24" s="28">
        <v>8.1</v>
      </c>
      <c r="E24" s="28">
        <v>83.8</v>
      </c>
      <c r="F24" s="60">
        <v>0.6133308854230356</v>
      </c>
      <c r="G24" s="28">
        <v>27.977990295756214</v>
      </c>
      <c r="H24" s="28">
        <v>9.6999999999999993</v>
      </c>
      <c r="I24" s="28">
        <v>83.8</v>
      </c>
      <c r="J24" s="28">
        <v>0.6133308854230356</v>
      </c>
      <c r="K24" s="28">
        <v>27.977990295756214</v>
      </c>
      <c r="L24" s="28">
        <v>7.6</v>
      </c>
      <c r="M24" s="28">
        <v>83.8</v>
      </c>
      <c r="N24" s="60">
        <v>0.50511413211477485</v>
      </c>
      <c r="O24" s="28">
        <v>29.518509084978788</v>
      </c>
      <c r="P24" s="28">
        <v>7.3</v>
      </c>
      <c r="Q24" s="28">
        <v>83.8</v>
      </c>
      <c r="R24" s="28">
        <v>0.57850563358837548</v>
      </c>
      <c r="S24" s="28">
        <v>30.075061626175671</v>
      </c>
      <c r="T24" s="28">
        <v>4.2</v>
      </c>
      <c r="U24" s="28">
        <v>83.8</v>
      </c>
      <c r="V24" s="60">
        <v>0.54481471192209929</v>
      </c>
      <c r="W24" s="28">
        <v>29.506075168277054</v>
      </c>
      <c r="X24" s="28">
        <v>10.8</v>
      </c>
      <c r="Y24" s="28">
        <v>83.8</v>
      </c>
      <c r="Z24" s="28">
        <v>0.73010493390710263</v>
      </c>
      <c r="AA24" s="28">
        <v>28.566450696516256</v>
      </c>
      <c r="AB24" s="28">
        <v>8.1999999999999993</v>
      </c>
      <c r="AC24" s="28">
        <v>83.8</v>
      </c>
      <c r="AD24" s="60">
        <v>0.69722461626322974</v>
      </c>
      <c r="AE24" s="28">
        <v>28.116500051625614</v>
      </c>
      <c r="AF24" s="28">
        <v>7.4</v>
      </c>
      <c r="AG24" s="28">
        <v>83.8</v>
      </c>
      <c r="AH24" s="28">
        <v>0.44231690015470038</v>
      </c>
      <c r="AI24" s="28">
        <v>27.425490796675401</v>
      </c>
      <c r="AJ24" s="28">
        <v>7.7</v>
      </c>
      <c r="AK24" s="28">
        <v>83.8</v>
      </c>
      <c r="AL24" s="60">
        <v>0.48087273222269</v>
      </c>
      <c r="AM24" s="28">
        <v>27.437118492219849</v>
      </c>
      <c r="AN24" s="28">
        <v>7.1</v>
      </c>
      <c r="AO24" s="28">
        <v>83.8</v>
      </c>
      <c r="AP24" s="60">
        <v>0.29640596650390272</v>
      </c>
      <c r="AQ24" s="28">
        <v>29.094468657106834</v>
      </c>
      <c r="AR24" s="28">
        <v>7.6</v>
      </c>
      <c r="AS24" s="28">
        <v>83.8</v>
      </c>
      <c r="AT24" s="60">
        <v>0.59282972448238558</v>
      </c>
      <c r="AU24" s="28">
        <v>29.650378669986512</v>
      </c>
      <c r="AV24" s="28">
        <v>8.6999999999999993</v>
      </c>
      <c r="AW24" s="28">
        <v>83.8</v>
      </c>
      <c r="AX24" s="60">
        <v>0.40763749612744377</v>
      </c>
      <c r="AY24" s="28">
        <v>27.17918160069015</v>
      </c>
      <c r="AZ24" s="28">
        <v>7.2</v>
      </c>
      <c r="BA24" s="28">
        <v>83.8</v>
      </c>
      <c r="BB24" s="60">
        <v>0.66895374519328865</v>
      </c>
      <c r="BC24" s="28">
        <v>32.799173767796496</v>
      </c>
      <c r="BD24" s="28">
        <v>7.2</v>
      </c>
      <c r="BE24" s="28">
        <v>83.8</v>
      </c>
      <c r="BF24" s="60">
        <v>0.25969063425727551</v>
      </c>
      <c r="BG24" s="28">
        <v>35.261536292693599</v>
      </c>
      <c r="BH24" s="28">
        <v>7.2</v>
      </c>
      <c r="BI24" s="28">
        <v>83.8</v>
      </c>
    </row>
    <row r="25" spans="1:61" x14ac:dyDescent="0.25">
      <c r="A25" s="13" t="s">
        <v>60</v>
      </c>
      <c r="B25" s="28">
        <v>0.79882740756850201</v>
      </c>
      <c r="C25" s="28">
        <v>62.946190020972836</v>
      </c>
      <c r="D25" s="28">
        <v>21.7</v>
      </c>
      <c r="E25" s="28">
        <v>70.599999999999994</v>
      </c>
      <c r="F25" s="60">
        <v>0.79882740756850201</v>
      </c>
      <c r="G25" s="28">
        <v>62.946190020972836</v>
      </c>
      <c r="H25" s="28">
        <v>22.9</v>
      </c>
      <c r="I25" s="28">
        <v>70.599999999999994</v>
      </c>
      <c r="J25" s="28">
        <v>0.79882740756850201</v>
      </c>
      <c r="K25" s="28">
        <v>62.946190020972836</v>
      </c>
      <c r="L25" s="28">
        <v>17.2</v>
      </c>
      <c r="M25" s="28">
        <v>70.599999999999994</v>
      </c>
      <c r="N25" s="60">
        <v>0.71773020718483527</v>
      </c>
      <c r="O25" s="28">
        <v>61.323649043401872</v>
      </c>
      <c r="P25" s="28">
        <v>16.2</v>
      </c>
      <c r="Q25" s="28">
        <v>70.599999999999994</v>
      </c>
      <c r="R25" s="28">
        <v>0.74693887239860812</v>
      </c>
      <c r="S25" s="28">
        <v>61.29131407278846</v>
      </c>
      <c r="T25" s="28">
        <v>12.8</v>
      </c>
      <c r="U25" s="28">
        <v>70.599999999999994</v>
      </c>
      <c r="V25" s="60">
        <v>0.5787840235939602</v>
      </c>
      <c r="W25" s="28">
        <v>59.304088194810987</v>
      </c>
      <c r="X25" s="28">
        <v>24.9</v>
      </c>
      <c r="Y25" s="28">
        <v>70.599999999999994</v>
      </c>
      <c r="Z25" s="28">
        <v>0.64296090527400884</v>
      </c>
      <c r="AA25" s="28">
        <v>57.333137562749343</v>
      </c>
      <c r="AB25" s="28">
        <v>18.600000000000001</v>
      </c>
      <c r="AC25" s="28">
        <v>70.599999999999994</v>
      </c>
      <c r="AD25" s="60">
        <v>0.4686648939279231</v>
      </c>
      <c r="AE25" s="28">
        <v>57.021832757685168</v>
      </c>
      <c r="AF25" s="28">
        <v>17.2</v>
      </c>
      <c r="AG25" s="28">
        <v>70.599999999999994</v>
      </c>
      <c r="AH25" s="28">
        <v>0.51198637681824977</v>
      </c>
      <c r="AI25" s="28">
        <v>57.932344568693367</v>
      </c>
      <c r="AJ25" s="28">
        <v>14.5</v>
      </c>
      <c r="AK25" s="28">
        <v>70.599999999999994</v>
      </c>
      <c r="AL25" s="60">
        <v>0.5995575265454095</v>
      </c>
      <c r="AM25" s="28">
        <v>58.609361675698715</v>
      </c>
      <c r="AN25" s="28">
        <v>12.6</v>
      </c>
      <c r="AO25" s="28">
        <v>70.599999999999994</v>
      </c>
      <c r="AP25" s="60">
        <v>0.54655751508233053</v>
      </c>
      <c r="AQ25" s="28">
        <v>59.197340815503281</v>
      </c>
      <c r="AR25" s="28">
        <v>17.600000000000001</v>
      </c>
      <c r="AS25" s="28">
        <v>70.599999999999994</v>
      </c>
      <c r="AT25" s="60">
        <v>0.47857530524505076</v>
      </c>
      <c r="AU25" s="28">
        <v>60.978868956061255</v>
      </c>
      <c r="AV25" s="28">
        <v>18</v>
      </c>
      <c r="AW25" s="28">
        <v>70.599999999999994</v>
      </c>
      <c r="AX25" s="60">
        <v>0.56243877002929565</v>
      </c>
      <c r="AY25" s="28">
        <v>45.906773999628832</v>
      </c>
      <c r="AZ25" s="28">
        <v>16.8</v>
      </c>
      <c r="BA25" s="28">
        <v>70.599999999999994</v>
      </c>
      <c r="BB25" s="60">
        <v>0.54909519500151216</v>
      </c>
      <c r="BC25" s="28">
        <v>51.345891684591408</v>
      </c>
      <c r="BD25" s="28">
        <v>16.8</v>
      </c>
      <c r="BE25" s="28">
        <v>70.599999999999994</v>
      </c>
      <c r="BF25" s="60">
        <v>0.69024362662813055</v>
      </c>
      <c r="BG25" s="28">
        <v>59.178991921212365</v>
      </c>
      <c r="BH25" s="28">
        <v>16.8</v>
      </c>
      <c r="BI25" s="28">
        <v>70.599999999999994</v>
      </c>
    </row>
    <row r="26" spans="1:61" x14ac:dyDescent="0.25">
      <c r="A26" s="13" t="s">
        <v>61</v>
      </c>
      <c r="B26" s="28">
        <v>1.0298514546413431</v>
      </c>
      <c r="C26" s="28">
        <v>39.662325788783832</v>
      </c>
      <c r="D26" s="28">
        <v>10.199999999999999</v>
      </c>
      <c r="E26" s="28">
        <v>76.199999999999989</v>
      </c>
      <c r="F26" s="60">
        <v>1.0298514546413431</v>
      </c>
      <c r="G26" s="28">
        <v>39.662325788783832</v>
      </c>
      <c r="H26" s="28">
        <v>16.2</v>
      </c>
      <c r="I26" s="28">
        <v>76.199999999999989</v>
      </c>
      <c r="J26" s="28">
        <v>1.0298514546413431</v>
      </c>
      <c r="K26" s="28">
        <v>39.662325788783832</v>
      </c>
      <c r="L26" s="28">
        <v>14.6</v>
      </c>
      <c r="M26" s="28">
        <v>76.199999999999989</v>
      </c>
      <c r="N26" s="60">
        <v>0.68441253872896102</v>
      </c>
      <c r="O26" s="28">
        <v>39.615166566709718</v>
      </c>
      <c r="P26" s="28">
        <v>12</v>
      </c>
      <c r="Q26" s="28">
        <v>76.199999999999989</v>
      </c>
      <c r="R26" s="28">
        <v>0.68434285073353718</v>
      </c>
      <c r="S26" s="28">
        <v>39.314812431790983</v>
      </c>
      <c r="T26" s="28">
        <v>11.4</v>
      </c>
      <c r="U26" s="28">
        <v>76.199999999999989</v>
      </c>
      <c r="V26" s="60">
        <v>0.34218125775199704</v>
      </c>
      <c r="W26" s="28">
        <v>37.382618046890173</v>
      </c>
      <c r="X26" s="28">
        <v>12.4</v>
      </c>
      <c r="Y26" s="28">
        <v>76.199999999999989</v>
      </c>
      <c r="Z26" s="28">
        <v>0.54686618366077178</v>
      </c>
      <c r="AA26" s="28">
        <v>35.994048625822423</v>
      </c>
      <c r="AB26" s="28">
        <v>11</v>
      </c>
      <c r="AC26" s="28">
        <v>76.199999999999989</v>
      </c>
      <c r="AD26" s="60">
        <v>0.81966413270648808</v>
      </c>
      <c r="AE26" s="28">
        <v>36.457294515896741</v>
      </c>
      <c r="AF26" s="28">
        <v>11.2</v>
      </c>
      <c r="AG26" s="28">
        <v>76.199999999999989</v>
      </c>
      <c r="AH26" s="28">
        <v>0.81703629615659323</v>
      </c>
      <c r="AI26" s="28">
        <v>34.934429432915536</v>
      </c>
      <c r="AJ26" s="28">
        <v>15.9</v>
      </c>
      <c r="AK26" s="28">
        <v>76.199999999999989</v>
      </c>
      <c r="AL26" s="60">
        <v>0.95004719698753615</v>
      </c>
      <c r="AM26" s="28">
        <v>35.755704863766624</v>
      </c>
      <c r="AN26" s="28">
        <v>18.3</v>
      </c>
      <c r="AO26" s="28">
        <v>76.199999999999989</v>
      </c>
      <c r="AP26" s="60">
        <v>0.74373420832536075</v>
      </c>
      <c r="AQ26" s="28">
        <v>37.455806975280304</v>
      </c>
      <c r="AR26" s="28">
        <v>10.7</v>
      </c>
      <c r="AS26" s="28">
        <v>76.199999999999989</v>
      </c>
      <c r="AT26" s="60">
        <v>0.86951636162249069</v>
      </c>
      <c r="AU26" s="28">
        <v>38.191165178678922</v>
      </c>
      <c r="AV26" s="28">
        <v>22.9</v>
      </c>
      <c r="AW26" s="28">
        <v>76.199999999999989</v>
      </c>
      <c r="AX26" s="60">
        <v>0.66258997143574627</v>
      </c>
      <c r="AY26" s="28">
        <v>33.771928662109765</v>
      </c>
      <c r="AZ26" s="28">
        <v>20.7</v>
      </c>
      <c r="BA26" s="28">
        <v>76.199999999999989</v>
      </c>
      <c r="BB26" s="60">
        <v>0.92315036932608707</v>
      </c>
      <c r="BC26" s="28">
        <v>38.227656793793265</v>
      </c>
      <c r="BD26" s="28">
        <v>20.7</v>
      </c>
      <c r="BE26" s="28">
        <v>76.199999999999989</v>
      </c>
      <c r="BF26" s="60">
        <v>0.51824178700132995</v>
      </c>
      <c r="BG26" s="28">
        <v>44.489761809596672</v>
      </c>
      <c r="BH26" s="28">
        <v>20.7</v>
      </c>
      <c r="BI26" s="28">
        <v>76.199999999999989</v>
      </c>
    </row>
    <row r="27" spans="1:61" x14ac:dyDescent="0.25">
      <c r="A27" s="51" t="s">
        <v>62</v>
      </c>
      <c r="B27" s="36">
        <v>0.47245330206243391</v>
      </c>
      <c r="C27" s="36">
        <v>30.668518681212788</v>
      </c>
      <c r="D27" s="36">
        <v>6.4</v>
      </c>
      <c r="E27" s="36">
        <v>83.6</v>
      </c>
      <c r="F27" s="61">
        <v>0.47245330206243391</v>
      </c>
      <c r="G27" s="36">
        <v>30.668518681212788</v>
      </c>
      <c r="H27" s="36">
        <v>5.7</v>
      </c>
      <c r="I27" s="36">
        <v>83.6</v>
      </c>
      <c r="J27" s="36">
        <v>0.47245330206243391</v>
      </c>
      <c r="K27" s="36">
        <v>30.668518681212788</v>
      </c>
      <c r="L27" s="36">
        <v>7.8</v>
      </c>
      <c r="M27" s="36">
        <v>83.6</v>
      </c>
      <c r="N27" s="61">
        <v>0.78298543243872254</v>
      </c>
      <c r="O27" s="36">
        <v>32.540874572153314</v>
      </c>
      <c r="P27" s="36">
        <v>8.4</v>
      </c>
      <c r="Q27" s="36">
        <v>83.6</v>
      </c>
      <c r="R27" s="36">
        <v>0.31280603924304873</v>
      </c>
      <c r="S27" s="36">
        <v>33.837793295116796</v>
      </c>
      <c r="T27" s="36">
        <v>7.6</v>
      </c>
      <c r="U27" s="36">
        <v>83.6</v>
      </c>
      <c r="V27" s="61">
        <v>0.62792340402490743</v>
      </c>
      <c r="W27" s="36">
        <v>37.53569128409891</v>
      </c>
      <c r="X27" s="36">
        <v>4.8</v>
      </c>
      <c r="Y27" s="36">
        <v>83.6</v>
      </c>
      <c r="Z27" s="36">
        <v>0.1572319538520757</v>
      </c>
      <c r="AA27" s="36">
        <v>41.757662304034262</v>
      </c>
      <c r="AB27" s="36">
        <v>8.1999999999999993</v>
      </c>
      <c r="AC27" s="36">
        <v>83.6</v>
      </c>
      <c r="AD27" s="61">
        <v>0.47151064381534846</v>
      </c>
      <c r="AE27" s="36">
        <v>37.613975759296395</v>
      </c>
      <c r="AF27" s="36">
        <v>7</v>
      </c>
      <c r="AG27" s="36">
        <v>83.6</v>
      </c>
      <c r="AH27" s="36">
        <v>0.1566897105000909</v>
      </c>
      <c r="AI27" s="36">
        <v>40.27552318694336</v>
      </c>
      <c r="AJ27" s="36">
        <v>3.5</v>
      </c>
      <c r="AK27" s="36">
        <v>83.6</v>
      </c>
      <c r="AL27" s="61">
        <v>1.0920999052993368</v>
      </c>
      <c r="AM27" s="36">
        <v>38.733663355523767</v>
      </c>
      <c r="AN27" s="36">
        <v>2.5</v>
      </c>
      <c r="AO27" s="36">
        <v>83.6</v>
      </c>
      <c r="AP27" s="61">
        <v>1.5476330500133095</v>
      </c>
      <c r="AQ27" s="36">
        <v>42.202405640812941</v>
      </c>
      <c r="AR27" s="36">
        <v>7.7</v>
      </c>
      <c r="AS27" s="36">
        <v>83.6</v>
      </c>
      <c r="AT27" s="61">
        <v>0.76621189436696335</v>
      </c>
      <c r="AU27" s="36">
        <v>44.700801917368644</v>
      </c>
      <c r="AV27" s="36">
        <v>11.5</v>
      </c>
      <c r="AW27" s="36">
        <v>83.6</v>
      </c>
      <c r="AX27" s="61">
        <v>0.15216322853851783</v>
      </c>
      <c r="AY27" s="36">
        <v>35.903561293660267</v>
      </c>
      <c r="AZ27" s="36">
        <v>7.1</v>
      </c>
      <c r="BA27" s="36">
        <v>83.6</v>
      </c>
      <c r="BB27" s="61">
        <v>0.30446915042450612</v>
      </c>
      <c r="BC27" s="36">
        <v>40.675556150961896</v>
      </c>
      <c r="BD27" s="36">
        <v>7.1</v>
      </c>
      <c r="BE27" s="36">
        <v>83.6</v>
      </c>
      <c r="BF27" s="61">
        <v>0.44874441313205654</v>
      </c>
      <c r="BG27" s="36">
        <v>49.993119252331979</v>
      </c>
      <c r="BH27" s="36">
        <v>7.1</v>
      </c>
      <c r="BI27" s="36">
        <v>83.6</v>
      </c>
    </row>
    <row r="28" spans="1:61" x14ac:dyDescent="0.25">
      <c r="A28" s="13" t="s">
        <v>63</v>
      </c>
      <c r="B28" s="28">
        <v>0.4584870229968297</v>
      </c>
      <c r="C28" s="28">
        <v>41.34406729873912</v>
      </c>
      <c r="D28" s="28">
        <v>9.6</v>
      </c>
      <c r="E28" s="28">
        <v>74.199999999999989</v>
      </c>
      <c r="F28" s="60">
        <v>0.4584870229968297</v>
      </c>
      <c r="G28" s="28">
        <v>41.34406729873912</v>
      </c>
      <c r="H28" s="28">
        <v>7.4</v>
      </c>
      <c r="I28" s="28">
        <v>74.199999999999989</v>
      </c>
      <c r="J28" s="28">
        <v>0.4584870229968297</v>
      </c>
      <c r="K28" s="28">
        <v>41.34406729873912</v>
      </c>
      <c r="L28" s="28">
        <v>10.7</v>
      </c>
      <c r="M28" s="28">
        <v>74.199999999999989</v>
      </c>
      <c r="N28" s="60">
        <v>0.54944657809068398</v>
      </c>
      <c r="O28" s="28">
        <v>41.010234716540246</v>
      </c>
      <c r="P28" s="28">
        <v>10.199999999999999</v>
      </c>
      <c r="Q28" s="28">
        <v>74.199999999999989</v>
      </c>
      <c r="R28" s="28">
        <v>0.55046266976714675</v>
      </c>
      <c r="S28" s="28">
        <v>42.481039101496599</v>
      </c>
      <c r="T28" s="28">
        <v>9.6</v>
      </c>
      <c r="U28" s="28">
        <v>74.199999999999989</v>
      </c>
      <c r="V28" s="60">
        <v>0.59882988443363949</v>
      </c>
      <c r="W28" s="28">
        <v>41.733375922925624</v>
      </c>
      <c r="X28" s="28">
        <v>14.1</v>
      </c>
      <c r="Y28" s="28">
        <v>74.199999999999989</v>
      </c>
      <c r="Z28" s="28">
        <v>0.46182253445058746</v>
      </c>
      <c r="AA28" s="28">
        <v>40.74706403710978</v>
      </c>
      <c r="AB28" s="28">
        <v>7.3</v>
      </c>
      <c r="AC28" s="28">
        <v>74.199999999999989</v>
      </c>
      <c r="AD28" s="60">
        <v>0.50855627329300435</v>
      </c>
      <c r="AE28" s="28">
        <v>39.529154475295606</v>
      </c>
      <c r="AF28" s="28">
        <v>4.8</v>
      </c>
      <c r="AG28" s="28">
        <v>74.199999999999989</v>
      </c>
      <c r="AH28" s="28">
        <v>0.27712358649650665</v>
      </c>
      <c r="AI28" s="28">
        <v>38.247211790315362</v>
      </c>
      <c r="AJ28" s="28">
        <v>4.8</v>
      </c>
      <c r="AK28" s="28">
        <v>74.199999999999989</v>
      </c>
      <c r="AL28" s="60">
        <v>0.23067348352945194</v>
      </c>
      <c r="AM28" s="28">
        <v>38.608743632258488</v>
      </c>
      <c r="AN28" s="28">
        <v>6.3</v>
      </c>
      <c r="AO28" s="28">
        <v>74.199999999999989</v>
      </c>
      <c r="AP28" s="60">
        <v>0.2762092671891932</v>
      </c>
      <c r="AQ28" s="28">
        <v>41.547858319377092</v>
      </c>
      <c r="AR28" s="28">
        <v>9.5</v>
      </c>
      <c r="AS28" s="28">
        <v>74.199999999999989</v>
      </c>
      <c r="AT28" s="60">
        <v>0.45831215549248161</v>
      </c>
      <c r="AU28" s="28">
        <v>43.326997931637244</v>
      </c>
      <c r="AV28" s="28">
        <v>12.7</v>
      </c>
      <c r="AW28" s="28">
        <v>74.199999999999989</v>
      </c>
      <c r="AX28" s="60">
        <v>0.59378923862060018</v>
      </c>
      <c r="AY28" s="28">
        <v>35.250290951012438</v>
      </c>
      <c r="AZ28" s="28">
        <v>13.9</v>
      </c>
      <c r="BA28" s="28">
        <v>74.199999999999989</v>
      </c>
      <c r="BB28" s="60">
        <v>0.50508459478210888</v>
      </c>
      <c r="BC28" s="28">
        <v>38.928706391110879</v>
      </c>
      <c r="BD28" s="28">
        <v>13.9</v>
      </c>
      <c r="BE28" s="28">
        <v>74.199999999999989</v>
      </c>
      <c r="BF28" s="60">
        <v>0.36125829878048227</v>
      </c>
      <c r="BG28" s="28">
        <v>45.934444262811795</v>
      </c>
      <c r="BH28" s="28">
        <v>13.9</v>
      </c>
      <c r="BI28" s="28">
        <v>74.199999999999989</v>
      </c>
    </row>
    <row r="29" spans="1:61" x14ac:dyDescent="0.25">
      <c r="A29" s="13" t="s">
        <v>64</v>
      </c>
      <c r="B29" s="28">
        <v>0.62521844198833787</v>
      </c>
      <c r="C29" s="28">
        <v>29.535319199529081</v>
      </c>
      <c r="D29" s="28">
        <v>6.4</v>
      </c>
      <c r="E29" s="28">
        <v>85.8</v>
      </c>
      <c r="F29" s="60">
        <v>0.62521844198833787</v>
      </c>
      <c r="G29" s="28">
        <v>29.535319199529081</v>
      </c>
      <c r="H29" s="28">
        <v>11</v>
      </c>
      <c r="I29" s="28">
        <v>85.8</v>
      </c>
      <c r="J29" s="28">
        <v>0.62521844198833787</v>
      </c>
      <c r="K29" s="28">
        <v>29.535319199529081</v>
      </c>
      <c r="L29" s="28">
        <v>5.4</v>
      </c>
      <c r="M29" s="28">
        <v>85.8</v>
      </c>
      <c r="N29" s="60">
        <v>0.62295689279513733</v>
      </c>
      <c r="O29" s="28">
        <v>31.141615070828912</v>
      </c>
      <c r="P29" s="28">
        <v>4.7</v>
      </c>
      <c r="Q29" s="28">
        <v>85.8</v>
      </c>
      <c r="R29" s="28">
        <v>0.31242118322938472</v>
      </c>
      <c r="S29" s="28">
        <v>31.723246945111722</v>
      </c>
      <c r="T29" s="28">
        <v>8.6999999999999993</v>
      </c>
      <c r="U29" s="28">
        <v>85.8</v>
      </c>
      <c r="V29" s="60">
        <v>0</v>
      </c>
      <c r="W29" s="28">
        <v>30.186965760566068</v>
      </c>
      <c r="X29" s="28">
        <v>7.9</v>
      </c>
      <c r="Y29" s="28">
        <v>85.8</v>
      </c>
      <c r="Z29" s="28">
        <v>0.9551747746729361</v>
      </c>
      <c r="AA29" s="28">
        <v>28.41644954651985</v>
      </c>
      <c r="AB29" s="28">
        <v>9.1</v>
      </c>
      <c r="AC29" s="28">
        <v>85.8</v>
      </c>
      <c r="AD29" s="60">
        <v>0.31965868726501279</v>
      </c>
      <c r="AE29" s="28">
        <v>27.257296263087646</v>
      </c>
      <c r="AF29" s="28">
        <v>5.5</v>
      </c>
      <c r="AG29" s="28">
        <v>85.8</v>
      </c>
      <c r="AH29" s="28">
        <v>0</v>
      </c>
      <c r="AI29" s="28">
        <v>25.579349720920561</v>
      </c>
      <c r="AJ29" s="28">
        <v>9.8000000000000007</v>
      </c>
      <c r="AK29" s="28">
        <v>85.8</v>
      </c>
      <c r="AL29" s="60">
        <v>0</v>
      </c>
      <c r="AM29" s="28">
        <v>25.214952912027762</v>
      </c>
      <c r="AN29" s="28">
        <v>6.3</v>
      </c>
      <c r="AO29" s="28">
        <v>85.8</v>
      </c>
      <c r="AP29" s="60">
        <v>0.31981374047754585</v>
      </c>
      <c r="AQ29" s="28">
        <v>26.461388887112147</v>
      </c>
      <c r="AR29" s="28">
        <v>6.8</v>
      </c>
      <c r="AS29" s="28">
        <v>85.8</v>
      </c>
      <c r="AT29" s="60">
        <v>0</v>
      </c>
      <c r="AU29" s="28">
        <v>27.827159944154864</v>
      </c>
      <c r="AV29" s="28">
        <v>6.5</v>
      </c>
      <c r="AW29" s="28">
        <v>85.8</v>
      </c>
      <c r="AX29" s="60">
        <v>1.581632814452328</v>
      </c>
      <c r="AY29" s="28">
        <v>24.759193357058123</v>
      </c>
      <c r="AZ29" s="28">
        <v>5.0999999999999996</v>
      </c>
      <c r="BA29" s="28">
        <v>85.8</v>
      </c>
      <c r="BB29" s="60">
        <v>0.95004956091876136</v>
      </c>
      <c r="BC29" s="28">
        <v>28.865672492581695</v>
      </c>
      <c r="BD29" s="28">
        <v>5.0999999999999996</v>
      </c>
      <c r="BE29" s="28">
        <v>85.8</v>
      </c>
      <c r="BF29" s="60">
        <v>0.31128986066665837</v>
      </c>
      <c r="BG29" s="28">
        <v>36.722864862845682</v>
      </c>
      <c r="BH29" s="28">
        <v>5.0999999999999996</v>
      </c>
      <c r="BI29" s="28">
        <v>85.8</v>
      </c>
    </row>
    <row r="30" spans="1:61" x14ac:dyDescent="0.25">
      <c r="A30" s="13" t="s">
        <v>65</v>
      </c>
      <c r="B30" s="28">
        <v>1.2403525258981098</v>
      </c>
      <c r="C30" s="28">
        <v>74.098659897153084</v>
      </c>
      <c r="D30" s="28">
        <v>8.1999999999999993</v>
      </c>
      <c r="E30" s="28">
        <v>70</v>
      </c>
      <c r="F30" s="60">
        <v>1.2403525258981098</v>
      </c>
      <c r="G30" s="28">
        <v>74.098659897153084</v>
      </c>
      <c r="H30" s="28">
        <v>19.600000000000001</v>
      </c>
      <c r="I30" s="28">
        <v>70</v>
      </c>
      <c r="J30" s="28">
        <v>1.2403525258981098</v>
      </c>
      <c r="K30" s="28">
        <v>74.098659897153084</v>
      </c>
      <c r="L30" s="28">
        <v>16</v>
      </c>
      <c r="M30" s="28">
        <v>70</v>
      </c>
      <c r="N30" s="60">
        <v>4.8244842784778559</v>
      </c>
      <c r="O30" s="28">
        <v>75.913260121849049</v>
      </c>
      <c r="P30" s="28">
        <v>11.6</v>
      </c>
      <c r="Q30" s="28">
        <v>70</v>
      </c>
      <c r="R30" s="28">
        <v>0</v>
      </c>
      <c r="S30" s="28">
        <v>83.758891511417161</v>
      </c>
      <c r="T30" s="28">
        <v>22.8</v>
      </c>
      <c r="U30" s="28">
        <v>70</v>
      </c>
      <c r="V30" s="60">
        <v>2.3668589740798094</v>
      </c>
      <c r="W30" s="28">
        <v>69.230624991834418</v>
      </c>
      <c r="X30" s="28">
        <v>36.6</v>
      </c>
      <c r="Y30" s="28">
        <v>70</v>
      </c>
      <c r="Z30" s="28">
        <v>7.090599701699305</v>
      </c>
      <c r="AA30" s="28">
        <v>62.657266030682862</v>
      </c>
      <c r="AB30" s="28">
        <v>35.9</v>
      </c>
      <c r="AC30" s="28">
        <v>70</v>
      </c>
      <c r="AD30" s="60">
        <v>1.1836407625677243</v>
      </c>
      <c r="AE30" s="28">
        <v>58.720418230984798</v>
      </c>
      <c r="AF30" s="28">
        <v>28.6</v>
      </c>
      <c r="AG30" s="28">
        <v>70</v>
      </c>
      <c r="AH30" s="28">
        <v>4.7212124073462061</v>
      </c>
      <c r="AI30" s="28">
        <v>54.683442708087433</v>
      </c>
      <c r="AJ30" s="28">
        <v>19.2</v>
      </c>
      <c r="AK30" s="28">
        <v>70</v>
      </c>
      <c r="AL30" s="60">
        <v>1.1765397964586153</v>
      </c>
      <c r="AM30" s="28">
        <v>52.979587034531441</v>
      </c>
      <c r="AN30" s="28">
        <v>17.3</v>
      </c>
      <c r="AO30" s="28">
        <v>70</v>
      </c>
      <c r="AP30" s="60">
        <v>1.1771768943719174</v>
      </c>
      <c r="AQ30" s="28">
        <v>55.586292952241934</v>
      </c>
      <c r="AR30" s="28">
        <v>6</v>
      </c>
      <c r="AS30" s="28">
        <v>70</v>
      </c>
      <c r="AT30" s="60">
        <v>4.7354650818643522</v>
      </c>
      <c r="AU30" s="28">
        <v>56.186293196320541</v>
      </c>
      <c r="AV30" s="28">
        <v>5.4</v>
      </c>
      <c r="AW30" s="28">
        <v>70</v>
      </c>
      <c r="AX30" s="60">
        <v>2.3821434526787204</v>
      </c>
      <c r="AY30" s="28">
        <v>43.449779058826337</v>
      </c>
      <c r="AZ30" s="28">
        <v>24</v>
      </c>
      <c r="BA30" s="28">
        <v>70</v>
      </c>
      <c r="BB30" s="60">
        <v>2.4140303443614286</v>
      </c>
      <c r="BC30" s="28">
        <v>47.266714142596769</v>
      </c>
      <c r="BD30" s="28">
        <v>24</v>
      </c>
      <c r="BE30" s="28">
        <v>70</v>
      </c>
      <c r="BF30" s="60">
        <v>4.8385731047913971</v>
      </c>
      <c r="BG30" s="28">
        <v>44.164076013983475</v>
      </c>
      <c r="BH30" s="28">
        <v>24</v>
      </c>
      <c r="BI30" s="28">
        <v>70</v>
      </c>
    </row>
    <row r="31" spans="1:61" x14ac:dyDescent="0.25">
      <c r="A31" s="51" t="s">
        <v>66</v>
      </c>
      <c r="B31" s="36">
        <v>0</v>
      </c>
      <c r="C31" s="36">
        <v>60.084938379295764</v>
      </c>
      <c r="D31" s="36">
        <v>27</v>
      </c>
      <c r="E31" s="36">
        <v>84.800000000000011</v>
      </c>
      <c r="F31" s="61">
        <v>0</v>
      </c>
      <c r="G31" s="36">
        <v>60.084938379295764</v>
      </c>
      <c r="H31" s="36">
        <v>28</v>
      </c>
      <c r="I31" s="36">
        <v>84.800000000000011</v>
      </c>
      <c r="J31" s="36">
        <v>0</v>
      </c>
      <c r="K31" s="36">
        <v>60.084938379295764</v>
      </c>
      <c r="L31" s="36">
        <v>23.1</v>
      </c>
      <c r="M31" s="36">
        <v>84.800000000000011</v>
      </c>
      <c r="N31" s="61">
        <v>0</v>
      </c>
      <c r="O31" s="36">
        <v>61.643366025714805</v>
      </c>
      <c r="P31" s="36">
        <v>14.5</v>
      </c>
      <c r="Q31" s="36">
        <v>84.800000000000011</v>
      </c>
      <c r="R31" s="36">
        <v>4.8394973678854782</v>
      </c>
      <c r="S31" s="36">
        <v>56.126070724051836</v>
      </c>
      <c r="T31" s="36">
        <v>10.1</v>
      </c>
      <c r="U31" s="36">
        <v>84.800000000000011</v>
      </c>
      <c r="V31" s="61">
        <v>1.1955273804195934</v>
      </c>
      <c r="W31" s="36">
        <v>56.141965784504094</v>
      </c>
      <c r="X31" s="36">
        <v>13.5</v>
      </c>
      <c r="Y31" s="36">
        <v>84.800000000000011</v>
      </c>
      <c r="Z31" s="36">
        <v>3.5680452278884038</v>
      </c>
      <c r="AA31" s="36">
        <v>54.9241095412955</v>
      </c>
      <c r="AB31" s="36">
        <v>31.1</v>
      </c>
      <c r="AC31" s="36">
        <v>84.800000000000011</v>
      </c>
      <c r="AD31" s="61">
        <v>1.1809748511458238</v>
      </c>
      <c r="AE31" s="36">
        <v>57.820528712099538</v>
      </c>
      <c r="AF31" s="36">
        <v>21.8</v>
      </c>
      <c r="AG31" s="36">
        <v>84.800000000000011</v>
      </c>
      <c r="AH31" s="36">
        <v>1.180735125689254</v>
      </c>
      <c r="AI31" s="36">
        <v>57.053121273304761</v>
      </c>
      <c r="AJ31" s="36">
        <v>33</v>
      </c>
      <c r="AK31" s="36">
        <v>84.800000000000011</v>
      </c>
      <c r="AL31" s="61">
        <v>0</v>
      </c>
      <c r="AM31" s="36">
        <v>55.937459467745171</v>
      </c>
      <c r="AN31" s="36">
        <v>13.2</v>
      </c>
      <c r="AO31" s="36">
        <v>84.800000000000011</v>
      </c>
      <c r="AP31" s="61">
        <v>0</v>
      </c>
      <c r="AQ31" s="36">
        <v>64.848513494351749</v>
      </c>
      <c r="AR31" s="36">
        <v>21.1</v>
      </c>
      <c r="AS31" s="36">
        <v>84.800000000000011</v>
      </c>
      <c r="AT31" s="61">
        <v>1.1848481617080771</v>
      </c>
      <c r="AU31" s="36">
        <v>66.138224386544863</v>
      </c>
      <c r="AV31" s="36">
        <v>11.1</v>
      </c>
      <c r="AW31" s="36">
        <v>84.800000000000011</v>
      </c>
      <c r="AX31" s="61">
        <v>0</v>
      </c>
      <c r="AY31" s="36">
        <v>53.021766206037604</v>
      </c>
      <c r="AZ31" s="36">
        <v>35.5</v>
      </c>
      <c r="BA31" s="36">
        <v>84.800000000000011</v>
      </c>
      <c r="BB31" s="61">
        <v>0</v>
      </c>
      <c r="BC31" s="36">
        <v>49.278069104231022</v>
      </c>
      <c r="BD31" s="36">
        <v>35.5</v>
      </c>
      <c r="BE31" s="36">
        <v>84.800000000000011</v>
      </c>
      <c r="BF31" s="61">
        <v>2.3564064801178204</v>
      </c>
      <c r="BG31" s="36">
        <v>50.827687776141381</v>
      </c>
      <c r="BH31" s="36">
        <v>35.5</v>
      </c>
      <c r="BI31" s="36">
        <v>84.800000000000011</v>
      </c>
    </row>
    <row r="32" spans="1:61" x14ac:dyDescent="0.25">
      <c r="A32" s="13"/>
      <c r="B32" s="104"/>
      <c r="C32" s="104"/>
      <c r="D32" s="63"/>
      <c r="E32" s="63"/>
      <c r="F32" s="104"/>
      <c r="G32" s="104"/>
      <c r="H32" s="63"/>
      <c r="I32" s="63"/>
      <c r="J32" s="104"/>
      <c r="K32" s="104"/>
      <c r="L32" s="63"/>
      <c r="M32" s="63"/>
      <c r="N32" s="104"/>
      <c r="O32" s="104"/>
      <c r="P32" s="63"/>
      <c r="Q32" s="63"/>
      <c r="R32" s="104"/>
      <c r="S32" s="104"/>
      <c r="T32" s="63"/>
      <c r="U32" s="63"/>
      <c r="V32" s="104"/>
      <c r="W32" s="104"/>
      <c r="X32" s="63"/>
      <c r="Y32" s="63"/>
      <c r="Z32" s="104"/>
      <c r="AA32" s="104"/>
      <c r="AB32" s="63"/>
      <c r="AC32" s="63"/>
      <c r="AD32" s="104"/>
      <c r="AE32" s="104"/>
      <c r="AF32" s="63"/>
      <c r="AG32" s="63"/>
      <c r="AH32" s="104"/>
      <c r="AI32" s="104"/>
      <c r="AJ32" s="63"/>
      <c r="AK32" s="63"/>
      <c r="AL32" s="104"/>
      <c r="AM32" s="104"/>
      <c r="AN32" s="63"/>
      <c r="AO32" s="63"/>
      <c r="AP32" s="104"/>
      <c r="AQ32" s="104"/>
      <c r="AR32" s="63"/>
      <c r="AS32" s="63"/>
      <c r="AT32" s="104"/>
      <c r="AU32" s="104"/>
      <c r="AV32" s="63"/>
      <c r="AW32" s="63"/>
      <c r="AX32" s="104"/>
      <c r="AY32" s="104"/>
      <c r="AZ32" s="63"/>
      <c r="BA32" s="63"/>
      <c r="BB32" s="104"/>
      <c r="BC32" s="104"/>
      <c r="BD32" s="63"/>
      <c r="BE32" s="63"/>
      <c r="BF32" s="104"/>
      <c r="BG32" s="104"/>
      <c r="BH32" s="63"/>
      <c r="BI32" s="63"/>
    </row>
    <row r="33" spans="1:61" x14ac:dyDescent="0.25">
      <c r="A33" s="13"/>
      <c r="B33" s="62"/>
      <c r="C33" s="62"/>
      <c r="D33" s="62"/>
      <c r="E33" s="105"/>
      <c r="F33" s="85"/>
      <c r="G33" s="95"/>
      <c r="H33" s="62"/>
      <c r="I33" s="62"/>
      <c r="J33" s="62"/>
      <c r="K33" s="105"/>
      <c r="L33" s="85"/>
      <c r="M33" s="95"/>
      <c r="N33" s="62"/>
      <c r="O33" s="62"/>
      <c r="P33" s="62"/>
      <c r="Q33" s="105"/>
      <c r="R33" s="85"/>
      <c r="S33" s="95"/>
      <c r="T33" s="62"/>
      <c r="U33" s="62"/>
      <c r="V33" s="62"/>
      <c r="W33" s="105"/>
      <c r="X33" s="85"/>
      <c r="Y33" s="95"/>
      <c r="Z33" s="62"/>
      <c r="AA33" s="62"/>
      <c r="AB33" s="62"/>
      <c r="AC33" s="105"/>
      <c r="AD33" s="85"/>
      <c r="AE33" s="95"/>
      <c r="AF33" s="62"/>
      <c r="AG33" s="62"/>
      <c r="AH33" s="62"/>
      <c r="AI33" s="105"/>
      <c r="AJ33" s="85"/>
      <c r="AK33" s="95"/>
      <c r="AL33" s="62"/>
      <c r="AM33" s="62"/>
      <c r="AN33" s="62"/>
      <c r="AO33" s="105"/>
      <c r="AP33" s="62"/>
      <c r="AQ33" s="62"/>
      <c r="AR33" s="62"/>
      <c r="AS33" s="105"/>
      <c r="AT33" s="62"/>
      <c r="AU33" s="62"/>
      <c r="AV33" s="62"/>
      <c r="AW33" s="105"/>
      <c r="AX33" s="62"/>
      <c r="AY33" s="62"/>
      <c r="AZ33" s="62"/>
      <c r="BA33" s="105"/>
      <c r="BB33" s="62"/>
      <c r="BC33" s="62"/>
      <c r="BD33" s="62"/>
      <c r="BE33" s="105"/>
      <c r="BF33" s="62"/>
      <c r="BG33" s="62"/>
      <c r="BH33" s="62"/>
      <c r="BI33" s="105"/>
    </row>
    <row r="34" spans="1:61" x14ac:dyDescent="0.25">
      <c r="A34" s="57" t="s">
        <v>67</v>
      </c>
      <c r="B34" s="94">
        <v>1.7655284758493732</v>
      </c>
      <c r="C34" s="94">
        <v>74.098659897153084</v>
      </c>
      <c r="D34" s="94">
        <v>27</v>
      </c>
      <c r="E34" s="94">
        <v>88.1</v>
      </c>
      <c r="F34" s="94">
        <v>1.7655284758493732</v>
      </c>
      <c r="G34" s="94">
        <v>74.098659897153084</v>
      </c>
      <c r="H34" s="94">
        <v>28</v>
      </c>
      <c r="I34" s="94">
        <v>88.1</v>
      </c>
      <c r="J34" s="94">
        <v>1.7655284758493732</v>
      </c>
      <c r="K34" s="94">
        <v>74.098659897153084</v>
      </c>
      <c r="L34" s="94">
        <v>23.1</v>
      </c>
      <c r="M34" s="94">
        <v>88.1</v>
      </c>
      <c r="N34" s="94">
        <v>4.8244842784778559</v>
      </c>
      <c r="O34" s="94">
        <v>75.913260121849049</v>
      </c>
      <c r="P34" s="94">
        <v>16.2</v>
      </c>
      <c r="Q34" s="94">
        <v>88.1</v>
      </c>
      <c r="R34" s="94">
        <v>4.8394973678854782</v>
      </c>
      <c r="S34" s="94">
        <v>83.758891511417161</v>
      </c>
      <c r="T34" s="94">
        <v>22.8</v>
      </c>
      <c r="U34" s="94">
        <v>88.1</v>
      </c>
      <c r="V34" s="94">
        <v>2.3668589740798094</v>
      </c>
      <c r="W34" s="94">
        <v>69.230624991834418</v>
      </c>
      <c r="X34" s="94">
        <v>36.6</v>
      </c>
      <c r="Y34" s="94">
        <v>88.1</v>
      </c>
      <c r="Z34" s="94">
        <v>7.090599701699305</v>
      </c>
      <c r="AA34" s="94">
        <v>62.657266030682862</v>
      </c>
      <c r="AB34" s="94">
        <v>35.9</v>
      </c>
      <c r="AC34" s="94">
        <v>88.1</v>
      </c>
      <c r="AD34" s="94">
        <v>1.1836407625677243</v>
      </c>
      <c r="AE34" s="94">
        <v>59.022298907192436</v>
      </c>
      <c r="AF34" s="94">
        <v>28.6</v>
      </c>
      <c r="AG34" s="94">
        <v>88.1</v>
      </c>
      <c r="AH34" s="94">
        <v>4.7212124073462061</v>
      </c>
      <c r="AI34" s="94">
        <v>59.618149948044042</v>
      </c>
      <c r="AJ34" s="94">
        <v>33</v>
      </c>
      <c r="AK34" s="94">
        <v>88.1</v>
      </c>
      <c r="AL34" s="94">
        <v>1.1765397964586153</v>
      </c>
      <c r="AM34" s="94">
        <v>62.312982036776205</v>
      </c>
      <c r="AN34" s="94">
        <v>18.3</v>
      </c>
      <c r="AO34" s="94">
        <v>88.1</v>
      </c>
      <c r="AP34" s="94">
        <v>1.5476330500133095</v>
      </c>
      <c r="AQ34" s="94">
        <v>64.848513494351749</v>
      </c>
      <c r="AR34" s="94">
        <v>21.1</v>
      </c>
      <c r="AS34" s="94">
        <v>88.1</v>
      </c>
      <c r="AT34" s="94">
        <v>4.7354650818643522</v>
      </c>
      <c r="AU34" s="94">
        <v>66.138224386544863</v>
      </c>
      <c r="AV34" s="94">
        <v>22.9</v>
      </c>
      <c r="AW34" s="94">
        <v>88.1</v>
      </c>
      <c r="AX34" s="94">
        <v>2.3821434526787204</v>
      </c>
      <c r="AY34" s="94">
        <v>53.021766206037604</v>
      </c>
      <c r="AZ34" s="94">
        <v>35.5</v>
      </c>
      <c r="BA34" s="94">
        <v>88.1</v>
      </c>
      <c r="BB34" s="94">
        <v>2.4140303443614286</v>
      </c>
      <c r="BC34" s="94">
        <v>51.345891684591408</v>
      </c>
      <c r="BD34" s="94">
        <v>35.5</v>
      </c>
      <c r="BE34" s="94">
        <v>88.1</v>
      </c>
      <c r="BF34" s="94">
        <v>4.8385731047913971</v>
      </c>
      <c r="BG34" s="94">
        <v>63.390016126716588</v>
      </c>
      <c r="BH34" s="94">
        <v>35.5</v>
      </c>
      <c r="BI34" s="94">
        <v>88.1</v>
      </c>
    </row>
    <row r="35" spans="1:61" x14ac:dyDescent="0.25">
      <c r="A35" s="13" t="s">
        <v>68</v>
      </c>
      <c r="B35" s="95">
        <v>0</v>
      </c>
      <c r="C35" s="95">
        <v>26.465271852982102</v>
      </c>
      <c r="D35" s="95">
        <v>6</v>
      </c>
      <c r="E35" s="95">
        <v>70</v>
      </c>
      <c r="F35" s="95">
        <v>0</v>
      </c>
      <c r="G35" s="95">
        <v>26.465271852982102</v>
      </c>
      <c r="H35" s="95">
        <v>5.7</v>
      </c>
      <c r="I35" s="95">
        <v>70</v>
      </c>
      <c r="J35" s="95">
        <v>0</v>
      </c>
      <c r="K35" s="95">
        <v>26.465271852982102</v>
      </c>
      <c r="L35" s="95">
        <v>3.6</v>
      </c>
      <c r="M35" s="95">
        <v>70</v>
      </c>
      <c r="N35" s="95">
        <v>0</v>
      </c>
      <c r="O35" s="95">
        <v>26.71376081566029</v>
      </c>
      <c r="P35" s="95">
        <v>4.7</v>
      </c>
      <c r="Q35" s="95">
        <v>70</v>
      </c>
      <c r="R35" s="95">
        <v>0</v>
      </c>
      <c r="S35" s="95">
        <v>26.741862203623484</v>
      </c>
      <c r="T35" s="95">
        <v>2.7</v>
      </c>
      <c r="U35" s="95">
        <v>70</v>
      </c>
      <c r="V35" s="95">
        <v>0</v>
      </c>
      <c r="W35" s="95">
        <v>26.713444365263289</v>
      </c>
      <c r="X35" s="95">
        <v>4.8</v>
      </c>
      <c r="Y35" s="95">
        <v>70</v>
      </c>
      <c r="Z35" s="95">
        <v>0.1572319538520757</v>
      </c>
      <c r="AA35" s="95">
        <v>25.800706434535194</v>
      </c>
      <c r="AB35" s="95">
        <v>3.6</v>
      </c>
      <c r="AC35" s="95">
        <v>70</v>
      </c>
      <c r="AD35" s="95">
        <v>9.1943434154454065E-2</v>
      </c>
      <c r="AE35" s="95">
        <v>25.055505241430279</v>
      </c>
      <c r="AF35" s="95">
        <v>3.6</v>
      </c>
      <c r="AG35" s="95">
        <v>70</v>
      </c>
      <c r="AH35" s="95">
        <v>0</v>
      </c>
      <c r="AI35" s="95">
        <v>24.314709261345662</v>
      </c>
      <c r="AJ35" s="95">
        <v>3.5</v>
      </c>
      <c r="AK35" s="95">
        <v>70</v>
      </c>
      <c r="AL35" s="95">
        <v>0</v>
      </c>
      <c r="AM35" s="95">
        <v>24.610817167468358</v>
      </c>
      <c r="AN35" s="95">
        <v>1.5</v>
      </c>
      <c r="AO35" s="95">
        <v>70</v>
      </c>
      <c r="AP35" s="95">
        <v>0</v>
      </c>
      <c r="AQ35" s="95">
        <v>25.128910665049702</v>
      </c>
      <c r="AR35" s="95">
        <v>2.5</v>
      </c>
      <c r="AS35" s="95">
        <v>70</v>
      </c>
      <c r="AT35" s="95">
        <v>0</v>
      </c>
      <c r="AU35" s="95">
        <v>25.959570774666108</v>
      </c>
      <c r="AV35" s="95">
        <v>3.6</v>
      </c>
      <c r="AW35" s="95">
        <v>70</v>
      </c>
      <c r="AX35" s="95">
        <v>0</v>
      </c>
      <c r="AY35" s="95">
        <v>23.640043728558187</v>
      </c>
      <c r="AZ35" s="95">
        <v>4</v>
      </c>
      <c r="BA35" s="95">
        <v>70</v>
      </c>
      <c r="BB35" s="95">
        <v>0</v>
      </c>
      <c r="BC35" s="95">
        <v>25.849523652418426</v>
      </c>
      <c r="BD35" s="95">
        <v>4</v>
      </c>
      <c r="BE35" s="95">
        <v>70</v>
      </c>
      <c r="BF35" s="95">
        <v>0.17041755709840251</v>
      </c>
      <c r="BG35" s="95">
        <v>30.41658693877087</v>
      </c>
      <c r="BH35" s="95">
        <v>4</v>
      </c>
      <c r="BI35" s="95">
        <v>70</v>
      </c>
    </row>
    <row r="36" spans="1:61" x14ac:dyDescent="0.25">
      <c r="A36" s="52" t="s">
        <v>69</v>
      </c>
      <c r="B36" s="54">
        <v>7.090599701699305</v>
      </c>
      <c r="C36" s="54">
        <v>83.758891511417161</v>
      </c>
      <c r="D36" s="54">
        <v>36.6</v>
      </c>
      <c r="E36" s="54">
        <v>88.1</v>
      </c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</row>
    <row r="37" spans="1:61" x14ac:dyDescent="0.25">
      <c r="A37" s="48" t="s">
        <v>70</v>
      </c>
      <c r="B37" s="100">
        <v>0</v>
      </c>
      <c r="C37" s="100">
        <v>23.640043728558187</v>
      </c>
      <c r="D37" s="100">
        <v>1.5</v>
      </c>
      <c r="E37" s="100">
        <v>70</v>
      </c>
      <c r="F37" s="97"/>
      <c r="G37" s="97"/>
      <c r="H37" s="97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</row>
    <row r="38" spans="1:61" x14ac:dyDescent="0.25">
      <c r="B38" s="28"/>
      <c r="C38" s="28"/>
      <c r="D38" s="28"/>
      <c r="E38" s="28"/>
    </row>
    <row r="39" spans="1:61" x14ac:dyDescent="0.25">
      <c r="B39" s="28"/>
      <c r="C39" s="28"/>
      <c r="D39" s="28"/>
      <c r="E39" s="28"/>
    </row>
    <row r="41" spans="1:61" ht="15.75" thickBot="1" x14ac:dyDescent="0.3">
      <c r="A41" s="46" t="s">
        <v>71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</row>
    <row r="42" spans="1:61" x14ac:dyDescent="0.25">
      <c r="B42" s="11">
        <v>2008</v>
      </c>
      <c r="C42" s="48"/>
      <c r="D42" s="48"/>
      <c r="E42" s="48"/>
      <c r="F42" s="11">
        <v>2009</v>
      </c>
      <c r="G42" s="48"/>
      <c r="H42" s="48"/>
      <c r="I42" s="48"/>
      <c r="J42" s="11">
        <v>2010</v>
      </c>
      <c r="K42" s="48"/>
      <c r="L42" s="48"/>
      <c r="M42" s="48"/>
      <c r="N42" s="11">
        <v>2011</v>
      </c>
      <c r="O42" s="48"/>
      <c r="P42" s="48"/>
      <c r="Q42" s="48"/>
      <c r="R42" s="11">
        <v>2012</v>
      </c>
      <c r="S42" s="48"/>
      <c r="T42" s="48"/>
      <c r="U42" s="48"/>
      <c r="V42" s="11">
        <v>2013</v>
      </c>
      <c r="W42" s="48"/>
      <c r="X42" s="48"/>
      <c r="Y42" s="48"/>
      <c r="Z42" s="11">
        <v>2014</v>
      </c>
      <c r="AA42" s="48"/>
      <c r="AB42" s="48"/>
      <c r="AC42" s="48"/>
      <c r="AD42" s="11">
        <v>2015</v>
      </c>
      <c r="AE42" s="48"/>
      <c r="AF42" s="48"/>
      <c r="AG42" s="48"/>
      <c r="AH42" s="11">
        <v>2016</v>
      </c>
      <c r="AI42" s="48"/>
      <c r="AJ42" s="48"/>
      <c r="AK42" s="48"/>
      <c r="AL42" s="11">
        <v>2017</v>
      </c>
      <c r="AM42" s="48"/>
      <c r="AN42" s="48"/>
      <c r="AO42" s="48"/>
      <c r="AP42" s="11">
        <v>2018</v>
      </c>
      <c r="AQ42" s="48"/>
      <c r="AR42" s="48"/>
      <c r="AS42" s="48"/>
      <c r="AT42" s="11">
        <v>2019</v>
      </c>
      <c r="AU42" s="48"/>
      <c r="AV42" s="48"/>
      <c r="AW42" s="48"/>
      <c r="AX42" s="11">
        <v>2020</v>
      </c>
      <c r="AY42" s="48"/>
      <c r="AZ42" s="48"/>
      <c r="BA42" s="48"/>
      <c r="BB42" s="11">
        <v>2021</v>
      </c>
      <c r="BC42" s="48"/>
      <c r="BD42" s="48"/>
      <c r="BE42" s="48"/>
      <c r="BF42" s="11">
        <v>2022</v>
      </c>
      <c r="BG42" s="48"/>
      <c r="BH42" s="48"/>
      <c r="BI42" s="48"/>
    </row>
    <row r="43" spans="1:61" x14ac:dyDescent="0.25">
      <c r="B43" s="12" t="s">
        <v>195</v>
      </c>
      <c r="C43" s="77"/>
      <c r="D43" s="77"/>
      <c r="E43" s="77"/>
      <c r="F43" s="12" t="s">
        <v>195</v>
      </c>
      <c r="G43" s="77"/>
      <c r="H43" s="77"/>
      <c r="I43" s="77"/>
      <c r="J43" s="12" t="s">
        <v>195</v>
      </c>
      <c r="K43" s="77"/>
      <c r="L43" s="77"/>
      <c r="M43" s="77"/>
      <c r="N43" s="12" t="s">
        <v>195</v>
      </c>
      <c r="O43" s="77"/>
      <c r="P43" s="77"/>
      <c r="Q43" s="77"/>
      <c r="R43" s="12" t="s">
        <v>195</v>
      </c>
      <c r="S43" s="77"/>
      <c r="T43" s="77"/>
      <c r="U43" s="77"/>
      <c r="V43" s="12" t="s">
        <v>195</v>
      </c>
      <c r="W43" s="77"/>
      <c r="X43" s="77"/>
      <c r="Y43" s="77"/>
      <c r="Z43" s="12" t="s">
        <v>195</v>
      </c>
      <c r="AA43" s="77"/>
      <c r="AB43" s="77"/>
      <c r="AC43" s="77"/>
      <c r="AD43" s="12" t="s">
        <v>195</v>
      </c>
      <c r="AE43" s="77"/>
      <c r="AF43" s="77"/>
      <c r="AG43" s="77"/>
      <c r="AH43" s="12" t="s">
        <v>195</v>
      </c>
      <c r="AI43" s="77"/>
      <c r="AJ43" s="77"/>
      <c r="AK43" s="77"/>
      <c r="AL43" s="12" t="s">
        <v>195</v>
      </c>
      <c r="AM43" s="77"/>
      <c r="AN43" s="77"/>
      <c r="AO43" s="77"/>
      <c r="AP43" s="12" t="s">
        <v>195</v>
      </c>
      <c r="AQ43" s="77"/>
      <c r="AR43" s="77"/>
      <c r="AS43" s="77"/>
      <c r="AT43" s="12" t="s">
        <v>195</v>
      </c>
      <c r="AU43" s="77"/>
      <c r="AV43" s="77"/>
      <c r="AW43" s="77"/>
      <c r="AX43" s="12" t="s">
        <v>195</v>
      </c>
      <c r="AY43" s="77"/>
      <c r="AZ43" s="77"/>
      <c r="BA43" s="77"/>
      <c r="BB43" s="12" t="s">
        <v>195</v>
      </c>
      <c r="BC43" s="77"/>
      <c r="BD43" s="77"/>
      <c r="BE43" s="77"/>
      <c r="BF43" s="12" t="s">
        <v>195</v>
      </c>
      <c r="BG43" s="77"/>
      <c r="BH43" s="77"/>
      <c r="BI43" s="77"/>
    </row>
    <row r="44" spans="1:61" ht="67.5" x14ac:dyDescent="0.25">
      <c r="B44" s="80" t="s">
        <v>196</v>
      </c>
      <c r="C44" s="80" t="s">
        <v>197</v>
      </c>
      <c r="D44" s="80" t="s">
        <v>198</v>
      </c>
      <c r="E44" s="80" t="s">
        <v>199</v>
      </c>
      <c r="F44" s="80" t="s">
        <v>200</v>
      </c>
      <c r="G44" s="80" t="s">
        <v>201</v>
      </c>
      <c r="H44" s="80" t="s">
        <v>202</v>
      </c>
      <c r="I44" s="80" t="s">
        <v>203</v>
      </c>
      <c r="J44" s="80" t="s">
        <v>200</v>
      </c>
      <c r="K44" s="80" t="s">
        <v>201</v>
      </c>
      <c r="L44" s="80" t="s">
        <v>202</v>
      </c>
      <c r="M44" s="80" t="s">
        <v>203</v>
      </c>
      <c r="N44" s="80" t="s">
        <v>200</v>
      </c>
      <c r="O44" s="80" t="s">
        <v>201</v>
      </c>
      <c r="P44" s="80" t="s">
        <v>202</v>
      </c>
      <c r="Q44" s="80" t="s">
        <v>203</v>
      </c>
      <c r="R44" s="80" t="s">
        <v>200</v>
      </c>
      <c r="S44" s="80" t="s">
        <v>201</v>
      </c>
      <c r="T44" s="80" t="s">
        <v>202</v>
      </c>
      <c r="U44" s="80" t="s">
        <v>203</v>
      </c>
      <c r="V44" s="80" t="s">
        <v>200</v>
      </c>
      <c r="W44" s="80" t="s">
        <v>201</v>
      </c>
      <c r="X44" s="80" t="s">
        <v>202</v>
      </c>
      <c r="Y44" s="80" t="s">
        <v>203</v>
      </c>
      <c r="Z44" s="80" t="s">
        <v>200</v>
      </c>
      <c r="AA44" s="80" t="s">
        <v>201</v>
      </c>
      <c r="AB44" s="80" t="s">
        <v>202</v>
      </c>
      <c r="AC44" s="80" t="s">
        <v>203</v>
      </c>
      <c r="AD44" s="80" t="s">
        <v>200</v>
      </c>
      <c r="AE44" s="80" t="s">
        <v>201</v>
      </c>
      <c r="AF44" s="80" t="s">
        <v>202</v>
      </c>
      <c r="AG44" s="80" t="s">
        <v>203</v>
      </c>
      <c r="AH44" s="80" t="s">
        <v>200</v>
      </c>
      <c r="AI44" s="80" t="s">
        <v>201</v>
      </c>
      <c r="AJ44" s="80" t="s">
        <v>202</v>
      </c>
      <c r="AK44" s="80" t="s">
        <v>203</v>
      </c>
      <c r="AL44" s="80" t="s">
        <v>200</v>
      </c>
      <c r="AM44" s="80" t="s">
        <v>201</v>
      </c>
      <c r="AN44" s="80" t="s">
        <v>202</v>
      </c>
      <c r="AO44" s="80" t="s">
        <v>203</v>
      </c>
      <c r="AP44" s="80" t="s">
        <v>200</v>
      </c>
      <c r="AQ44" s="80" t="s">
        <v>201</v>
      </c>
      <c r="AR44" s="80" t="s">
        <v>202</v>
      </c>
      <c r="AS44" s="80" t="s">
        <v>203</v>
      </c>
      <c r="AT44" s="80" t="s">
        <v>200</v>
      </c>
      <c r="AU44" s="80" t="s">
        <v>201</v>
      </c>
      <c r="AV44" s="80" t="s">
        <v>202</v>
      </c>
      <c r="AW44" s="80" t="s">
        <v>203</v>
      </c>
      <c r="AX44" s="80" t="s">
        <v>200</v>
      </c>
      <c r="AY44" s="80" t="s">
        <v>201</v>
      </c>
      <c r="AZ44" s="80" t="s">
        <v>202</v>
      </c>
      <c r="BA44" s="80" t="s">
        <v>203</v>
      </c>
      <c r="BB44" s="80" t="s">
        <v>200</v>
      </c>
      <c r="BC44" s="80" t="s">
        <v>201</v>
      </c>
      <c r="BD44" s="80" t="s">
        <v>202</v>
      </c>
      <c r="BE44" s="80" t="s">
        <v>203</v>
      </c>
      <c r="BF44" s="80" t="s">
        <v>200</v>
      </c>
      <c r="BG44" s="80" t="s">
        <v>201</v>
      </c>
      <c r="BH44" s="80" t="s">
        <v>202</v>
      </c>
      <c r="BI44" s="80" t="s">
        <v>203</v>
      </c>
    </row>
    <row r="45" spans="1:61" x14ac:dyDescent="0.25">
      <c r="A45" s="12" t="s">
        <v>47</v>
      </c>
      <c r="B45" s="35">
        <v>8.7854223737321036</v>
      </c>
      <c r="C45" s="35">
        <v>5.7248161085619227</v>
      </c>
      <c r="D45" s="35">
        <v>6.2393162393162394</v>
      </c>
      <c r="E45" s="35">
        <v>4.5856353591160222</v>
      </c>
      <c r="F45" s="59">
        <v>8.7854223737321036</v>
      </c>
      <c r="G45" s="35">
        <v>5.7248161085619227</v>
      </c>
      <c r="H45" s="35">
        <v>5.7549857549857553</v>
      </c>
      <c r="I45" s="35">
        <v>4.5856353591160222</v>
      </c>
      <c r="J45" s="35">
        <v>8.7854223737321036</v>
      </c>
      <c r="K45" s="35">
        <v>5.7248161085619227</v>
      </c>
      <c r="L45" s="35">
        <v>6.6951566951566956</v>
      </c>
      <c r="M45" s="35">
        <v>4.5856353591160222</v>
      </c>
      <c r="N45" s="59">
        <v>8.8382201671713787</v>
      </c>
      <c r="O45" s="35">
        <v>5.7978956247220177</v>
      </c>
      <c r="P45" s="35">
        <v>7.350427350427351</v>
      </c>
      <c r="Q45" s="35">
        <v>4.5856353591160222</v>
      </c>
      <c r="R45" s="35">
        <v>8.9022980291291454</v>
      </c>
      <c r="S45" s="35">
        <v>5.8623877606977564</v>
      </c>
      <c r="T45" s="35">
        <v>7.5213675213675213</v>
      </c>
      <c r="U45" s="35">
        <v>4.5856353591160222</v>
      </c>
      <c r="V45" s="59">
        <v>9.0858844394757821</v>
      </c>
      <c r="W45" s="35">
        <v>6.1777345811909399</v>
      </c>
      <c r="X45" s="35">
        <v>6.3817663817663819</v>
      </c>
      <c r="Y45" s="35">
        <v>4.5856353591160222</v>
      </c>
      <c r="Z45" s="35">
        <v>9.0194134225028382</v>
      </c>
      <c r="AA45" s="35">
        <v>6.4414610756087125</v>
      </c>
      <c r="AB45" s="35">
        <v>7.0370370370370372</v>
      </c>
      <c r="AC45" s="35">
        <v>4.5856353591160222</v>
      </c>
      <c r="AD45" s="59">
        <v>9.0822782759940086</v>
      </c>
      <c r="AE45" s="35">
        <v>6.6321324117124423</v>
      </c>
      <c r="AF45" s="35">
        <v>7.5783475783475787</v>
      </c>
      <c r="AG45" s="35">
        <v>4.5856353591160222</v>
      </c>
      <c r="AH45" s="35">
        <v>9.1073528513229114</v>
      </c>
      <c r="AI45" s="35">
        <v>6.7355103499352253</v>
      </c>
      <c r="AJ45" s="35">
        <v>7.4928774928774935</v>
      </c>
      <c r="AK45" s="35">
        <v>4.5856353591160222</v>
      </c>
      <c r="AL45" s="59">
        <v>9.0695445640588304</v>
      </c>
      <c r="AM45" s="35">
        <v>6.6193240122650465</v>
      </c>
      <c r="AN45" s="35">
        <v>7.9487179487179489</v>
      </c>
      <c r="AO45" s="35">
        <v>4.5856353591160222</v>
      </c>
      <c r="AP45" s="59">
        <v>9.1277718152654526</v>
      </c>
      <c r="AQ45" s="35">
        <v>6.3462314318513213</v>
      </c>
      <c r="AR45" s="35">
        <v>7.3219373219373214</v>
      </c>
      <c r="AS45" s="35">
        <v>4.5856353591160222</v>
      </c>
      <c r="AT45" s="59">
        <v>9.0089975756272072</v>
      </c>
      <c r="AU45" s="35">
        <v>6.1654907781260988</v>
      </c>
      <c r="AV45" s="35">
        <v>7.1225071225071233</v>
      </c>
      <c r="AW45" s="35">
        <v>4.5856353591160222</v>
      </c>
      <c r="AX45" s="59">
        <v>9.1124776007921469</v>
      </c>
      <c r="AY45" s="35">
        <v>7.7263943295435649</v>
      </c>
      <c r="AZ45" s="35">
        <v>6.4102564102564106</v>
      </c>
      <c r="BA45" s="35">
        <v>4.5856353591160222</v>
      </c>
      <c r="BB45" s="59">
        <v>9.1358993161005699</v>
      </c>
      <c r="BC45" s="35">
        <v>7.05220904791428</v>
      </c>
      <c r="BD45" s="35">
        <v>6.4102564102564106</v>
      </c>
      <c r="BE45" s="35">
        <v>4.5856353591160222</v>
      </c>
      <c r="BF45" s="59">
        <v>9.0412544928628034</v>
      </c>
      <c r="BG45" s="35">
        <v>5.8415923884155987</v>
      </c>
      <c r="BH45" s="35">
        <v>6.4102564102564106</v>
      </c>
      <c r="BI45" s="35">
        <v>4.5856353591160222</v>
      </c>
    </row>
    <row r="46" spans="1:61" x14ac:dyDescent="0.25">
      <c r="A46" s="13" t="s">
        <v>48</v>
      </c>
      <c r="B46" s="28">
        <v>8.6751066567897794</v>
      </c>
      <c r="C46" s="28">
        <v>5.7305495186562361</v>
      </c>
      <c r="D46" s="28">
        <v>6.5242165242165244</v>
      </c>
      <c r="E46" s="28">
        <v>4.8066298342541387</v>
      </c>
      <c r="F46" s="60">
        <v>8.6751066567897794</v>
      </c>
      <c r="G46" s="28">
        <v>5.7305495186562361</v>
      </c>
      <c r="H46" s="28">
        <v>5.299145299145299</v>
      </c>
      <c r="I46" s="28">
        <v>4.8066298342541387</v>
      </c>
      <c r="J46" s="28">
        <v>8.6751066567897794</v>
      </c>
      <c r="K46" s="28">
        <v>5.7305495186562361</v>
      </c>
      <c r="L46" s="28">
        <v>6.7236467236467234</v>
      </c>
      <c r="M46" s="28">
        <v>4.8066298342541387</v>
      </c>
      <c r="N46" s="60">
        <v>8.5648199300924084</v>
      </c>
      <c r="O46" s="28">
        <v>5.8248066795538582</v>
      </c>
      <c r="P46" s="28">
        <v>6.9230769230769234</v>
      </c>
      <c r="Q46" s="28">
        <v>4.8066298342541387</v>
      </c>
      <c r="R46" s="28">
        <v>8.8560172824502281</v>
      </c>
      <c r="S46" s="28">
        <v>6.095865345326497</v>
      </c>
      <c r="T46" s="28">
        <v>7.834757834757835</v>
      </c>
      <c r="U46" s="28">
        <v>4.8066298342541387</v>
      </c>
      <c r="V46" s="60">
        <v>8.9070254481716375</v>
      </c>
      <c r="W46" s="28">
        <v>6.5180618229439435</v>
      </c>
      <c r="X46" s="28">
        <v>6.8376068376068382</v>
      </c>
      <c r="Y46" s="28">
        <v>4.8066298342541387</v>
      </c>
      <c r="Z46" s="28">
        <v>8.8402614505942232</v>
      </c>
      <c r="AA46" s="28">
        <v>6.9499173483351342</v>
      </c>
      <c r="AB46" s="28">
        <v>6.5242165242165244</v>
      </c>
      <c r="AC46" s="28">
        <v>4.8066298342541387</v>
      </c>
      <c r="AD46" s="60">
        <v>8.9084662871791807</v>
      </c>
      <c r="AE46" s="28">
        <v>7.2551505365135096</v>
      </c>
      <c r="AF46" s="28">
        <v>8.3475783475783469</v>
      </c>
      <c r="AG46" s="28">
        <v>4.8066298342541387</v>
      </c>
      <c r="AH46" s="28">
        <v>8.8588487554061963</v>
      </c>
      <c r="AI46" s="28">
        <v>7.3642641767129682</v>
      </c>
      <c r="AJ46" s="28">
        <v>7.4074074074074074</v>
      </c>
      <c r="AK46" s="28">
        <v>4.8066298342541387</v>
      </c>
      <c r="AL46" s="60">
        <v>9.1775887670767951</v>
      </c>
      <c r="AM46" s="28">
        <v>7.3139873810952158</v>
      </c>
      <c r="AN46" s="28">
        <v>7.6638176638176638</v>
      </c>
      <c r="AO46" s="28">
        <v>4.8066298342541387</v>
      </c>
      <c r="AP46" s="60">
        <v>8.792050936088657</v>
      </c>
      <c r="AQ46" s="28">
        <v>7.3065899591226717</v>
      </c>
      <c r="AR46" s="28">
        <v>6.1823361823361829</v>
      </c>
      <c r="AS46" s="28">
        <v>4.8066298342541387</v>
      </c>
      <c r="AT46" s="60">
        <v>8.6311550521547833</v>
      </c>
      <c r="AU46" s="28">
        <v>7.2514953996526721</v>
      </c>
      <c r="AV46" s="28">
        <v>6.5527065527065531</v>
      </c>
      <c r="AW46" s="28">
        <v>4.8066298342541387</v>
      </c>
      <c r="AX46" s="60">
        <v>8.9859497756475193</v>
      </c>
      <c r="AY46" s="28">
        <v>8.2935008514569333</v>
      </c>
      <c r="AZ46" s="28">
        <v>5.4415954415954415</v>
      </c>
      <c r="BA46" s="28">
        <v>4.8066298342541387</v>
      </c>
      <c r="BB46" s="60">
        <v>9.0877127620019493</v>
      </c>
      <c r="BC46" s="28">
        <v>7.771865129566641</v>
      </c>
      <c r="BD46" s="28">
        <v>5.4415954415954415</v>
      </c>
      <c r="BE46" s="28">
        <v>4.8066298342541387</v>
      </c>
      <c r="BF46" s="60">
        <v>8.7786748586996275</v>
      </c>
      <c r="BG46" s="28">
        <v>6.5441747529580212</v>
      </c>
      <c r="BH46" s="28">
        <v>5.4415954415954415</v>
      </c>
      <c r="BI46" s="28">
        <v>4.8066298342541387</v>
      </c>
    </row>
    <row r="47" spans="1:61" x14ac:dyDescent="0.25">
      <c r="A47" s="13" t="s">
        <v>49</v>
      </c>
      <c r="B47" s="28">
        <v>8.950527326433992</v>
      </c>
      <c r="C47" s="28">
        <v>7.5930519699309436</v>
      </c>
      <c r="D47" s="28">
        <v>7.5213675213675213</v>
      </c>
      <c r="E47" s="28">
        <v>7.790055248618784</v>
      </c>
      <c r="F47" s="60">
        <v>8.950527326433992</v>
      </c>
      <c r="G47" s="28">
        <v>7.5930519699309436</v>
      </c>
      <c r="H47" s="28">
        <v>7.8917378917378915</v>
      </c>
      <c r="I47" s="28">
        <v>7.790055248618784</v>
      </c>
      <c r="J47" s="28">
        <v>8.950527326433992</v>
      </c>
      <c r="K47" s="28">
        <v>7.5930519699309436</v>
      </c>
      <c r="L47" s="28">
        <v>8.632478632478632</v>
      </c>
      <c r="M47" s="28">
        <v>7.790055248618784</v>
      </c>
      <c r="N47" s="60">
        <v>9.3706119861797177</v>
      </c>
      <c r="O47" s="28">
        <v>7.7202425170869109</v>
      </c>
      <c r="P47" s="28">
        <v>8.4045584045584043</v>
      </c>
      <c r="Q47" s="28">
        <v>7.790055248618784</v>
      </c>
      <c r="R47" s="28">
        <v>9.3688580274553743</v>
      </c>
      <c r="S47" s="28">
        <v>8.1754935141676288</v>
      </c>
      <c r="T47" s="28">
        <v>7.0085470085470085</v>
      </c>
      <c r="U47" s="28">
        <v>7.790055248618784</v>
      </c>
      <c r="V47" s="60">
        <v>9.2602320412681962</v>
      </c>
      <c r="W47" s="28">
        <v>8.6055764165887485</v>
      </c>
      <c r="X47" s="28">
        <v>6.4672364672364679</v>
      </c>
      <c r="Y47" s="28">
        <v>7.790055248618784</v>
      </c>
      <c r="Z47" s="28">
        <v>9.4691404571593445</v>
      </c>
      <c r="AA47" s="28">
        <v>8.8657209838027331</v>
      </c>
      <c r="AB47" s="28">
        <v>8.9173789173789171</v>
      </c>
      <c r="AC47" s="28">
        <v>7.790055248618784</v>
      </c>
      <c r="AD47" s="60">
        <v>9.0396800724576281</v>
      </c>
      <c r="AE47" s="28">
        <v>9.1016750377269346</v>
      </c>
      <c r="AF47" s="28">
        <v>8.6894586894586894</v>
      </c>
      <c r="AG47" s="28">
        <v>7.790055248618784</v>
      </c>
      <c r="AH47" s="28">
        <v>9.1431365705646677</v>
      </c>
      <c r="AI47" s="28">
        <v>9.1133735028579803</v>
      </c>
      <c r="AJ47" s="28">
        <v>8.6609686609686616</v>
      </c>
      <c r="AK47" s="28">
        <v>7.790055248618784</v>
      </c>
      <c r="AL47" s="60">
        <v>9.1424775019596467</v>
      </c>
      <c r="AM47" s="28">
        <v>9.1435485218977988</v>
      </c>
      <c r="AN47" s="28">
        <v>8.6894586894586894</v>
      </c>
      <c r="AO47" s="28">
        <v>7.790055248618784</v>
      </c>
      <c r="AP47" s="60">
        <v>9.0353011207555021</v>
      </c>
      <c r="AQ47" s="28">
        <v>8.8289540922950991</v>
      </c>
      <c r="AR47" s="28">
        <v>7.6068376068376065</v>
      </c>
      <c r="AS47" s="28">
        <v>7.790055248618784</v>
      </c>
      <c r="AT47" s="60">
        <v>9.3610177560846317</v>
      </c>
      <c r="AU47" s="28">
        <v>8.5835445456886923</v>
      </c>
      <c r="AV47" s="28">
        <v>8.4900284900284895</v>
      </c>
      <c r="AW47" s="28">
        <v>7.790055248618784</v>
      </c>
      <c r="AX47" s="60">
        <v>9.5761953794725478</v>
      </c>
      <c r="AY47" s="28">
        <v>9.4306307410456114</v>
      </c>
      <c r="AZ47" s="28">
        <v>7.3219373219373214</v>
      </c>
      <c r="BA47" s="28">
        <v>7.790055248618784</v>
      </c>
      <c r="BB47" s="60">
        <v>9.4629835599653749</v>
      </c>
      <c r="BC47" s="28">
        <v>8.6377224557433134</v>
      </c>
      <c r="BD47" s="28">
        <v>7.3219373219373214</v>
      </c>
      <c r="BE47" s="28">
        <v>7.790055248618784</v>
      </c>
      <c r="BF47" s="60">
        <v>8.9514068464511762</v>
      </c>
      <c r="BG47" s="28">
        <v>7.9655534576368261</v>
      </c>
      <c r="BH47" s="28">
        <v>7.3219373219373214</v>
      </c>
      <c r="BI47" s="28">
        <v>7.790055248618784</v>
      </c>
    </row>
    <row r="48" spans="1:61" x14ac:dyDescent="0.25">
      <c r="A48" s="13" t="s">
        <v>50</v>
      </c>
      <c r="B48" s="28">
        <v>7.5100435081305559</v>
      </c>
      <c r="C48" s="28">
        <v>9.5300595023663384</v>
      </c>
      <c r="D48" s="28">
        <v>8.717948717948719</v>
      </c>
      <c r="E48" s="28">
        <v>9.7237569060773481</v>
      </c>
      <c r="F48" s="60">
        <v>7.5100435081305559</v>
      </c>
      <c r="G48" s="28">
        <v>9.5300595023663384</v>
      </c>
      <c r="H48" s="28">
        <v>8.7749287749287745</v>
      </c>
      <c r="I48" s="28">
        <v>9.7237569060773481</v>
      </c>
      <c r="J48" s="28">
        <v>7.5100435081305559</v>
      </c>
      <c r="K48" s="28">
        <v>9.5300595023663384</v>
      </c>
      <c r="L48" s="28">
        <v>8.6609686609686616</v>
      </c>
      <c r="M48" s="28">
        <v>9.7237569060773481</v>
      </c>
      <c r="N48" s="60">
        <v>8.8193939429480039</v>
      </c>
      <c r="O48" s="28">
        <v>9.4210135108464517</v>
      </c>
      <c r="P48" s="28">
        <v>9.0028490028490022</v>
      </c>
      <c r="Q48" s="28">
        <v>9.7237569060773481</v>
      </c>
      <c r="R48" s="28">
        <v>9.2096742728725633</v>
      </c>
      <c r="S48" s="28">
        <v>9.2460690655840114</v>
      </c>
      <c r="T48" s="28">
        <v>9.6581196581196576</v>
      </c>
      <c r="U48" s="28">
        <v>9.7237569060773481</v>
      </c>
      <c r="V48" s="60">
        <v>8.9385483415486178</v>
      </c>
      <c r="W48" s="28">
        <v>9.2298940758011891</v>
      </c>
      <c r="X48" s="28">
        <v>9.0028490028490022</v>
      </c>
      <c r="Y48" s="28">
        <v>9.7237569060773481</v>
      </c>
      <c r="Z48" s="28">
        <v>9.0634096947832337</v>
      </c>
      <c r="AA48" s="28">
        <v>9.4457893838652396</v>
      </c>
      <c r="AB48" s="28">
        <v>9.4017094017094021</v>
      </c>
      <c r="AC48" s="28">
        <v>9.7237569060773481</v>
      </c>
      <c r="AD48" s="60">
        <v>9.4596704769149049</v>
      </c>
      <c r="AE48" s="28">
        <v>9.6334389166194967</v>
      </c>
      <c r="AF48" s="28">
        <v>9.4017094017094021</v>
      </c>
      <c r="AG48" s="28">
        <v>9.7237569060773481</v>
      </c>
      <c r="AH48" s="28">
        <v>9.1840098446496707</v>
      </c>
      <c r="AI48" s="28">
        <v>9.7468855093218423</v>
      </c>
      <c r="AJ48" s="28">
        <v>7.749287749287749</v>
      </c>
      <c r="AK48" s="28">
        <v>9.7237569060773481</v>
      </c>
      <c r="AL48" s="60">
        <v>9.3153483969737785</v>
      </c>
      <c r="AM48" s="28">
        <v>9.7894259164933324</v>
      </c>
      <c r="AN48" s="28">
        <v>8.6039886039886042</v>
      </c>
      <c r="AO48" s="28">
        <v>9.7237569060773481</v>
      </c>
      <c r="AP48" s="60">
        <v>9.0360961992591875</v>
      </c>
      <c r="AQ48" s="28">
        <v>9.6392822227308947</v>
      </c>
      <c r="AR48" s="28">
        <v>8.9743589743589745</v>
      </c>
      <c r="AS48" s="28">
        <v>9.7237569060773481</v>
      </c>
      <c r="AT48" s="60">
        <v>9.0321717488367277</v>
      </c>
      <c r="AU48" s="28">
        <v>9.502763217093662</v>
      </c>
      <c r="AV48" s="28">
        <v>8.3190883190883191</v>
      </c>
      <c r="AW48" s="28">
        <v>9.7237569060773481</v>
      </c>
      <c r="AX48" s="60">
        <v>9.3055515066217058</v>
      </c>
      <c r="AY48" s="28">
        <v>9.9478077201645512</v>
      </c>
      <c r="AZ48" s="28">
        <v>8.4900284900284895</v>
      </c>
      <c r="BA48" s="28">
        <v>9.7237569060773481</v>
      </c>
      <c r="BB48" s="60">
        <v>9.8602120387805972</v>
      </c>
      <c r="BC48" s="28">
        <v>9.5895380394770058</v>
      </c>
      <c r="BD48" s="28">
        <v>8.4900284900284895</v>
      </c>
      <c r="BE48" s="28">
        <v>9.7237569060773481</v>
      </c>
      <c r="BF48" s="60">
        <v>9.1586553780325328</v>
      </c>
      <c r="BG48" s="28">
        <v>8.6157659307419348</v>
      </c>
      <c r="BH48" s="28">
        <v>8.4900284900284895</v>
      </c>
      <c r="BI48" s="28">
        <v>9.7237569060773481</v>
      </c>
    </row>
    <row r="49" spans="1:61" x14ac:dyDescent="0.25">
      <c r="A49" s="13" t="s">
        <v>51</v>
      </c>
      <c r="B49" s="28">
        <v>9.2219937144023163</v>
      </c>
      <c r="C49" s="28">
        <v>3.202059911976848</v>
      </c>
      <c r="D49" s="28">
        <v>4.700854700854701</v>
      </c>
      <c r="E49" s="28">
        <v>5.9116022099447472</v>
      </c>
      <c r="F49" s="60">
        <v>9.2219937144023163</v>
      </c>
      <c r="G49" s="28">
        <v>3.202059911976848</v>
      </c>
      <c r="H49" s="28">
        <v>6.6381766381766383</v>
      </c>
      <c r="I49" s="28">
        <v>5.9116022099447472</v>
      </c>
      <c r="J49" s="28">
        <v>9.2219937144023163</v>
      </c>
      <c r="K49" s="28">
        <v>3.202059911976848</v>
      </c>
      <c r="L49" s="28">
        <v>6.666666666666667</v>
      </c>
      <c r="M49" s="28">
        <v>5.9116022099447472</v>
      </c>
      <c r="N49" s="60">
        <v>8.4550894820098499</v>
      </c>
      <c r="O49" s="28">
        <v>2.6267574867160759</v>
      </c>
      <c r="P49" s="28">
        <v>7.0940170940170937</v>
      </c>
      <c r="Q49" s="28">
        <v>5.9116022099447472</v>
      </c>
      <c r="R49" s="28">
        <v>9.361455406532512</v>
      </c>
      <c r="S49" s="28">
        <v>2.7020104439534576</v>
      </c>
      <c r="T49" s="28">
        <v>8.0626780626780636</v>
      </c>
      <c r="U49" s="28">
        <v>5.9116022099447472</v>
      </c>
      <c r="V49" s="60">
        <v>8.732567150031791</v>
      </c>
      <c r="W49" s="28">
        <v>2.8953009227424511</v>
      </c>
      <c r="X49" s="28">
        <v>7.0940170940170937</v>
      </c>
      <c r="Y49" s="28">
        <v>5.9116022099447472</v>
      </c>
      <c r="Z49" s="28">
        <v>8.4895782484657705</v>
      </c>
      <c r="AA49" s="28">
        <v>3.7265123030600487</v>
      </c>
      <c r="AB49" s="28">
        <v>7.6923076923076925</v>
      </c>
      <c r="AC49" s="28">
        <v>5.9116022099447472</v>
      </c>
      <c r="AD49" s="60">
        <v>9.0013172489144129</v>
      </c>
      <c r="AE49" s="28">
        <v>4.1146152191023191</v>
      </c>
      <c r="AF49" s="28">
        <v>7.4358974358974361</v>
      </c>
      <c r="AG49" s="28">
        <v>5.9116022099447472</v>
      </c>
      <c r="AH49" s="28">
        <v>8.8897815134009637</v>
      </c>
      <c r="AI49" s="28">
        <v>4.0155030333525632</v>
      </c>
      <c r="AJ49" s="28">
        <v>5.982905982905983</v>
      </c>
      <c r="AK49" s="28">
        <v>5.9116022099447472</v>
      </c>
      <c r="AL49" s="60">
        <v>9.5128338663088012</v>
      </c>
      <c r="AM49" s="28">
        <v>3.5672522454356805</v>
      </c>
      <c r="AN49" s="28">
        <v>7.834757834757835</v>
      </c>
      <c r="AO49" s="28">
        <v>5.9116022099447472</v>
      </c>
      <c r="AP49" s="60">
        <v>9.0403919591521404</v>
      </c>
      <c r="AQ49" s="28">
        <v>3.5111121720332727</v>
      </c>
      <c r="AR49" s="28">
        <v>7.749287749287749</v>
      </c>
      <c r="AS49" s="28">
        <v>5.9116022099447472</v>
      </c>
      <c r="AT49" s="60">
        <v>9.2937115545693487</v>
      </c>
      <c r="AU49" s="28">
        <v>3.14991017020155</v>
      </c>
      <c r="AV49" s="28">
        <v>7.2079772079772084</v>
      </c>
      <c r="AW49" s="28">
        <v>5.9116022099447472</v>
      </c>
      <c r="AX49" s="60">
        <v>9.1874831800941763</v>
      </c>
      <c r="AY49" s="28">
        <v>5.7529554560009331</v>
      </c>
      <c r="AZ49" s="28">
        <v>8.0626780626780636</v>
      </c>
      <c r="BA49" s="28">
        <v>5.9116022099447472</v>
      </c>
      <c r="BB49" s="60">
        <v>9.3060551758663337</v>
      </c>
      <c r="BC49" s="28">
        <v>5.6091660245488768</v>
      </c>
      <c r="BD49" s="28">
        <v>8.0626780626780636</v>
      </c>
      <c r="BE49" s="28">
        <v>5.9116022099447472</v>
      </c>
      <c r="BF49" s="60">
        <v>9.6468354377961152</v>
      </c>
      <c r="BG49" s="28">
        <v>3.3881014250755692</v>
      </c>
      <c r="BH49" s="28">
        <v>8.0626780626780636</v>
      </c>
      <c r="BI49" s="28">
        <v>5.9116022099447472</v>
      </c>
    </row>
    <row r="50" spans="1:61" x14ac:dyDescent="0.25">
      <c r="A50" s="51" t="s">
        <v>52</v>
      </c>
      <c r="B50" s="36">
        <v>8.8322432253363417</v>
      </c>
      <c r="C50" s="36">
        <v>6.3194623364643867</v>
      </c>
      <c r="D50" s="36">
        <v>7.2934472934472936</v>
      </c>
      <c r="E50" s="36">
        <v>5.5248618784530406</v>
      </c>
      <c r="F50" s="61">
        <v>8.8322432253363417</v>
      </c>
      <c r="G50" s="36">
        <v>6.3194623364643867</v>
      </c>
      <c r="H50" s="36">
        <v>5.3276353276353277</v>
      </c>
      <c r="I50" s="36">
        <v>5.5248618784530406</v>
      </c>
      <c r="J50" s="36">
        <v>8.8322432253363417</v>
      </c>
      <c r="K50" s="36">
        <v>6.3194623364643867</v>
      </c>
      <c r="L50" s="36">
        <v>8.2621082621082618</v>
      </c>
      <c r="M50" s="36">
        <v>5.5248618784530406</v>
      </c>
      <c r="N50" s="61">
        <v>8.8439931708458914</v>
      </c>
      <c r="O50" s="36">
        <v>5.9968976698682814</v>
      </c>
      <c r="P50" s="36">
        <v>6.8945868945868947</v>
      </c>
      <c r="Q50" s="36">
        <v>5.5248618784530406</v>
      </c>
      <c r="R50" s="36">
        <v>8.9891771008539205</v>
      </c>
      <c r="S50" s="36">
        <v>6.1453552719035711</v>
      </c>
      <c r="T50" s="36">
        <v>6.0683760683760681</v>
      </c>
      <c r="U50" s="36">
        <v>5.5248618784530406</v>
      </c>
      <c r="V50" s="61">
        <v>9.1304498044353242</v>
      </c>
      <c r="W50" s="36">
        <v>6.5685185866068565</v>
      </c>
      <c r="X50" s="36">
        <v>6.1253561253561255</v>
      </c>
      <c r="Y50" s="36">
        <v>5.5248618784530406</v>
      </c>
      <c r="Z50" s="36">
        <v>9.2011125122597068</v>
      </c>
      <c r="AA50" s="36">
        <v>6.8550338387740881</v>
      </c>
      <c r="AB50" s="36">
        <v>7.1225071225071233</v>
      </c>
      <c r="AC50" s="36">
        <v>5.5248618784530406</v>
      </c>
      <c r="AD50" s="61">
        <v>8.674370120024598</v>
      </c>
      <c r="AE50" s="36">
        <v>6.9325599260967614</v>
      </c>
      <c r="AF50" s="36">
        <v>7.3789173789173788</v>
      </c>
      <c r="AG50" s="36">
        <v>5.5248618784530406</v>
      </c>
      <c r="AH50" s="36">
        <v>8.6174967046493176</v>
      </c>
      <c r="AI50" s="36">
        <v>7.0386494072445238</v>
      </c>
      <c r="AJ50" s="36">
        <v>6.3817663817663819</v>
      </c>
      <c r="AK50" s="36">
        <v>5.5248618784530406</v>
      </c>
      <c r="AL50" s="61">
        <v>8.6960148704160272</v>
      </c>
      <c r="AM50" s="36">
        <v>6.9068953063749685</v>
      </c>
      <c r="AN50" s="36">
        <v>6.4102564102564106</v>
      </c>
      <c r="AO50" s="36">
        <v>5.5248618784530406</v>
      </c>
      <c r="AP50" s="61">
        <v>8.3888076105813276</v>
      </c>
      <c r="AQ50" s="36">
        <v>7.041845398819504</v>
      </c>
      <c r="AR50" s="36">
        <v>7.6638176638176638</v>
      </c>
      <c r="AS50" s="36">
        <v>5.5248618784530406</v>
      </c>
      <c r="AT50" s="61">
        <v>8.7295663303028466</v>
      </c>
      <c r="AU50" s="36">
        <v>6.7670013981197883</v>
      </c>
      <c r="AV50" s="36">
        <v>8.0341880341880341</v>
      </c>
      <c r="AW50" s="36">
        <v>5.5248618784530406</v>
      </c>
      <c r="AX50" s="61">
        <v>9.2459778807755235</v>
      </c>
      <c r="AY50" s="36">
        <v>7.7342481766090536</v>
      </c>
      <c r="AZ50" s="36">
        <v>4.6723646723646723</v>
      </c>
      <c r="BA50" s="36">
        <v>5.5248618784530406</v>
      </c>
      <c r="BB50" s="61">
        <v>8.9954378801157411</v>
      </c>
      <c r="BC50" s="36">
        <v>7.9169323669630405</v>
      </c>
      <c r="BD50" s="36">
        <v>4.6723646723646723</v>
      </c>
      <c r="BE50" s="36">
        <v>5.5248618784530406</v>
      </c>
      <c r="BF50" s="61">
        <v>9.101690741458242</v>
      </c>
      <c r="BG50" s="36">
        <v>6.6942145279533314</v>
      </c>
      <c r="BH50" s="36">
        <v>4.6723646723646723</v>
      </c>
      <c r="BI50" s="36">
        <v>5.5248618784530406</v>
      </c>
    </row>
    <row r="51" spans="1:61" x14ac:dyDescent="0.25">
      <c r="A51" s="13" t="s">
        <v>53</v>
      </c>
      <c r="B51" s="28">
        <v>9.5216043865100453</v>
      </c>
      <c r="C51" s="28">
        <v>8.9988354789005953</v>
      </c>
      <c r="D51" s="28">
        <v>8.1481481481481488</v>
      </c>
      <c r="E51" s="28">
        <v>10</v>
      </c>
      <c r="F51" s="60">
        <v>9.5216043865100453</v>
      </c>
      <c r="G51" s="28">
        <v>8.9988354789005953</v>
      </c>
      <c r="H51" s="28">
        <v>8.2051282051282044</v>
      </c>
      <c r="I51" s="28">
        <v>10</v>
      </c>
      <c r="J51" s="28">
        <v>9.5216043865100453</v>
      </c>
      <c r="K51" s="28">
        <v>8.9988354789005953</v>
      </c>
      <c r="L51" s="28">
        <v>7.54985754985755</v>
      </c>
      <c r="M51" s="28">
        <v>10</v>
      </c>
      <c r="N51" s="60">
        <v>9.5231904409893655</v>
      </c>
      <c r="O51" s="28">
        <v>8.8009308609465169</v>
      </c>
      <c r="P51" s="28">
        <v>8.2051282051282044</v>
      </c>
      <c r="Q51" s="28">
        <v>10</v>
      </c>
      <c r="R51" s="28">
        <v>9.76140084836622</v>
      </c>
      <c r="S51" s="28">
        <v>8.7832395744066858</v>
      </c>
      <c r="T51" s="28">
        <v>8.2905982905982913</v>
      </c>
      <c r="U51" s="28">
        <v>10</v>
      </c>
      <c r="V51" s="60">
        <v>9.0414777225546867</v>
      </c>
      <c r="W51" s="28">
        <v>9.0600015197204122</v>
      </c>
      <c r="X51" s="28">
        <v>8.5754985754985746</v>
      </c>
      <c r="Y51" s="28">
        <v>10</v>
      </c>
      <c r="Z51" s="28">
        <v>9.2782892016873966</v>
      </c>
      <c r="AA51" s="28">
        <v>9.0556496829886584</v>
      </c>
      <c r="AB51" s="28">
        <v>9.0883190883190892</v>
      </c>
      <c r="AC51" s="28">
        <v>10</v>
      </c>
      <c r="AD51" s="60">
        <v>9.2749614644764193</v>
      </c>
      <c r="AE51" s="28">
        <v>9.1565884297270657</v>
      </c>
      <c r="AF51" s="28">
        <v>8.2621082621082618</v>
      </c>
      <c r="AG51" s="28">
        <v>10</v>
      </c>
      <c r="AH51" s="28">
        <v>10</v>
      </c>
      <c r="AI51" s="28">
        <v>9.0681614311663008</v>
      </c>
      <c r="AJ51" s="28">
        <v>7.5783475783475787</v>
      </c>
      <c r="AK51" s="28">
        <v>10</v>
      </c>
      <c r="AL51" s="60">
        <v>9.2716892423746877</v>
      </c>
      <c r="AM51" s="28">
        <v>8.9386123968773994</v>
      </c>
      <c r="AN51" s="28">
        <v>10</v>
      </c>
      <c r="AO51" s="28">
        <v>10</v>
      </c>
      <c r="AP51" s="60">
        <v>9.5144962674614284</v>
      </c>
      <c r="AQ51" s="28">
        <v>8.8719942989091738</v>
      </c>
      <c r="AR51" s="28">
        <v>9.2022792022792022</v>
      </c>
      <c r="AS51" s="28">
        <v>10</v>
      </c>
      <c r="AT51" s="60">
        <v>8.5457566341512035</v>
      </c>
      <c r="AU51" s="28">
        <v>8.7658138270257986</v>
      </c>
      <c r="AV51" s="28">
        <v>9.4017094017094021</v>
      </c>
      <c r="AW51" s="28">
        <v>10</v>
      </c>
      <c r="AX51" s="60">
        <v>9.7578100757517205</v>
      </c>
      <c r="AY51" s="28">
        <v>9.194833738986766</v>
      </c>
      <c r="AZ51" s="28">
        <v>9.2877492877492873</v>
      </c>
      <c r="BA51" s="28">
        <v>10</v>
      </c>
      <c r="BB51" s="60">
        <v>9.0331911245131344</v>
      </c>
      <c r="BC51" s="28">
        <v>8.2610169643220779</v>
      </c>
      <c r="BD51" s="28">
        <v>9.2877492877492873</v>
      </c>
      <c r="BE51" s="28">
        <v>10</v>
      </c>
      <c r="BF51" s="60">
        <v>9.7596570610839013</v>
      </c>
      <c r="BG51" s="28">
        <v>7.210347136598358</v>
      </c>
      <c r="BH51" s="28">
        <v>9.2877492877492873</v>
      </c>
      <c r="BI51" s="28">
        <v>10</v>
      </c>
    </row>
    <row r="52" spans="1:61" x14ac:dyDescent="0.25">
      <c r="A52" s="13" t="s">
        <v>54</v>
      </c>
      <c r="B52" s="28">
        <v>9.4459318395683916</v>
      </c>
      <c r="C52" s="28">
        <v>8.4096833711021457</v>
      </c>
      <c r="D52" s="28">
        <v>7.4358974358974361</v>
      </c>
      <c r="E52" s="28">
        <v>7.8453038674033193</v>
      </c>
      <c r="F52" s="60">
        <v>9.4459318395683916</v>
      </c>
      <c r="G52" s="28">
        <v>8.4096833711021457</v>
      </c>
      <c r="H52" s="28">
        <v>8.1766381766381766</v>
      </c>
      <c r="I52" s="28">
        <v>7.8453038674033193</v>
      </c>
      <c r="J52" s="28">
        <v>9.4459318395683916</v>
      </c>
      <c r="K52" s="28">
        <v>8.4096833711021457</v>
      </c>
      <c r="L52" s="28">
        <v>7.9202279202279202</v>
      </c>
      <c r="M52" s="28">
        <v>7.8453038674033193</v>
      </c>
      <c r="N52" s="60">
        <v>8.8901096379031372</v>
      </c>
      <c r="O52" s="28">
        <v>8.4467582341432923</v>
      </c>
      <c r="P52" s="28">
        <v>7.9202279202279202</v>
      </c>
      <c r="Q52" s="28">
        <v>7.8453038674033193</v>
      </c>
      <c r="R52" s="28">
        <v>9.1628416258900369</v>
      </c>
      <c r="S52" s="28">
        <v>8.3766162689658952</v>
      </c>
      <c r="T52" s="28">
        <v>8.6894586894586894</v>
      </c>
      <c r="U52" s="28">
        <v>7.8453038674033193</v>
      </c>
      <c r="V52" s="60">
        <v>8.9308610183468566</v>
      </c>
      <c r="W52" s="28">
        <v>8.6292210900449842</v>
      </c>
      <c r="X52" s="28">
        <v>8.8319088319088319</v>
      </c>
      <c r="Y52" s="28">
        <v>7.8453038674033193</v>
      </c>
      <c r="Z52" s="28">
        <v>9.2055617555358449</v>
      </c>
      <c r="AA52" s="28">
        <v>8.777932892694519</v>
      </c>
      <c r="AB52" s="28">
        <v>8.5470085470085468</v>
      </c>
      <c r="AC52" s="28">
        <v>7.8453038674033193</v>
      </c>
      <c r="AD52" s="60">
        <v>9.484954717151501</v>
      </c>
      <c r="AE52" s="28">
        <v>8.9035964357706519</v>
      </c>
      <c r="AF52" s="28">
        <v>8.3760683760683765</v>
      </c>
      <c r="AG52" s="28">
        <v>7.8453038674033193</v>
      </c>
      <c r="AH52" s="28">
        <v>9.3652573567183204</v>
      </c>
      <c r="AI52" s="28">
        <v>9.0295453503368321</v>
      </c>
      <c r="AJ52" s="28">
        <v>8.5470085470085468</v>
      </c>
      <c r="AK52" s="28">
        <v>7.8453038674033193</v>
      </c>
      <c r="AL52" s="60">
        <v>9.2434353708194745</v>
      </c>
      <c r="AM52" s="28">
        <v>8.9988128381391288</v>
      </c>
      <c r="AN52" s="28">
        <v>8.8603988603988597</v>
      </c>
      <c r="AO52" s="28">
        <v>7.8453038674033193</v>
      </c>
      <c r="AP52" s="60">
        <v>9.356384960360149</v>
      </c>
      <c r="AQ52" s="28">
        <v>8.7659965955909644</v>
      </c>
      <c r="AR52" s="28">
        <v>8.6609686609686616</v>
      </c>
      <c r="AS52" s="28">
        <v>7.8453038674033193</v>
      </c>
      <c r="AT52" s="60">
        <v>9.5304279608783737</v>
      </c>
      <c r="AU52" s="28">
        <v>8.6457268047962827</v>
      </c>
      <c r="AV52" s="28">
        <v>8.3190883190883191</v>
      </c>
      <c r="AW52" s="28">
        <v>7.8453038674033193</v>
      </c>
      <c r="AX52" s="60">
        <v>9.0564143247279816</v>
      </c>
      <c r="AY52" s="28">
        <v>9.4093207037839619</v>
      </c>
      <c r="AZ52" s="28">
        <v>8.3475783475783469</v>
      </c>
      <c r="BA52" s="28">
        <v>7.8453038674033193</v>
      </c>
      <c r="BB52" s="60">
        <v>9.2293966487453165</v>
      </c>
      <c r="BC52" s="28">
        <v>8.7580741574007561</v>
      </c>
      <c r="BD52" s="28">
        <v>8.3475783475783469</v>
      </c>
      <c r="BE52" s="28">
        <v>7.8453038674033193</v>
      </c>
      <c r="BF52" s="60">
        <v>9.0516787041970428</v>
      </c>
      <c r="BG52" s="28">
        <v>7.8413314159275469</v>
      </c>
      <c r="BH52" s="28">
        <v>8.3475783475783469</v>
      </c>
      <c r="BI52" s="28">
        <v>7.8453038674033193</v>
      </c>
    </row>
    <row r="53" spans="1:61" x14ac:dyDescent="0.25">
      <c r="A53" s="13" t="s">
        <v>55</v>
      </c>
      <c r="B53" s="28">
        <v>9.1904672181414515</v>
      </c>
      <c r="C53" s="28">
        <v>8.2350804569678946</v>
      </c>
      <c r="D53" s="28">
        <v>7.4074074074074074</v>
      </c>
      <c r="E53" s="28">
        <v>7.8453038674033193</v>
      </c>
      <c r="F53" s="60">
        <v>9.1904672181414515</v>
      </c>
      <c r="G53" s="28">
        <v>8.2350804569678946</v>
      </c>
      <c r="H53" s="28">
        <v>6.9230769230769234</v>
      </c>
      <c r="I53" s="28">
        <v>7.8453038674033193</v>
      </c>
      <c r="J53" s="28">
        <v>9.1904672181414515</v>
      </c>
      <c r="K53" s="28">
        <v>8.2350804569678946</v>
      </c>
      <c r="L53" s="28">
        <v>9.4017094017094021</v>
      </c>
      <c r="M53" s="28">
        <v>7.8453038674033193</v>
      </c>
      <c r="N53" s="60">
        <v>9.4635833224771666</v>
      </c>
      <c r="O53" s="28">
        <v>8.0436782710503323</v>
      </c>
      <c r="P53" s="28">
        <v>8.1766381766381766</v>
      </c>
      <c r="Q53" s="28">
        <v>7.8453038674033193</v>
      </c>
      <c r="R53" s="28">
        <v>8.8579906910734092</v>
      </c>
      <c r="S53" s="28">
        <v>8.0372227094192255</v>
      </c>
      <c r="T53" s="28">
        <v>9.1737891737891744</v>
      </c>
      <c r="U53" s="28">
        <v>7.8453038674033193</v>
      </c>
      <c r="V53" s="60">
        <v>8.9846952678160115</v>
      </c>
      <c r="W53" s="28">
        <v>8.0675139187386868</v>
      </c>
      <c r="X53" s="28">
        <v>8.7749287749287745</v>
      </c>
      <c r="Y53" s="28">
        <v>7.8453038674033193</v>
      </c>
      <c r="Z53" s="28">
        <v>8.9086230966193369</v>
      </c>
      <c r="AA53" s="28">
        <v>8.2847756471972822</v>
      </c>
      <c r="AB53" s="28">
        <v>7.8062678062678064</v>
      </c>
      <c r="AC53" s="28">
        <v>7.8453038674033193</v>
      </c>
      <c r="AD53" s="60">
        <v>9.1074092040996995</v>
      </c>
      <c r="AE53" s="28">
        <v>8.5082949751055352</v>
      </c>
      <c r="AF53" s="28">
        <v>8.632478632478632</v>
      </c>
      <c r="AG53" s="28">
        <v>7.8453038674033193</v>
      </c>
      <c r="AH53" s="28">
        <v>9.2407488710549419</v>
      </c>
      <c r="AI53" s="28">
        <v>8.7564030213264186</v>
      </c>
      <c r="AJ53" s="28">
        <v>7.6068376068376065</v>
      </c>
      <c r="AK53" s="28">
        <v>7.8453038674033193</v>
      </c>
      <c r="AL53" s="60">
        <v>9.1675684933828752</v>
      </c>
      <c r="AM53" s="28">
        <v>8.6954873099994057</v>
      </c>
      <c r="AN53" s="28">
        <v>9.3162393162393169</v>
      </c>
      <c r="AO53" s="28">
        <v>7.8453038674033193</v>
      </c>
      <c r="AP53" s="60">
        <v>9.4442808527052371</v>
      </c>
      <c r="AQ53" s="28">
        <v>8.3338454303439828</v>
      </c>
      <c r="AR53" s="28">
        <v>8.4900284900284895</v>
      </c>
      <c r="AS53" s="28">
        <v>7.8453038674033193</v>
      </c>
      <c r="AT53" s="60">
        <v>9.2390495220083064</v>
      </c>
      <c r="AU53" s="28">
        <v>8.1958005914271901</v>
      </c>
      <c r="AV53" s="28">
        <v>7.4074074074074074</v>
      </c>
      <c r="AW53" s="28">
        <v>7.8453038674033193</v>
      </c>
      <c r="AX53" s="60">
        <v>8.8265033442392848</v>
      </c>
      <c r="AY53" s="28">
        <v>8.8919418058323494</v>
      </c>
      <c r="AZ53" s="28">
        <v>7.2079772079772084</v>
      </c>
      <c r="BA53" s="28">
        <v>7.8453038674033193</v>
      </c>
      <c r="BB53" s="60">
        <v>9.3111031270902416</v>
      </c>
      <c r="BC53" s="28">
        <v>8.4549534687974752</v>
      </c>
      <c r="BD53" s="28">
        <v>7.2079772079772084</v>
      </c>
      <c r="BE53" s="28">
        <v>7.8453038674033193</v>
      </c>
      <c r="BF53" s="60">
        <v>8.7733195289748807</v>
      </c>
      <c r="BG53" s="28">
        <v>7.4224126523497755</v>
      </c>
      <c r="BH53" s="28">
        <v>7.2079772079772084</v>
      </c>
      <c r="BI53" s="28">
        <v>7.8453038674033193</v>
      </c>
    </row>
    <row r="54" spans="1:61" x14ac:dyDescent="0.25">
      <c r="A54" s="13" t="s">
        <v>56</v>
      </c>
      <c r="B54" s="28">
        <v>8.1704408022676152</v>
      </c>
      <c r="C54" s="28">
        <v>3.5896575541214819</v>
      </c>
      <c r="D54" s="28">
        <v>5.7834757834757839</v>
      </c>
      <c r="E54" s="28">
        <v>2.7624309392265203</v>
      </c>
      <c r="F54" s="60">
        <v>8.1704408022676152</v>
      </c>
      <c r="G54" s="28">
        <v>3.5896575541214819</v>
      </c>
      <c r="H54" s="28">
        <v>4.4444444444444446</v>
      </c>
      <c r="I54" s="28">
        <v>2.7624309392265203</v>
      </c>
      <c r="J54" s="28">
        <v>8.1704408022676152</v>
      </c>
      <c r="K54" s="28">
        <v>3.5896575541214819</v>
      </c>
      <c r="L54" s="28">
        <v>4.5868945868945872</v>
      </c>
      <c r="M54" s="28">
        <v>2.7624309392265203</v>
      </c>
      <c r="N54" s="60">
        <v>8.5716441855414232</v>
      </c>
      <c r="O54" s="28">
        <v>3.849366563543474</v>
      </c>
      <c r="P54" s="28">
        <v>7.5783475783475787</v>
      </c>
      <c r="Q54" s="28">
        <v>2.7624309392265203</v>
      </c>
      <c r="R54" s="28">
        <v>8.607812240587247</v>
      </c>
      <c r="S54" s="28">
        <v>3.8771241203035691</v>
      </c>
      <c r="T54" s="28">
        <v>5.7549857549857553</v>
      </c>
      <c r="U54" s="28">
        <v>2.7624309392265203</v>
      </c>
      <c r="V54" s="60">
        <v>9.1852882900575494</v>
      </c>
      <c r="W54" s="28">
        <v>4.2804897055598685</v>
      </c>
      <c r="X54" s="28">
        <v>4.8717948717948723</v>
      </c>
      <c r="Y54" s="28">
        <v>2.7624309392265203</v>
      </c>
      <c r="Z54" s="28">
        <v>8.9136154184444312</v>
      </c>
      <c r="AA54" s="28">
        <v>4.4265694283874577</v>
      </c>
      <c r="AB54" s="28">
        <v>6.5811965811965809</v>
      </c>
      <c r="AC54" s="28">
        <v>2.7624309392265203</v>
      </c>
      <c r="AD54" s="60">
        <v>9.1991290532007461</v>
      </c>
      <c r="AE54" s="28">
        <v>4.5885166359687481</v>
      </c>
      <c r="AF54" s="28">
        <v>6.5242165242165244</v>
      </c>
      <c r="AG54" s="28">
        <v>2.7624309392265203</v>
      </c>
      <c r="AH54" s="28">
        <v>8.9731314905855211</v>
      </c>
      <c r="AI54" s="28">
        <v>4.872861769678118</v>
      </c>
      <c r="AJ54" s="28">
        <v>7.8632478632478637</v>
      </c>
      <c r="AK54" s="28">
        <v>2.7624309392265203</v>
      </c>
      <c r="AL54" s="60">
        <v>8.7695825291932898</v>
      </c>
      <c r="AM54" s="28">
        <v>4.5042495868368766</v>
      </c>
      <c r="AN54" s="28">
        <v>8.5754985754985746</v>
      </c>
      <c r="AO54" s="28">
        <v>2.7624309392265203</v>
      </c>
      <c r="AP54" s="60">
        <v>9.1556275609118281</v>
      </c>
      <c r="AQ54" s="28">
        <v>3.497403145683383</v>
      </c>
      <c r="AR54" s="28">
        <v>7.2649572649572649</v>
      </c>
      <c r="AS54" s="28">
        <v>2.7624309392265203</v>
      </c>
      <c r="AT54" s="60">
        <v>8.9251509638605562</v>
      </c>
      <c r="AU54" s="28">
        <v>3.2383225998677361</v>
      </c>
      <c r="AV54" s="28">
        <v>7.3219373219373214</v>
      </c>
      <c r="AW54" s="28">
        <v>2.7624309392265203</v>
      </c>
      <c r="AX54" s="60">
        <v>9.1158094878950813</v>
      </c>
      <c r="AY54" s="28">
        <v>6.2625179756425924</v>
      </c>
      <c r="AZ54" s="28">
        <v>5.0142450142450148</v>
      </c>
      <c r="BA54" s="28">
        <v>2.7624309392265203</v>
      </c>
      <c r="BB54" s="60">
        <v>9.0060435862813257</v>
      </c>
      <c r="BC54" s="28">
        <v>5.4578612915821694</v>
      </c>
      <c r="BD54" s="28">
        <v>5.0142450142450148</v>
      </c>
      <c r="BE54" s="28">
        <v>2.7624309392265203</v>
      </c>
      <c r="BF54" s="60">
        <v>8.8845195503904169</v>
      </c>
      <c r="BG54" s="28">
        <v>3.8523798558940099</v>
      </c>
      <c r="BH54" s="28">
        <v>5.0142450142450148</v>
      </c>
      <c r="BI54" s="28">
        <v>2.7624309392265203</v>
      </c>
    </row>
    <row r="55" spans="1:61" x14ac:dyDescent="0.25">
      <c r="A55" s="51" t="s">
        <v>57</v>
      </c>
      <c r="B55" s="36">
        <v>8.6996263909583504</v>
      </c>
      <c r="C55" s="36">
        <v>4.3579950104615257</v>
      </c>
      <c r="D55" s="36">
        <v>3.8746438746438745</v>
      </c>
      <c r="E55" s="36">
        <v>4.5303867403314868</v>
      </c>
      <c r="F55" s="61">
        <v>8.6996263909583504</v>
      </c>
      <c r="G55" s="36">
        <v>4.3579950104615257</v>
      </c>
      <c r="H55" s="36">
        <v>4.9002849002849009</v>
      </c>
      <c r="I55" s="36">
        <v>4.5303867403314868</v>
      </c>
      <c r="J55" s="36">
        <v>8.6996263909583504</v>
      </c>
      <c r="K55" s="36">
        <v>4.3579950104615257</v>
      </c>
      <c r="L55" s="36">
        <v>6.4672364672364679</v>
      </c>
      <c r="M55" s="36">
        <v>4.5303867403314868</v>
      </c>
      <c r="N55" s="61">
        <v>8.7030578224360813</v>
      </c>
      <c r="O55" s="36">
        <v>4.4651292031439942</v>
      </c>
      <c r="P55" s="36">
        <v>7.6923076923076925</v>
      </c>
      <c r="Q55" s="36">
        <v>4.5303867403314868</v>
      </c>
      <c r="R55" s="36">
        <v>8.5612854124357991</v>
      </c>
      <c r="S55" s="36">
        <v>4.6854090097806038</v>
      </c>
      <c r="T55" s="36">
        <v>8.1481481481481488</v>
      </c>
      <c r="U55" s="36">
        <v>4.5303867403314868</v>
      </c>
      <c r="V55" s="61">
        <v>9.0914031957900541</v>
      </c>
      <c r="W55" s="36">
        <v>5.2156068091706329</v>
      </c>
      <c r="X55" s="36">
        <v>7.4643874643874639</v>
      </c>
      <c r="Y55" s="36">
        <v>4.5303867403314868</v>
      </c>
      <c r="Z55" s="36">
        <v>9.0877902357630536</v>
      </c>
      <c r="AA55" s="36">
        <v>5.615234812511229</v>
      </c>
      <c r="AB55" s="36">
        <v>7.1225071225071233</v>
      </c>
      <c r="AC55" s="36">
        <v>4.5303867403314868</v>
      </c>
      <c r="AD55" s="61">
        <v>8.6272277894199654</v>
      </c>
      <c r="AE55" s="36">
        <v>6.0147031056786062</v>
      </c>
      <c r="AF55" s="36">
        <v>8.0341880341880341</v>
      </c>
      <c r="AG55" s="36">
        <v>4.5303867403314868</v>
      </c>
      <c r="AH55" s="36">
        <v>9.1414211421009171</v>
      </c>
      <c r="AI55" s="36">
        <v>6.1616362667417963</v>
      </c>
      <c r="AJ55" s="36">
        <v>7.6068376068376065</v>
      </c>
      <c r="AK55" s="36">
        <v>4.5303867403314868</v>
      </c>
      <c r="AL55" s="61">
        <v>8.8271037241798549</v>
      </c>
      <c r="AM55" s="36">
        <v>6.2697440959006299</v>
      </c>
      <c r="AN55" s="36">
        <v>7.8632478632478637</v>
      </c>
      <c r="AO55" s="36">
        <v>4.5303867403314868</v>
      </c>
      <c r="AP55" s="61">
        <v>9.2874962538919537</v>
      </c>
      <c r="AQ55" s="36">
        <v>6.1463215224788268</v>
      </c>
      <c r="AR55" s="36">
        <v>8.4900284900284895</v>
      </c>
      <c r="AS55" s="36">
        <v>4.5303867403314868</v>
      </c>
      <c r="AT55" s="61">
        <v>8.8716601158501156</v>
      </c>
      <c r="AU55" s="36">
        <v>6.1953226275816551</v>
      </c>
      <c r="AV55" s="36">
        <v>8.3475783475783469</v>
      </c>
      <c r="AW55" s="36">
        <v>4.5303867403314868</v>
      </c>
      <c r="AX55" s="61">
        <v>8.9639891390424644</v>
      </c>
      <c r="AY55" s="36">
        <v>7.5514987240555129</v>
      </c>
      <c r="AZ55" s="36">
        <v>8.233618233618234</v>
      </c>
      <c r="BA55" s="36">
        <v>4.5303867403314868</v>
      </c>
      <c r="BB55" s="61">
        <v>9.0229560865927603</v>
      </c>
      <c r="BC55" s="36">
        <v>6.5131244784689599</v>
      </c>
      <c r="BD55" s="36">
        <v>8.233618233618234</v>
      </c>
      <c r="BE55" s="36">
        <v>4.5303867403314868</v>
      </c>
      <c r="BF55" s="61">
        <v>8.9897960075566559</v>
      </c>
      <c r="BG55" s="36">
        <v>5.4559087762178216</v>
      </c>
      <c r="BH55" s="36">
        <v>8.233618233618234</v>
      </c>
      <c r="BI55" s="36">
        <v>4.5303867403314868</v>
      </c>
    </row>
    <row r="56" spans="1:61" x14ac:dyDescent="0.25">
      <c r="A56" s="13" t="s">
        <v>58</v>
      </c>
      <c r="B56" s="28">
        <v>9.6155219425635323</v>
      </c>
      <c r="C56" s="28">
        <v>9.3951487718247115</v>
      </c>
      <c r="D56" s="28">
        <v>8.0911680911680914</v>
      </c>
      <c r="E56" s="28">
        <v>5.9668508287292816</v>
      </c>
      <c r="F56" s="60">
        <v>9.6155219425635323</v>
      </c>
      <c r="G56" s="28">
        <v>9.3951487718247115</v>
      </c>
      <c r="H56" s="28">
        <v>6.2962962962962958</v>
      </c>
      <c r="I56" s="28">
        <v>5.9668508287292816</v>
      </c>
      <c r="J56" s="28">
        <v>9.6155219425635323</v>
      </c>
      <c r="K56" s="28">
        <v>9.3951487718247115</v>
      </c>
      <c r="L56" s="28">
        <v>7.6923076923076925</v>
      </c>
      <c r="M56" s="28">
        <v>5.9668508287292816</v>
      </c>
      <c r="N56" s="60">
        <v>8.7219750922243531</v>
      </c>
      <c r="O56" s="28">
        <v>9.4887265474208782</v>
      </c>
      <c r="P56" s="28">
        <v>7.8062678062678064</v>
      </c>
      <c r="Q56" s="28">
        <v>5.9668508287292816</v>
      </c>
      <c r="R56" s="28">
        <v>8.3363119581793601</v>
      </c>
      <c r="S56" s="28">
        <v>9.4840522416083815</v>
      </c>
      <c r="T56" s="28">
        <v>9.1452991452991448</v>
      </c>
      <c r="U56" s="28">
        <v>5.9668508287292816</v>
      </c>
      <c r="V56" s="60">
        <v>9.1010936337701516</v>
      </c>
      <c r="W56" s="28">
        <v>9.4887791848896033</v>
      </c>
      <c r="X56" s="28">
        <v>6.5242165242165244</v>
      </c>
      <c r="Y56" s="28">
        <v>5.9668508287292816</v>
      </c>
      <c r="Z56" s="28">
        <v>9.484253580271826</v>
      </c>
      <c r="AA56" s="28">
        <v>9.6406014443621704</v>
      </c>
      <c r="AB56" s="28">
        <v>8.233618233618234</v>
      </c>
      <c r="AC56" s="28">
        <v>5.9668508287292816</v>
      </c>
      <c r="AD56" s="60">
        <v>9.8703305248885798</v>
      </c>
      <c r="AE56" s="28">
        <v>9.7645561142514659</v>
      </c>
      <c r="AF56" s="28">
        <v>7.8917378917378915</v>
      </c>
      <c r="AG56" s="28">
        <v>5.9668508287292816</v>
      </c>
      <c r="AH56" s="28">
        <v>9.0868131492494193</v>
      </c>
      <c r="AI56" s="28">
        <v>9.8877780334007266</v>
      </c>
      <c r="AJ56" s="28">
        <v>8.3475783475783469</v>
      </c>
      <c r="AK56" s="28">
        <v>5.9668508287292816</v>
      </c>
      <c r="AL56" s="60">
        <v>8.9486478484878411</v>
      </c>
      <c r="AM56" s="28">
        <v>9.8385242773752957</v>
      </c>
      <c r="AN56" s="28">
        <v>9.4017094017094021</v>
      </c>
      <c r="AO56" s="28">
        <v>5.9668508287292816</v>
      </c>
      <c r="AP56" s="60">
        <v>9.4713049095766575</v>
      </c>
      <c r="AQ56" s="28">
        <v>9.7523460626076712</v>
      </c>
      <c r="AR56" s="28">
        <v>9.7150997150997149</v>
      </c>
      <c r="AS56" s="28">
        <v>5.9668508287292816</v>
      </c>
      <c r="AT56" s="60">
        <v>9.3365363976010922</v>
      </c>
      <c r="AU56" s="28">
        <v>9.614176396978575</v>
      </c>
      <c r="AV56" s="28">
        <v>9.1737891737891744</v>
      </c>
      <c r="AW56" s="28">
        <v>5.9668508287292816</v>
      </c>
      <c r="AX56" s="60">
        <v>8.8017440648394469</v>
      </c>
      <c r="AY56" s="28">
        <v>10</v>
      </c>
      <c r="AZ56" s="28">
        <v>8.1766381766381766</v>
      </c>
      <c r="BA56" s="28">
        <v>5.9668508287292816</v>
      </c>
      <c r="BB56" s="60">
        <v>9.4651793871300995</v>
      </c>
      <c r="BC56" s="28">
        <v>9.6324813256833242</v>
      </c>
      <c r="BD56" s="28">
        <v>8.1766381766381766</v>
      </c>
      <c r="BE56" s="28">
        <v>5.9668508287292816</v>
      </c>
      <c r="BF56" s="60">
        <v>9.5992177665690352</v>
      </c>
      <c r="BG56" s="28">
        <v>8.872808867746663</v>
      </c>
      <c r="BH56" s="28">
        <v>8.1766381766381766</v>
      </c>
      <c r="BI56" s="28">
        <v>5.9668508287292816</v>
      </c>
    </row>
    <row r="57" spans="1:61" x14ac:dyDescent="0.25">
      <c r="A57" s="13" t="s">
        <v>59</v>
      </c>
      <c r="B57" s="28">
        <v>9.1350084460753767</v>
      </c>
      <c r="C57" s="28">
        <v>9.2784381725235168</v>
      </c>
      <c r="D57" s="28">
        <v>8.1196581196581192</v>
      </c>
      <c r="E57" s="28">
        <v>7.6243093922651939</v>
      </c>
      <c r="F57" s="60">
        <v>9.1350084460753767</v>
      </c>
      <c r="G57" s="28">
        <v>9.2784381725235168</v>
      </c>
      <c r="H57" s="28">
        <v>7.6638176638176638</v>
      </c>
      <c r="I57" s="28">
        <v>7.6243093922651939</v>
      </c>
      <c r="J57" s="28">
        <v>9.1350084460753767</v>
      </c>
      <c r="K57" s="28">
        <v>9.2784381725235168</v>
      </c>
      <c r="L57" s="28">
        <v>8.2621082621082618</v>
      </c>
      <c r="M57" s="28">
        <v>7.6243093922651939</v>
      </c>
      <c r="N57" s="60">
        <v>9.2876284752138503</v>
      </c>
      <c r="O57" s="28">
        <v>9.0221926112668012</v>
      </c>
      <c r="P57" s="28">
        <v>8.3475783475783469</v>
      </c>
      <c r="Q57" s="28">
        <v>7.6243093922651939</v>
      </c>
      <c r="R57" s="28">
        <v>9.1841231236763612</v>
      </c>
      <c r="S57" s="28">
        <v>8.9296172273860126</v>
      </c>
      <c r="T57" s="28">
        <v>9.2307692307692299</v>
      </c>
      <c r="U57" s="28">
        <v>7.6243093922651939</v>
      </c>
      <c r="V57" s="60">
        <v>9.2316380350853375</v>
      </c>
      <c r="W57" s="28">
        <v>9.0242608339890076</v>
      </c>
      <c r="X57" s="28">
        <v>7.350427350427351</v>
      </c>
      <c r="Y57" s="28">
        <v>7.6243093922651939</v>
      </c>
      <c r="Z57" s="28">
        <v>8.9703199099899429</v>
      </c>
      <c r="AA57" s="28">
        <v>9.1805553250535379</v>
      </c>
      <c r="AB57" s="28">
        <v>8.0911680911680914</v>
      </c>
      <c r="AC57" s="28">
        <v>7.6243093922651939</v>
      </c>
      <c r="AD57" s="60">
        <v>9.0166916119998479</v>
      </c>
      <c r="AE57" s="28">
        <v>9.2553988494197732</v>
      </c>
      <c r="AF57" s="28">
        <v>8.3190883190883191</v>
      </c>
      <c r="AG57" s="28">
        <v>7.6243093922651939</v>
      </c>
      <c r="AH57" s="28">
        <v>9.3761925383424245</v>
      </c>
      <c r="AI57" s="28">
        <v>9.3703393847816692</v>
      </c>
      <c r="AJ57" s="28">
        <v>8.233618233618234</v>
      </c>
      <c r="AK57" s="28">
        <v>7.6243093922651939</v>
      </c>
      <c r="AL57" s="60">
        <v>9.3218165564931752</v>
      </c>
      <c r="AM57" s="28">
        <v>9.3684052666185202</v>
      </c>
      <c r="AN57" s="28">
        <v>8.4045584045584043</v>
      </c>
      <c r="AO57" s="28">
        <v>7.6243093922651939</v>
      </c>
      <c r="AP57" s="60">
        <v>9.5819733464394172</v>
      </c>
      <c r="AQ57" s="28">
        <v>9.0927263030307426</v>
      </c>
      <c r="AR57" s="28">
        <v>8.2621082621082618</v>
      </c>
      <c r="AS57" s="28">
        <v>7.6243093922651939</v>
      </c>
      <c r="AT57" s="60">
        <v>9.1639216012429667</v>
      </c>
      <c r="AU57" s="28">
        <v>9.0002577955025309</v>
      </c>
      <c r="AV57" s="28">
        <v>7.9487179487179489</v>
      </c>
      <c r="AW57" s="28">
        <v>7.6243093922651939</v>
      </c>
      <c r="AX57" s="60">
        <v>9.4251015241633915</v>
      </c>
      <c r="AY57" s="28">
        <v>9.4113097634680489</v>
      </c>
      <c r="AZ57" s="28">
        <v>8.3760683760683765</v>
      </c>
      <c r="BA57" s="28">
        <v>7.6243093922651939</v>
      </c>
      <c r="BB57" s="60">
        <v>9.0565625287900975</v>
      </c>
      <c r="BC57" s="28">
        <v>8.4764960778490259</v>
      </c>
      <c r="BD57" s="28">
        <v>8.3760683760683765</v>
      </c>
      <c r="BE57" s="28">
        <v>7.6243093922651939</v>
      </c>
      <c r="BF57" s="60">
        <v>9.6337536383628599</v>
      </c>
      <c r="BG57" s="28">
        <v>8.0669136231435026</v>
      </c>
      <c r="BH57" s="28">
        <v>8.3760683760683765</v>
      </c>
      <c r="BI57" s="28">
        <v>7.6243093922651939</v>
      </c>
    </row>
    <row r="58" spans="1:61" x14ac:dyDescent="0.25">
      <c r="A58" s="13" t="s">
        <v>60</v>
      </c>
      <c r="B58" s="28">
        <v>8.8733993721616269</v>
      </c>
      <c r="C58" s="28">
        <v>3.4619262108310762</v>
      </c>
      <c r="D58" s="28">
        <v>4.2450142450142456</v>
      </c>
      <c r="E58" s="28">
        <v>0.33149171270717931</v>
      </c>
      <c r="F58" s="60">
        <v>8.8733993721616269</v>
      </c>
      <c r="G58" s="28">
        <v>3.4619262108310762</v>
      </c>
      <c r="H58" s="28">
        <v>3.9031339031339032</v>
      </c>
      <c r="I58" s="28">
        <v>0.33149171270717931</v>
      </c>
      <c r="J58" s="28">
        <v>8.8733993721616269</v>
      </c>
      <c r="K58" s="28">
        <v>3.4619262108310762</v>
      </c>
      <c r="L58" s="28">
        <v>5.5270655270655276</v>
      </c>
      <c r="M58" s="28">
        <v>0.33149171270717931</v>
      </c>
      <c r="N58" s="60">
        <v>8.9877722091506218</v>
      </c>
      <c r="O58" s="28">
        <v>3.7318151121339351</v>
      </c>
      <c r="P58" s="28">
        <v>5.8119658119658117</v>
      </c>
      <c r="Q58" s="28">
        <v>0.33149171270717931</v>
      </c>
      <c r="R58" s="28">
        <v>8.9465787044506264</v>
      </c>
      <c r="S58" s="28">
        <v>3.7371936201735787</v>
      </c>
      <c r="T58" s="28">
        <v>6.7806267806267808</v>
      </c>
      <c r="U58" s="28">
        <v>0.33149171270717931</v>
      </c>
      <c r="V58" s="60">
        <v>9.1837305052557809</v>
      </c>
      <c r="W58" s="28">
        <v>4.0677431817944294</v>
      </c>
      <c r="X58" s="28">
        <v>3.3333333333333339</v>
      </c>
      <c r="Y58" s="28">
        <v>0.33149171270717931</v>
      </c>
      <c r="Z58" s="28">
        <v>9.0932206973693361</v>
      </c>
      <c r="AA58" s="28">
        <v>4.3955855647989148</v>
      </c>
      <c r="AB58" s="28">
        <v>5.1282051282051286</v>
      </c>
      <c r="AC58" s="28">
        <v>0.33149171270717931</v>
      </c>
      <c r="AD58" s="60">
        <v>9.33903348990974</v>
      </c>
      <c r="AE58" s="28">
        <v>4.4473671302388533</v>
      </c>
      <c r="AF58" s="28">
        <v>5.5270655270655276</v>
      </c>
      <c r="AG58" s="28">
        <v>0.33149171270717931</v>
      </c>
      <c r="AH58" s="28">
        <v>9.2779364251862226</v>
      </c>
      <c r="AI58" s="28">
        <v>4.2959151572574612</v>
      </c>
      <c r="AJ58" s="28">
        <v>6.2962962962962958</v>
      </c>
      <c r="AK58" s="28">
        <v>0.33149171270717931</v>
      </c>
      <c r="AL58" s="60">
        <v>9.154433261263188</v>
      </c>
      <c r="AM58" s="28">
        <v>4.1833020364187785</v>
      </c>
      <c r="AN58" s="28">
        <v>6.8376068376068382</v>
      </c>
      <c r="AO58" s="28">
        <v>0.33149171270717931</v>
      </c>
      <c r="AP58" s="60">
        <v>9.2291801285138906</v>
      </c>
      <c r="AQ58" s="28">
        <v>4.0854992405421395</v>
      </c>
      <c r="AR58" s="28">
        <v>5.4131054131054137</v>
      </c>
      <c r="AS58" s="28">
        <v>0.33149171270717931</v>
      </c>
      <c r="AT58" s="60">
        <v>9.3250566589870285</v>
      </c>
      <c r="AU58" s="28">
        <v>3.7891648618473575</v>
      </c>
      <c r="AV58" s="28">
        <v>5.299145299145299</v>
      </c>
      <c r="AW58" s="28">
        <v>0.33149171270717931</v>
      </c>
      <c r="AX58" s="60">
        <v>9.2067825096733298</v>
      </c>
      <c r="AY58" s="28">
        <v>6.2962147326084796</v>
      </c>
      <c r="AZ58" s="28">
        <v>5.6410256410256414</v>
      </c>
      <c r="BA58" s="28">
        <v>0.33149171270717931</v>
      </c>
      <c r="BB58" s="60">
        <v>9.2256011929852448</v>
      </c>
      <c r="BC58" s="28">
        <v>5.3914871994714639</v>
      </c>
      <c r="BD58" s="28">
        <v>5.6410256410256414</v>
      </c>
      <c r="BE58" s="28">
        <v>0.33149171270717931</v>
      </c>
      <c r="BF58" s="60">
        <v>9.026537026955971</v>
      </c>
      <c r="BG58" s="28">
        <v>4.0885513439951522</v>
      </c>
      <c r="BH58" s="28">
        <v>5.6410256410256414</v>
      </c>
      <c r="BI58" s="28">
        <v>0.33149171270717931</v>
      </c>
    </row>
    <row r="59" spans="1:61" x14ac:dyDescent="0.25">
      <c r="A59" s="13" t="s">
        <v>61</v>
      </c>
      <c r="B59" s="28">
        <v>8.5475820128521249</v>
      </c>
      <c r="C59" s="28">
        <v>7.334898679679303</v>
      </c>
      <c r="D59" s="28">
        <v>7.5213675213675213</v>
      </c>
      <c r="E59" s="28">
        <v>3.4254143646408788</v>
      </c>
      <c r="F59" s="60">
        <v>8.5475820128521249</v>
      </c>
      <c r="G59" s="28">
        <v>7.334898679679303</v>
      </c>
      <c r="H59" s="28">
        <v>5.8119658119658117</v>
      </c>
      <c r="I59" s="28">
        <v>3.4254143646408788</v>
      </c>
      <c r="J59" s="28">
        <v>8.5475820128521249</v>
      </c>
      <c r="K59" s="28">
        <v>7.334898679679303</v>
      </c>
      <c r="L59" s="28">
        <v>6.267806267806268</v>
      </c>
      <c r="M59" s="28">
        <v>3.4254143646408788</v>
      </c>
      <c r="N59" s="60">
        <v>9.0347607148589457</v>
      </c>
      <c r="O59" s="28">
        <v>7.3427430119999171</v>
      </c>
      <c r="P59" s="28">
        <v>7.0085470085470085</v>
      </c>
      <c r="Q59" s="28">
        <v>3.4254143646408788</v>
      </c>
      <c r="R59" s="28">
        <v>9.034858997089442</v>
      </c>
      <c r="S59" s="28">
        <v>7.3927030737768114</v>
      </c>
      <c r="T59" s="28">
        <v>7.1794871794871797</v>
      </c>
      <c r="U59" s="28">
        <v>3.4254143646408788</v>
      </c>
      <c r="V59" s="60">
        <v>9.5174156317553908</v>
      </c>
      <c r="W59" s="28">
        <v>7.7140988516665727</v>
      </c>
      <c r="X59" s="28">
        <v>6.8945868945868947</v>
      </c>
      <c r="Y59" s="28">
        <v>3.4254143646408788</v>
      </c>
      <c r="Z59" s="28">
        <v>9.2287448076786625</v>
      </c>
      <c r="AA59" s="28">
        <v>7.9450695825234039</v>
      </c>
      <c r="AB59" s="28">
        <v>7.2934472934472936</v>
      </c>
      <c r="AC59" s="28">
        <v>3.4254143646408788</v>
      </c>
      <c r="AD59" s="60">
        <v>8.8440129647848398</v>
      </c>
      <c r="AE59" s="28">
        <v>7.868014564478564</v>
      </c>
      <c r="AF59" s="28">
        <v>7.2364672364672362</v>
      </c>
      <c r="AG59" s="28">
        <v>3.4254143646408788</v>
      </c>
      <c r="AH59" s="28">
        <v>8.8477190498276386</v>
      </c>
      <c r="AI59" s="28">
        <v>8.1213236579065651</v>
      </c>
      <c r="AJ59" s="28">
        <v>5.8974358974358978</v>
      </c>
      <c r="AK59" s="28">
        <v>3.4254143646408788</v>
      </c>
      <c r="AL59" s="60">
        <v>8.6601313895073613</v>
      </c>
      <c r="AM59" s="28">
        <v>7.9847150133401517</v>
      </c>
      <c r="AN59" s="28">
        <v>5.2136752136752138</v>
      </c>
      <c r="AO59" s="28">
        <v>3.4254143646408788</v>
      </c>
      <c r="AP59" s="60">
        <v>8.9510982997007709</v>
      </c>
      <c r="AQ59" s="28">
        <v>7.7019248112301231</v>
      </c>
      <c r="AR59" s="28">
        <v>7.3789173789173788</v>
      </c>
      <c r="AS59" s="28">
        <v>3.4254143646408788</v>
      </c>
      <c r="AT59" s="60">
        <v>8.773705471747185</v>
      </c>
      <c r="AU59" s="28">
        <v>7.5796073965560034</v>
      </c>
      <c r="AV59" s="28">
        <v>3.9031339031339032</v>
      </c>
      <c r="AW59" s="28">
        <v>3.4254143646408788</v>
      </c>
      <c r="AX59" s="60">
        <v>9.065537473118173</v>
      </c>
      <c r="AY59" s="28">
        <v>8.3146907655072582</v>
      </c>
      <c r="AZ59" s="28">
        <v>4.5299145299145298</v>
      </c>
      <c r="BA59" s="28">
        <v>3.4254143646408788</v>
      </c>
      <c r="BB59" s="60">
        <v>8.6980644682214283</v>
      </c>
      <c r="BC59" s="28">
        <v>7.5735374839645075</v>
      </c>
      <c r="BD59" s="28">
        <v>4.5299145299145298</v>
      </c>
      <c r="BE59" s="28">
        <v>3.4254143646408788</v>
      </c>
      <c r="BF59" s="60">
        <v>9.2691143079517939</v>
      </c>
      <c r="BG59" s="28">
        <v>6.5319165536330956</v>
      </c>
      <c r="BH59" s="28">
        <v>4.5299145299145298</v>
      </c>
      <c r="BI59" s="28">
        <v>3.4254143646408788</v>
      </c>
    </row>
    <row r="60" spans="1:61" x14ac:dyDescent="0.25">
      <c r="A60" s="51" t="s">
        <v>62</v>
      </c>
      <c r="B60" s="36">
        <v>9.3336906299347184</v>
      </c>
      <c r="C60" s="36">
        <v>8.8309032505013256</v>
      </c>
      <c r="D60" s="36">
        <v>8.6039886039886042</v>
      </c>
      <c r="E60" s="36">
        <v>7.5138121546961321</v>
      </c>
      <c r="F60" s="61">
        <v>9.3336906299347184</v>
      </c>
      <c r="G60" s="36">
        <v>8.8309032505013256</v>
      </c>
      <c r="H60" s="36">
        <v>8.8034188034188041</v>
      </c>
      <c r="I60" s="36">
        <v>7.5138121546961321</v>
      </c>
      <c r="J60" s="36">
        <v>9.3336906299347184</v>
      </c>
      <c r="K60" s="36">
        <v>8.8309032505013256</v>
      </c>
      <c r="L60" s="36">
        <v>8.2051282051282044</v>
      </c>
      <c r="M60" s="36">
        <v>7.5138121546961321</v>
      </c>
      <c r="N60" s="61">
        <v>8.8957415939711346</v>
      </c>
      <c r="O60" s="36">
        <v>8.5194608393454736</v>
      </c>
      <c r="P60" s="36">
        <v>8.0341880341880341</v>
      </c>
      <c r="Q60" s="36">
        <v>7.5138121546961321</v>
      </c>
      <c r="R60" s="36">
        <v>9.5588440295563668</v>
      </c>
      <c r="S60" s="36">
        <v>8.3037350277584352</v>
      </c>
      <c r="T60" s="36">
        <v>8.2621082621082618</v>
      </c>
      <c r="U60" s="36">
        <v>7.5138121546961321</v>
      </c>
      <c r="V60" s="61">
        <v>9.1144283552286538</v>
      </c>
      <c r="W60" s="36">
        <v>7.6886370800501878</v>
      </c>
      <c r="X60" s="36">
        <v>9.0598290598290596</v>
      </c>
      <c r="Y60" s="36">
        <v>7.5138121546961321</v>
      </c>
      <c r="Z60" s="36">
        <v>9.7782529539576259</v>
      </c>
      <c r="AA60" s="36">
        <v>6.9863662988162343</v>
      </c>
      <c r="AB60" s="36">
        <v>8.0911680911680914</v>
      </c>
      <c r="AC60" s="36">
        <v>7.5138121546961321</v>
      </c>
      <c r="AD60" s="61">
        <v>9.3350200777765693</v>
      </c>
      <c r="AE60" s="36">
        <v>7.675615460693769</v>
      </c>
      <c r="AF60" s="36">
        <v>8.4330484330484339</v>
      </c>
      <c r="AG60" s="36">
        <v>7.5138121546961321</v>
      </c>
      <c r="AH60" s="36">
        <v>9.7790176894874783</v>
      </c>
      <c r="AI60" s="36">
        <v>7.2329011496577174</v>
      </c>
      <c r="AJ60" s="36">
        <v>9.4301994301994299</v>
      </c>
      <c r="AK60" s="36">
        <v>7.5138121546961321</v>
      </c>
      <c r="AL60" s="61">
        <v>8.4597919058417457</v>
      </c>
      <c r="AM60" s="36">
        <v>7.4893697761005562</v>
      </c>
      <c r="AN60" s="36">
        <v>9.7150997150997149</v>
      </c>
      <c r="AO60" s="36">
        <v>7.5138121546961321</v>
      </c>
      <c r="AP60" s="61">
        <v>7.817345337316941</v>
      </c>
      <c r="AQ60" s="36">
        <v>6.9123889434309422</v>
      </c>
      <c r="AR60" s="36">
        <v>8.233618233618234</v>
      </c>
      <c r="AS60" s="36">
        <v>7.5138121546961321</v>
      </c>
      <c r="AT60" s="61">
        <v>8.9193976157145975</v>
      </c>
      <c r="AU60" s="36">
        <v>6.4968127358529859</v>
      </c>
      <c r="AV60" s="36">
        <v>7.1509971509971511</v>
      </c>
      <c r="AW60" s="36">
        <v>7.5138121546961321</v>
      </c>
      <c r="AX60" s="61">
        <v>9.7854014682255279</v>
      </c>
      <c r="AY60" s="36">
        <v>7.9601209907754349</v>
      </c>
      <c r="AZ60" s="36">
        <v>8.4045584045584043</v>
      </c>
      <c r="BA60" s="36">
        <v>7.5138121546961321</v>
      </c>
      <c r="BB60" s="61">
        <v>9.5706016934624891</v>
      </c>
      <c r="BC60" s="36">
        <v>7.166360791887822</v>
      </c>
      <c r="BD60" s="36">
        <v>8.4045584045584043</v>
      </c>
      <c r="BE60" s="36">
        <v>7.5138121546961321</v>
      </c>
      <c r="BF60" s="61">
        <v>9.3671277014488457</v>
      </c>
      <c r="BG60" s="36">
        <v>5.6165035599222586</v>
      </c>
      <c r="BH60" s="36">
        <v>8.4045584045584043</v>
      </c>
      <c r="BI60" s="36">
        <v>7.5138121546961321</v>
      </c>
    </row>
    <row r="61" spans="1:61" x14ac:dyDescent="0.25">
      <c r="A61" s="13" t="s">
        <v>63</v>
      </c>
      <c r="B61" s="28">
        <v>9.3533875239255853</v>
      </c>
      <c r="C61" s="28">
        <v>7.0551625283762203</v>
      </c>
      <c r="D61" s="28">
        <v>7.6923076923076925</v>
      </c>
      <c r="E61" s="28">
        <v>2.3204419889502708</v>
      </c>
      <c r="F61" s="60">
        <v>9.3533875239255853</v>
      </c>
      <c r="G61" s="28">
        <v>7.0551625283762203</v>
      </c>
      <c r="H61" s="28">
        <v>8.3190883190883191</v>
      </c>
      <c r="I61" s="28">
        <v>2.3204419889502708</v>
      </c>
      <c r="J61" s="28">
        <v>9.3533875239255853</v>
      </c>
      <c r="K61" s="28">
        <v>7.0551625283762203</v>
      </c>
      <c r="L61" s="28">
        <v>7.3789173789173788</v>
      </c>
      <c r="M61" s="28">
        <v>2.3204419889502708</v>
      </c>
      <c r="N61" s="60">
        <v>9.225105631109022</v>
      </c>
      <c r="O61" s="28">
        <v>7.1106913008844082</v>
      </c>
      <c r="P61" s="28">
        <v>7.5213675213675213</v>
      </c>
      <c r="Q61" s="28">
        <v>2.3204419889502708</v>
      </c>
      <c r="R61" s="28">
        <v>9.2236726187839579</v>
      </c>
      <c r="S61" s="28">
        <v>6.8660418374967032</v>
      </c>
      <c r="T61" s="28">
        <v>7.6923076923076925</v>
      </c>
      <c r="U61" s="28">
        <v>2.3204419889502708</v>
      </c>
      <c r="V61" s="60">
        <v>9.1554594679909425</v>
      </c>
      <c r="W61" s="28">
        <v>6.9904060271217991</v>
      </c>
      <c r="X61" s="28">
        <v>6.4102564102564106</v>
      </c>
      <c r="Y61" s="28">
        <v>2.3204419889502708</v>
      </c>
      <c r="Z61" s="28">
        <v>9.3486833922666523</v>
      </c>
      <c r="AA61" s="28">
        <v>7.1544663712884518</v>
      </c>
      <c r="AB61" s="28">
        <v>8.3475783475783469</v>
      </c>
      <c r="AC61" s="28">
        <v>2.3204419889502708</v>
      </c>
      <c r="AD61" s="60">
        <v>9.282773961741027</v>
      </c>
      <c r="AE61" s="28">
        <v>7.3570500212966987</v>
      </c>
      <c r="AF61" s="28">
        <v>9.0598290598290596</v>
      </c>
      <c r="AG61" s="28">
        <v>2.3204419889502708</v>
      </c>
      <c r="AH61" s="28">
        <v>9.6091676329858355</v>
      </c>
      <c r="AI61" s="28">
        <v>7.5702847608596464</v>
      </c>
      <c r="AJ61" s="28">
        <v>9.0598290598290596</v>
      </c>
      <c r="AK61" s="28">
        <v>2.3204419889502708</v>
      </c>
      <c r="AL61" s="60">
        <v>9.6746770467465968</v>
      </c>
      <c r="AM61" s="28">
        <v>7.5101485714155416</v>
      </c>
      <c r="AN61" s="28">
        <v>8.632478632478632</v>
      </c>
      <c r="AO61" s="28">
        <v>2.3204419889502708</v>
      </c>
      <c r="AP61" s="60">
        <v>9.6104571139123838</v>
      </c>
      <c r="AQ61" s="28">
        <v>7.0212645033551757</v>
      </c>
      <c r="AR61" s="28">
        <v>7.7207977207977212</v>
      </c>
      <c r="AS61" s="28">
        <v>2.3204419889502708</v>
      </c>
      <c r="AT61" s="60">
        <v>9.3536341427049621</v>
      </c>
      <c r="AU61" s="28">
        <v>6.7253274257374933</v>
      </c>
      <c r="AV61" s="28">
        <v>6.8091168091168086</v>
      </c>
      <c r="AW61" s="28">
        <v>2.3204419889502708</v>
      </c>
      <c r="AX61" s="60">
        <v>9.1625683812353778</v>
      </c>
      <c r="AY61" s="28">
        <v>8.0687841416407604</v>
      </c>
      <c r="AZ61" s="28">
        <v>6.4672364672364679</v>
      </c>
      <c r="BA61" s="28">
        <v>2.3204419889502708</v>
      </c>
      <c r="BB61" s="60">
        <v>9.2876701322441573</v>
      </c>
      <c r="BC61" s="28">
        <v>7.456926866301024</v>
      </c>
      <c r="BD61" s="28">
        <v>6.4672364672364679</v>
      </c>
      <c r="BE61" s="28">
        <v>2.3204419889502708</v>
      </c>
      <c r="BF61" s="60">
        <v>9.4905109384557349</v>
      </c>
      <c r="BG61" s="28">
        <v>6.2916121388789881</v>
      </c>
      <c r="BH61" s="28">
        <v>6.4672364672364679</v>
      </c>
      <c r="BI61" s="28">
        <v>2.3204419889502708</v>
      </c>
    </row>
    <row r="62" spans="1:61" x14ac:dyDescent="0.25">
      <c r="A62" s="13" t="s">
        <v>64</v>
      </c>
      <c r="B62" s="28">
        <v>9.1182432117293253</v>
      </c>
      <c r="C62" s="28">
        <v>9.0193964641065953</v>
      </c>
      <c r="D62" s="28">
        <v>8.6039886039886042</v>
      </c>
      <c r="E62" s="28">
        <v>8.7292817679558024</v>
      </c>
      <c r="F62" s="60">
        <v>9.1182432117293253</v>
      </c>
      <c r="G62" s="28">
        <v>9.0193964641065953</v>
      </c>
      <c r="H62" s="28">
        <v>7.2934472934472936</v>
      </c>
      <c r="I62" s="28">
        <v>8.7292817679558024</v>
      </c>
      <c r="J62" s="28">
        <v>9.1182432117293253</v>
      </c>
      <c r="K62" s="28">
        <v>9.0193964641065953</v>
      </c>
      <c r="L62" s="28">
        <v>8.8888888888888893</v>
      </c>
      <c r="M62" s="28">
        <v>8.7292817679558024</v>
      </c>
      <c r="N62" s="60">
        <v>9.1214327151399601</v>
      </c>
      <c r="O62" s="28">
        <v>8.752209728076398</v>
      </c>
      <c r="P62" s="28">
        <v>9.0883190883190892</v>
      </c>
      <c r="Q62" s="28">
        <v>8.7292817679558024</v>
      </c>
      <c r="R62" s="28">
        <v>9.5593867988986734</v>
      </c>
      <c r="S62" s="28">
        <v>8.6554627184890585</v>
      </c>
      <c r="T62" s="28">
        <v>7.9487179487179489</v>
      </c>
      <c r="U62" s="28">
        <v>8.7292817679558024</v>
      </c>
      <c r="V62" s="60">
        <v>10</v>
      </c>
      <c r="W62" s="28">
        <v>8.911003408506021</v>
      </c>
      <c r="X62" s="28">
        <v>8.1766381766381766</v>
      </c>
      <c r="Y62" s="28">
        <v>8.7292817679558024</v>
      </c>
      <c r="Z62" s="28">
        <v>8.6528998746833459</v>
      </c>
      <c r="AA62" s="28">
        <v>9.2055060943261289</v>
      </c>
      <c r="AB62" s="28">
        <v>7.834757834757835</v>
      </c>
      <c r="AC62" s="28">
        <v>8.7292817679558024</v>
      </c>
      <c r="AD62" s="60">
        <v>9.5491796170803376</v>
      </c>
      <c r="AE62" s="28">
        <v>9.3983163902950242</v>
      </c>
      <c r="AF62" s="28">
        <v>8.8603988603988597</v>
      </c>
      <c r="AG62" s="28">
        <v>8.7292817679558024</v>
      </c>
      <c r="AH62" s="28">
        <v>10</v>
      </c>
      <c r="AI62" s="28">
        <v>9.6774212973330958</v>
      </c>
      <c r="AJ62" s="28">
        <v>7.635327635327636</v>
      </c>
      <c r="AK62" s="28">
        <v>8.7292817679558024</v>
      </c>
      <c r="AL62" s="60">
        <v>10</v>
      </c>
      <c r="AM62" s="28">
        <v>9.7380340373192222</v>
      </c>
      <c r="AN62" s="28">
        <v>8.632478632478632</v>
      </c>
      <c r="AO62" s="28">
        <v>8.7292817679558024</v>
      </c>
      <c r="AP62" s="60">
        <v>9.5489609427522737</v>
      </c>
      <c r="AQ62" s="28">
        <v>9.5307053839846905</v>
      </c>
      <c r="AR62" s="28">
        <v>8.4900284900284895</v>
      </c>
      <c r="AS62" s="28">
        <v>8.7292817679558024</v>
      </c>
      <c r="AT62" s="60">
        <v>10</v>
      </c>
      <c r="AU62" s="28">
        <v>9.3035268688581709</v>
      </c>
      <c r="AV62" s="28">
        <v>8.5754985754985746</v>
      </c>
      <c r="AW62" s="28">
        <v>8.7292817679558024</v>
      </c>
      <c r="AX62" s="60">
        <v>7.7693948594033877</v>
      </c>
      <c r="AY62" s="28">
        <v>9.8138437994450349</v>
      </c>
      <c r="AZ62" s="28">
        <v>8.9743589743589745</v>
      </c>
      <c r="BA62" s="28">
        <v>8.7292817679558024</v>
      </c>
      <c r="BB62" s="60">
        <v>8.6601280556127342</v>
      </c>
      <c r="BC62" s="28">
        <v>9.1307836133357441</v>
      </c>
      <c r="BD62" s="28">
        <v>8.9743589743589745</v>
      </c>
      <c r="BE62" s="28">
        <v>8.7292817679558024</v>
      </c>
      <c r="BF62" s="60">
        <v>9.5609823234104496</v>
      </c>
      <c r="BG62" s="28">
        <v>7.8238403401307934</v>
      </c>
      <c r="BH62" s="28">
        <v>8.9743589743589745</v>
      </c>
      <c r="BI62" s="28">
        <v>8.7292817679558024</v>
      </c>
    </row>
    <row r="63" spans="1:61" x14ac:dyDescent="0.25">
      <c r="A63" s="13" t="s">
        <v>65</v>
      </c>
      <c r="B63" s="28">
        <v>8.2507085746204911</v>
      </c>
      <c r="C63" s="28">
        <v>1.6068557483263</v>
      </c>
      <c r="D63" s="28">
        <v>8.0911680911680914</v>
      </c>
      <c r="E63" s="28">
        <v>0</v>
      </c>
      <c r="F63" s="60">
        <v>8.2507085746204911</v>
      </c>
      <c r="G63" s="28">
        <v>1.6068557483263</v>
      </c>
      <c r="H63" s="28">
        <v>4.8433048433048436</v>
      </c>
      <c r="I63" s="28">
        <v>0</v>
      </c>
      <c r="J63" s="28">
        <v>8.2507085746204911</v>
      </c>
      <c r="K63" s="28">
        <v>1.6068557483263</v>
      </c>
      <c r="L63" s="28">
        <v>5.8689458689458691</v>
      </c>
      <c r="M63" s="28">
        <v>0</v>
      </c>
      <c r="N63" s="60">
        <v>3.1959432467727114</v>
      </c>
      <c r="O63" s="28">
        <v>1.3050202522020147</v>
      </c>
      <c r="P63" s="28">
        <v>7.1225071225071233</v>
      </c>
      <c r="Q63" s="28">
        <v>0</v>
      </c>
      <c r="R63" s="28">
        <v>10</v>
      </c>
      <c r="S63" s="28">
        <v>0</v>
      </c>
      <c r="T63" s="28">
        <v>3.9316239316239319</v>
      </c>
      <c r="U63" s="28">
        <v>0</v>
      </c>
      <c r="V63" s="60">
        <v>6.6619763156104028</v>
      </c>
      <c r="W63" s="28">
        <v>2.4165909785990651</v>
      </c>
      <c r="X63" s="28">
        <v>0</v>
      </c>
      <c r="Y63" s="28">
        <v>0</v>
      </c>
      <c r="Z63" s="28">
        <v>0</v>
      </c>
      <c r="AA63" s="28">
        <v>3.5099850145083407</v>
      </c>
      <c r="AB63" s="28">
        <v>0.19943019943019991</v>
      </c>
      <c r="AC63" s="28">
        <v>0</v>
      </c>
      <c r="AD63" s="60">
        <v>8.3306901921369807</v>
      </c>
      <c r="AE63" s="28">
        <v>4.1648292014623935</v>
      </c>
      <c r="AF63" s="28">
        <v>2.2792022792022797</v>
      </c>
      <c r="AG63" s="28">
        <v>0</v>
      </c>
      <c r="AH63" s="28">
        <v>3.3415894198416822</v>
      </c>
      <c r="AI63" s="28">
        <v>4.836328352191023</v>
      </c>
      <c r="AJ63" s="28">
        <v>4.9572649572649574</v>
      </c>
      <c r="AK63" s="28">
        <v>0</v>
      </c>
      <c r="AL63" s="60">
        <v>8.3407048120673757</v>
      </c>
      <c r="AM63" s="28">
        <v>5.1197429112507846</v>
      </c>
      <c r="AN63" s="28">
        <v>5.4985754985754989</v>
      </c>
      <c r="AO63" s="28">
        <v>0</v>
      </c>
      <c r="AP63" s="60">
        <v>8.3398063014475348</v>
      </c>
      <c r="AQ63" s="28">
        <v>4.6861507826847895</v>
      </c>
      <c r="AR63" s="28">
        <v>8.717948717948719</v>
      </c>
      <c r="AS63" s="28">
        <v>0</v>
      </c>
      <c r="AT63" s="60">
        <v>3.3214886172047349</v>
      </c>
      <c r="AU63" s="28">
        <v>4.5863484301437492</v>
      </c>
      <c r="AV63" s="28">
        <v>8.8888888888888893</v>
      </c>
      <c r="AW63" s="28">
        <v>0</v>
      </c>
      <c r="AX63" s="60">
        <v>6.6404203411626446</v>
      </c>
      <c r="AY63" s="28">
        <v>6.7049043584770303</v>
      </c>
      <c r="AZ63" s="28">
        <v>3.5897435897435903</v>
      </c>
      <c r="BA63" s="28">
        <v>0</v>
      </c>
      <c r="BB63" s="60">
        <v>6.5954496856127811</v>
      </c>
      <c r="BC63" s="28">
        <v>6.0700061153242872</v>
      </c>
      <c r="BD63" s="28">
        <v>3.5897435897435903</v>
      </c>
      <c r="BE63" s="28">
        <v>0</v>
      </c>
      <c r="BF63" s="60">
        <v>3.17607352219897</v>
      </c>
      <c r="BG63" s="28">
        <v>6.5860902125810403</v>
      </c>
      <c r="BH63" s="28">
        <v>3.5897435897435903</v>
      </c>
      <c r="BI63" s="28">
        <v>0</v>
      </c>
    </row>
    <row r="64" spans="1:61" x14ac:dyDescent="0.25">
      <c r="A64" s="51" t="s">
        <v>66</v>
      </c>
      <c r="B64" s="36">
        <v>10</v>
      </c>
      <c r="C64" s="36">
        <v>3.9378587589749667</v>
      </c>
      <c r="D64" s="36">
        <v>2.7350427350427351</v>
      </c>
      <c r="E64" s="36">
        <v>8.1767955801105057</v>
      </c>
      <c r="F64" s="61">
        <v>10</v>
      </c>
      <c r="G64" s="36">
        <v>3.9378587589749667</v>
      </c>
      <c r="H64" s="36">
        <v>2.45014245014245</v>
      </c>
      <c r="I64" s="36">
        <v>8.1767955801105057</v>
      </c>
      <c r="J64" s="36">
        <v>10</v>
      </c>
      <c r="K64" s="36">
        <v>3.9378587589749667</v>
      </c>
      <c r="L64" s="36">
        <v>3.8461538461538467</v>
      </c>
      <c r="M64" s="36">
        <v>8.1767955801105057</v>
      </c>
      <c r="N64" s="61">
        <v>10</v>
      </c>
      <c r="O64" s="36">
        <v>3.6786342887975172</v>
      </c>
      <c r="P64" s="36">
        <v>6.2962962962962958</v>
      </c>
      <c r="Q64" s="36">
        <v>8.1767955801105057</v>
      </c>
      <c r="R64" s="36">
        <v>3.1747700173715021</v>
      </c>
      <c r="S64" s="36">
        <v>4.5963656667491835</v>
      </c>
      <c r="T64" s="36">
        <v>7.54985754985755</v>
      </c>
      <c r="U64" s="36">
        <v>8.1767955801105057</v>
      </c>
      <c r="V64" s="61">
        <v>8.3139262816753323</v>
      </c>
      <c r="W64" s="36">
        <v>4.5937217271132029</v>
      </c>
      <c r="X64" s="36">
        <v>6.5811965811965809</v>
      </c>
      <c r="Y64" s="36">
        <v>8.1767955801105057</v>
      </c>
      <c r="Z64" s="36">
        <v>4.967921786596837</v>
      </c>
      <c r="AA64" s="36">
        <v>4.7962965082546054</v>
      </c>
      <c r="AB64" s="36">
        <v>1.5669515669515679</v>
      </c>
      <c r="AC64" s="36">
        <v>8.1767955801105057</v>
      </c>
      <c r="AD64" s="61">
        <v>8.3344499748550245</v>
      </c>
      <c r="AE64" s="36">
        <v>4.3145142922571358</v>
      </c>
      <c r="AF64" s="36">
        <v>4.2165242165242169</v>
      </c>
      <c r="AG64" s="36">
        <v>8.1767955801105057</v>
      </c>
      <c r="AH64" s="36">
        <v>8.3347880639682934</v>
      </c>
      <c r="AI64" s="36">
        <v>4.4421626865787553</v>
      </c>
      <c r="AJ64" s="36">
        <v>1.0256410256410255</v>
      </c>
      <c r="AK64" s="36">
        <v>8.1767955801105057</v>
      </c>
      <c r="AL64" s="61">
        <v>10</v>
      </c>
      <c r="AM64" s="36">
        <v>4.6277387324785701</v>
      </c>
      <c r="AN64" s="36">
        <v>6.666666666666667</v>
      </c>
      <c r="AO64" s="36">
        <v>8.1767955801105057</v>
      </c>
      <c r="AP64" s="61">
        <v>10</v>
      </c>
      <c r="AQ64" s="36">
        <v>3.1454990763241346</v>
      </c>
      <c r="AR64" s="36">
        <v>4.415954415954416</v>
      </c>
      <c r="AS64" s="36">
        <v>8.1767955801105057</v>
      </c>
      <c r="AT64" s="61">
        <v>8.3289873754625852</v>
      </c>
      <c r="AU64" s="36">
        <v>2.9309721950287093</v>
      </c>
      <c r="AV64" s="36">
        <v>7.2649572649572649</v>
      </c>
      <c r="AW64" s="36">
        <v>8.1767955801105057</v>
      </c>
      <c r="AX64" s="61">
        <v>10</v>
      </c>
      <c r="AY64" s="36">
        <v>5.1127269465306187</v>
      </c>
      <c r="AZ64" s="36">
        <v>0.31339031339031465</v>
      </c>
      <c r="BA64" s="36">
        <v>8.1767955801105057</v>
      </c>
      <c r="BB64" s="61">
        <v>10</v>
      </c>
      <c r="BC64" s="36">
        <v>5.7354429898134676</v>
      </c>
      <c r="BD64" s="36">
        <v>0.31339031339031465</v>
      </c>
      <c r="BE64" s="36">
        <v>8.1767955801105057</v>
      </c>
      <c r="BF64" s="61">
        <v>6.6767176554148255</v>
      </c>
      <c r="BG64" s="36">
        <v>5.4776837796723532</v>
      </c>
      <c r="BH64" s="36">
        <v>0.31339031339031465</v>
      </c>
      <c r="BI64" s="36">
        <v>8.1767955801105057</v>
      </c>
    </row>
    <row r="68" spans="1:61" ht="15.75" thickBot="1" x14ac:dyDescent="0.3">
      <c r="A68" s="46" t="s">
        <v>74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</row>
    <row r="69" spans="1:61" x14ac:dyDescent="0.25">
      <c r="B69" s="11">
        <v>2008</v>
      </c>
      <c r="C69" s="48"/>
      <c r="D69" s="48"/>
      <c r="E69" s="48"/>
      <c r="F69" s="11">
        <v>2009</v>
      </c>
      <c r="G69" s="48"/>
      <c r="H69" s="48"/>
      <c r="I69" s="48"/>
      <c r="J69" s="11">
        <v>2010</v>
      </c>
      <c r="K69" s="48"/>
      <c r="L69" s="48"/>
      <c r="M69" s="48"/>
      <c r="N69" s="11">
        <v>2011</v>
      </c>
      <c r="O69" s="48"/>
      <c r="P69" s="48"/>
      <c r="Q69" s="48"/>
      <c r="R69" s="11">
        <v>2012</v>
      </c>
      <c r="S69" s="48"/>
      <c r="T69" s="48"/>
      <c r="U69" s="48"/>
      <c r="V69" s="11">
        <v>2013</v>
      </c>
      <c r="W69" s="48"/>
      <c r="X69" s="48"/>
      <c r="Y69" s="48"/>
      <c r="Z69" s="11">
        <v>2014</v>
      </c>
      <c r="AA69" s="48"/>
      <c r="AB69" s="48"/>
      <c r="AC69" s="48"/>
      <c r="AD69" s="11">
        <v>2015</v>
      </c>
      <c r="AE69" s="48"/>
      <c r="AF69" s="48"/>
      <c r="AG69" s="48"/>
      <c r="AH69" s="11">
        <v>2016</v>
      </c>
      <c r="AI69" s="48"/>
      <c r="AJ69" s="48"/>
      <c r="AK69" s="48"/>
      <c r="AL69" s="11">
        <v>2017</v>
      </c>
      <c r="AM69" s="48"/>
      <c r="AN69" s="48"/>
      <c r="AO69" s="48"/>
      <c r="AP69" s="11">
        <v>2018</v>
      </c>
      <c r="AQ69" s="48"/>
      <c r="AR69" s="48"/>
      <c r="AS69" s="48"/>
      <c r="AT69" s="11">
        <v>2019</v>
      </c>
      <c r="AU69" s="48"/>
      <c r="AV69" s="48"/>
      <c r="AW69" s="48"/>
      <c r="AX69" s="11">
        <v>2020</v>
      </c>
      <c r="AY69" s="48"/>
      <c r="AZ69" s="48"/>
      <c r="BA69" s="48"/>
      <c r="BB69" s="11">
        <v>2021</v>
      </c>
      <c r="BC69" s="48"/>
      <c r="BD69" s="48"/>
      <c r="BE69" s="48"/>
      <c r="BF69" s="11">
        <v>2022</v>
      </c>
      <c r="BG69" s="48"/>
      <c r="BH69" s="48"/>
      <c r="BI69" s="48"/>
    </row>
    <row r="70" spans="1:61" x14ac:dyDescent="0.25">
      <c r="B70" s="12" t="s">
        <v>195</v>
      </c>
      <c r="C70" s="77"/>
      <c r="D70" s="77"/>
      <c r="E70" s="77"/>
      <c r="F70" s="12" t="s">
        <v>195</v>
      </c>
      <c r="G70" s="77"/>
      <c r="H70" s="77"/>
      <c r="I70" s="77"/>
      <c r="J70" s="12" t="s">
        <v>195</v>
      </c>
      <c r="K70" s="77"/>
      <c r="L70" s="77"/>
      <c r="M70" s="77"/>
      <c r="N70" s="12" t="s">
        <v>195</v>
      </c>
      <c r="O70" s="77"/>
      <c r="P70" s="77"/>
      <c r="Q70" s="77"/>
      <c r="R70" s="12" t="s">
        <v>195</v>
      </c>
      <c r="S70" s="77"/>
      <c r="T70" s="77"/>
      <c r="U70" s="77"/>
      <c r="V70" s="12" t="s">
        <v>195</v>
      </c>
      <c r="W70" s="77"/>
      <c r="X70" s="77"/>
      <c r="Y70" s="77"/>
      <c r="Z70" s="12" t="s">
        <v>195</v>
      </c>
      <c r="AA70" s="77"/>
      <c r="AB70" s="77"/>
      <c r="AC70" s="77"/>
      <c r="AD70" s="12" t="s">
        <v>195</v>
      </c>
      <c r="AE70" s="77"/>
      <c r="AF70" s="77"/>
      <c r="AG70" s="77"/>
      <c r="AH70" s="12" t="s">
        <v>195</v>
      </c>
      <c r="AI70" s="77"/>
      <c r="AJ70" s="77"/>
      <c r="AK70" s="77"/>
      <c r="AL70" s="12" t="s">
        <v>195</v>
      </c>
      <c r="AM70" s="77"/>
      <c r="AN70" s="77"/>
      <c r="AO70" s="77"/>
      <c r="AP70" s="12" t="s">
        <v>195</v>
      </c>
      <c r="AQ70" s="77"/>
      <c r="AR70" s="77"/>
      <c r="AS70" s="77"/>
      <c r="AT70" s="12" t="s">
        <v>195</v>
      </c>
      <c r="AU70" s="77"/>
      <c r="AV70" s="77"/>
      <c r="AW70" s="77"/>
      <c r="AX70" s="12" t="s">
        <v>195</v>
      </c>
      <c r="AY70" s="77"/>
      <c r="AZ70" s="77"/>
      <c r="BA70" s="77"/>
      <c r="BB70" s="12" t="s">
        <v>195</v>
      </c>
      <c r="BC70" s="77"/>
      <c r="BD70" s="77"/>
      <c r="BE70" s="77"/>
      <c r="BF70" s="12" t="s">
        <v>195</v>
      </c>
      <c r="BG70" s="77"/>
      <c r="BH70" s="77"/>
      <c r="BI70" s="77"/>
    </row>
    <row r="71" spans="1:61" ht="67.5" x14ac:dyDescent="0.25">
      <c r="B71" s="80" t="s">
        <v>196</v>
      </c>
      <c r="C71" s="80" t="s">
        <v>197</v>
      </c>
      <c r="D71" s="80" t="s">
        <v>198</v>
      </c>
      <c r="E71" s="80" t="s">
        <v>199</v>
      </c>
      <c r="F71" s="80" t="s">
        <v>200</v>
      </c>
      <c r="G71" s="80" t="s">
        <v>201</v>
      </c>
      <c r="H71" s="80" t="s">
        <v>202</v>
      </c>
      <c r="I71" s="80" t="s">
        <v>203</v>
      </c>
      <c r="J71" s="80" t="s">
        <v>200</v>
      </c>
      <c r="K71" s="80" t="s">
        <v>201</v>
      </c>
      <c r="L71" s="80" t="s">
        <v>202</v>
      </c>
      <c r="M71" s="80" t="s">
        <v>203</v>
      </c>
      <c r="N71" s="80" t="s">
        <v>200</v>
      </c>
      <c r="O71" s="80" t="s">
        <v>201</v>
      </c>
      <c r="P71" s="80" t="s">
        <v>202</v>
      </c>
      <c r="Q71" s="80" t="s">
        <v>203</v>
      </c>
      <c r="R71" s="80" t="s">
        <v>200</v>
      </c>
      <c r="S71" s="80" t="s">
        <v>201</v>
      </c>
      <c r="T71" s="80" t="s">
        <v>202</v>
      </c>
      <c r="U71" s="80" t="s">
        <v>203</v>
      </c>
      <c r="V71" s="80" t="s">
        <v>200</v>
      </c>
      <c r="W71" s="80" t="s">
        <v>201</v>
      </c>
      <c r="X71" s="80" t="s">
        <v>202</v>
      </c>
      <c r="Y71" s="80" t="s">
        <v>203</v>
      </c>
      <c r="Z71" s="80" t="s">
        <v>200</v>
      </c>
      <c r="AA71" s="80" t="s">
        <v>201</v>
      </c>
      <c r="AB71" s="80" t="s">
        <v>202</v>
      </c>
      <c r="AC71" s="80" t="s">
        <v>203</v>
      </c>
      <c r="AD71" s="80" t="s">
        <v>200</v>
      </c>
      <c r="AE71" s="80" t="s">
        <v>201</v>
      </c>
      <c r="AF71" s="80" t="s">
        <v>202</v>
      </c>
      <c r="AG71" s="80" t="s">
        <v>203</v>
      </c>
      <c r="AH71" s="80" t="s">
        <v>200</v>
      </c>
      <c r="AI71" s="80" t="s">
        <v>201</v>
      </c>
      <c r="AJ71" s="80" t="s">
        <v>202</v>
      </c>
      <c r="AK71" s="80" t="s">
        <v>203</v>
      </c>
      <c r="AL71" s="80" t="s">
        <v>200</v>
      </c>
      <c r="AM71" s="80" t="s">
        <v>201</v>
      </c>
      <c r="AN71" s="80" t="s">
        <v>202</v>
      </c>
      <c r="AO71" s="80" t="s">
        <v>203</v>
      </c>
      <c r="AP71" s="80" t="s">
        <v>200</v>
      </c>
      <c r="AQ71" s="80" t="s">
        <v>201</v>
      </c>
      <c r="AR71" s="80" t="s">
        <v>202</v>
      </c>
      <c r="AS71" s="80" t="s">
        <v>203</v>
      </c>
      <c r="AT71" s="80" t="s">
        <v>200</v>
      </c>
      <c r="AU71" s="80" t="s">
        <v>201</v>
      </c>
      <c r="AV71" s="80" t="s">
        <v>202</v>
      </c>
      <c r="AW71" s="80" t="s">
        <v>203</v>
      </c>
      <c r="AX71" s="80" t="s">
        <v>200</v>
      </c>
      <c r="AY71" s="80" t="s">
        <v>201</v>
      </c>
      <c r="AZ71" s="80" t="s">
        <v>202</v>
      </c>
      <c r="BA71" s="80" t="s">
        <v>203</v>
      </c>
      <c r="BB71" s="80" t="s">
        <v>200</v>
      </c>
      <c r="BC71" s="80" t="s">
        <v>201</v>
      </c>
      <c r="BD71" s="80" t="s">
        <v>202</v>
      </c>
      <c r="BE71" s="80" t="s">
        <v>203</v>
      </c>
      <c r="BF71" s="80" t="s">
        <v>200</v>
      </c>
      <c r="BG71" s="80" t="s">
        <v>201</v>
      </c>
      <c r="BH71" s="80" t="s">
        <v>202</v>
      </c>
      <c r="BI71" s="80" t="s">
        <v>203</v>
      </c>
    </row>
    <row r="72" spans="1:61" x14ac:dyDescent="0.25">
      <c r="A72" s="12" t="s">
        <v>47</v>
      </c>
      <c r="B72" s="35">
        <v>111.35626712119631</v>
      </c>
      <c r="C72" s="35">
        <v>102.17444832568577</v>
      </c>
      <c r="D72" s="35">
        <v>103.71794871794872</v>
      </c>
      <c r="E72" s="35">
        <v>98.756906077348063</v>
      </c>
      <c r="F72" s="59">
        <v>111.35626712119631</v>
      </c>
      <c r="G72" s="35">
        <v>102.17444832568577</v>
      </c>
      <c r="H72" s="35">
        <v>102.26495726495727</v>
      </c>
      <c r="I72" s="35">
        <v>98.756906077348063</v>
      </c>
      <c r="J72" s="35">
        <v>111.35626712119631</v>
      </c>
      <c r="K72" s="35">
        <v>102.17444832568577</v>
      </c>
      <c r="L72" s="35">
        <v>105.08547008547009</v>
      </c>
      <c r="M72" s="35">
        <v>98.756906077348063</v>
      </c>
      <c r="N72" s="59">
        <v>111.51466050151413</v>
      </c>
      <c r="O72" s="35">
        <v>102.39368687416605</v>
      </c>
      <c r="P72" s="35">
        <v>107.05128205128204</v>
      </c>
      <c r="Q72" s="35">
        <v>98.756906077348063</v>
      </c>
      <c r="R72" s="35">
        <v>111.70689408738744</v>
      </c>
      <c r="S72" s="35">
        <v>102.58716328209327</v>
      </c>
      <c r="T72" s="35">
        <v>107.56410256410257</v>
      </c>
      <c r="U72" s="35">
        <v>98.756906077348063</v>
      </c>
      <c r="V72" s="59">
        <v>112.25765331842734</v>
      </c>
      <c r="W72" s="35">
        <v>103.53320374357281</v>
      </c>
      <c r="X72" s="35">
        <v>104.14529914529915</v>
      </c>
      <c r="Y72" s="35">
        <v>98.756906077348063</v>
      </c>
      <c r="Z72" s="35">
        <v>112.05824026750852</v>
      </c>
      <c r="AA72" s="35">
        <v>104.32438322682614</v>
      </c>
      <c r="AB72" s="35">
        <v>106.11111111111111</v>
      </c>
      <c r="AC72" s="35">
        <v>98.756906077348063</v>
      </c>
      <c r="AD72" s="59">
        <v>112.24683482798203</v>
      </c>
      <c r="AE72" s="35">
        <v>104.89639723513733</v>
      </c>
      <c r="AF72" s="35">
        <v>107.73504273504274</v>
      </c>
      <c r="AG72" s="35">
        <v>98.756906077348063</v>
      </c>
      <c r="AH72" s="35">
        <v>112.32205855396873</v>
      </c>
      <c r="AI72" s="35">
        <v>105.20653104980568</v>
      </c>
      <c r="AJ72" s="35">
        <v>107.47863247863248</v>
      </c>
      <c r="AK72" s="35">
        <v>98.756906077348063</v>
      </c>
      <c r="AL72" s="59">
        <v>112.20863369217649</v>
      </c>
      <c r="AM72" s="35">
        <v>104.85797203679513</v>
      </c>
      <c r="AN72" s="35">
        <v>108.84615384615384</v>
      </c>
      <c r="AO72" s="35">
        <v>98.756906077348063</v>
      </c>
      <c r="AP72" s="59">
        <v>112.38331544579636</v>
      </c>
      <c r="AQ72" s="35">
        <v>104.03869429555397</v>
      </c>
      <c r="AR72" s="35">
        <v>106.96581196581197</v>
      </c>
      <c r="AS72" s="35">
        <v>98.756906077348063</v>
      </c>
      <c r="AT72" s="59">
        <v>112.02699272688162</v>
      </c>
      <c r="AU72" s="35">
        <v>103.4964723343783</v>
      </c>
      <c r="AV72" s="35">
        <v>106.36752136752136</v>
      </c>
      <c r="AW72" s="35">
        <v>98.756906077348063</v>
      </c>
      <c r="AX72" s="59">
        <v>112.33743280237644</v>
      </c>
      <c r="AY72" s="35">
        <v>108.17918298863069</v>
      </c>
      <c r="AZ72" s="35">
        <v>104.23076923076923</v>
      </c>
      <c r="BA72" s="35">
        <v>98.756906077348063</v>
      </c>
      <c r="BB72" s="59">
        <v>112.40769794830172</v>
      </c>
      <c r="BC72" s="35">
        <v>106.15662714374284</v>
      </c>
      <c r="BD72" s="35">
        <v>104.23076923076923</v>
      </c>
      <c r="BE72" s="35">
        <v>98.756906077348063</v>
      </c>
      <c r="BF72" s="59">
        <v>112.12376347858842</v>
      </c>
      <c r="BG72" s="35">
        <v>102.5247771652468</v>
      </c>
      <c r="BH72" s="35">
        <v>104.23076923076923</v>
      </c>
      <c r="BI72" s="35">
        <v>98.756906077348063</v>
      </c>
    </row>
    <row r="73" spans="1:61" x14ac:dyDescent="0.25">
      <c r="A73" s="13" t="s">
        <v>48</v>
      </c>
      <c r="B73" s="28">
        <v>111.02531997036934</v>
      </c>
      <c r="C73" s="28">
        <v>102.19164855596871</v>
      </c>
      <c r="D73" s="28">
        <v>104.57264957264957</v>
      </c>
      <c r="E73" s="28">
        <v>99.419889502762416</v>
      </c>
      <c r="F73" s="60">
        <v>111.02531997036934</v>
      </c>
      <c r="G73" s="28">
        <v>102.19164855596871</v>
      </c>
      <c r="H73" s="28">
        <v>100.8974358974359</v>
      </c>
      <c r="I73" s="28">
        <v>99.419889502762416</v>
      </c>
      <c r="J73" s="28">
        <v>111.02531997036934</v>
      </c>
      <c r="K73" s="28">
        <v>102.19164855596871</v>
      </c>
      <c r="L73" s="28">
        <v>105.17094017094017</v>
      </c>
      <c r="M73" s="28">
        <v>99.419889502762416</v>
      </c>
      <c r="N73" s="60">
        <v>110.69445979027722</v>
      </c>
      <c r="O73" s="28">
        <v>102.47442003866158</v>
      </c>
      <c r="P73" s="28">
        <v>105.76923076923077</v>
      </c>
      <c r="Q73" s="28">
        <v>99.419889502762416</v>
      </c>
      <c r="R73" s="28">
        <v>111.56805184735069</v>
      </c>
      <c r="S73" s="28">
        <v>103.28759603597949</v>
      </c>
      <c r="T73" s="28">
        <v>108.5042735042735</v>
      </c>
      <c r="U73" s="28">
        <v>99.419889502762416</v>
      </c>
      <c r="V73" s="60">
        <v>111.72107634451491</v>
      </c>
      <c r="W73" s="28">
        <v>104.55418546883183</v>
      </c>
      <c r="X73" s="28">
        <v>105.51282051282051</v>
      </c>
      <c r="Y73" s="28">
        <v>99.419889502762416</v>
      </c>
      <c r="Z73" s="28">
        <v>111.52078435178267</v>
      </c>
      <c r="AA73" s="28">
        <v>105.8497520450054</v>
      </c>
      <c r="AB73" s="28">
        <v>104.57264957264957</v>
      </c>
      <c r="AC73" s="28">
        <v>99.419889502762416</v>
      </c>
      <c r="AD73" s="60">
        <v>111.72539886153754</v>
      </c>
      <c r="AE73" s="28">
        <v>106.76545160954052</v>
      </c>
      <c r="AF73" s="28">
        <v>110.04273504273505</v>
      </c>
      <c r="AG73" s="28">
        <v>99.419889502762416</v>
      </c>
      <c r="AH73" s="28">
        <v>111.57654626621859</v>
      </c>
      <c r="AI73" s="28">
        <v>107.09279253013891</v>
      </c>
      <c r="AJ73" s="28">
        <v>107.22222222222223</v>
      </c>
      <c r="AK73" s="28">
        <v>99.419889502762416</v>
      </c>
      <c r="AL73" s="60">
        <v>112.53276630123038</v>
      </c>
      <c r="AM73" s="28">
        <v>106.94196214328565</v>
      </c>
      <c r="AN73" s="28">
        <v>107.99145299145299</v>
      </c>
      <c r="AO73" s="28">
        <v>99.419889502762416</v>
      </c>
      <c r="AP73" s="60">
        <v>111.37615280826597</v>
      </c>
      <c r="AQ73" s="28">
        <v>106.91976987736801</v>
      </c>
      <c r="AR73" s="28">
        <v>103.54700854700855</v>
      </c>
      <c r="AS73" s="28">
        <v>99.419889502762416</v>
      </c>
      <c r="AT73" s="60">
        <v>110.89346515646434</v>
      </c>
      <c r="AU73" s="28">
        <v>106.75448619895802</v>
      </c>
      <c r="AV73" s="28">
        <v>104.65811965811966</v>
      </c>
      <c r="AW73" s="28">
        <v>99.419889502762416</v>
      </c>
      <c r="AX73" s="60">
        <v>111.95784932694255</v>
      </c>
      <c r="AY73" s="28">
        <v>109.88050255437079</v>
      </c>
      <c r="AZ73" s="28">
        <v>101.32478632478632</v>
      </c>
      <c r="BA73" s="28">
        <v>99.419889502762416</v>
      </c>
      <c r="BB73" s="60">
        <v>112.26313828600584</v>
      </c>
      <c r="BC73" s="28">
        <v>108.31559538869992</v>
      </c>
      <c r="BD73" s="28">
        <v>101.32478632478632</v>
      </c>
      <c r="BE73" s="28">
        <v>99.419889502762416</v>
      </c>
      <c r="BF73" s="60">
        <v>111.33602457609888</v>
      </c>
      <c r="BG73" s="28">
        <v>104.63252425887407</v>
      </c>
      <c r="BH73" s="28">
        <v>101.32478632478632</v>
      </c>
      <c r="BI73" s="28">
        <v>99.419889502762416</v>
      </c>
    </row>
    <row r="74" spans="1:61" x14ac:dyDescent="0.25">
      <c r="A74" s="13" t="s">
        <v>49</v>
      </c>
      <c r="B74" s="28">
        <v>111.85158197930198</v>
      </c>
      <c r="C74" s="28">
        <v>107.77915590979283</v>
      </c>
      <c r="D74" s="28">
        <v>107.56410256410257</v>
      </c>
      <c r="E74" s="28">
        <v>108.37016574585635</v>
      </c>
      <c r="F74" s="60">
        <v>111.85158197930198</v>
      </c>
      <c r="G74" s="28">
        <v>107.77915590979283</v>
      </c>
      <c r="H74" s="28">
        <v>108.67521367521368</v>
      </c>
      <c r="I74" s="28">
        <v>108.37016574585635</v>
      </c>
      <c r="J74" s="28">
        <v>111.85158197930198</v>
      </c>
      <c r="K74" s="28">
        <v>107.77915590979283</v>
      </c>
      <c r="L74" s="28">
        <v>110.8974358974359</v>
      </c>
      <c r="M74" s="28">
        <v>108.37016574585635</v>
      </c>
      <c r="N74" s="60">
        <v>113.11183595853916</v>
      </c>
      <c r="O74" s="28">
        <v>108.16072755126073</v>
      </c>
      <c r="P74" s="28">
        <v>110.21367521367522</v>
      </c>
      <c r="Q74" s="28">
        <v>108.37016574585635</v>
      </c>
      <c r="R74" s="28">
        <v>113.10657408236612</v>
      </c>
      <c r="S74" s="28">
        <v>109.5264805425029</v>
      </c>
      <c r="T74" s="28">
        <v>106.02564102564102</v>
      </c>
      <c r="U74" s="28">
        <v>108.37016574585635</v>
      </c>
      <c r="V74" s="60">
        <v>112.78069612380459</v>
      </c>
      <c r="W74" s="28">
        <v>110.81672924976624</v>
      </c>
      <c r="X74" s="28">
        <v>104.40170940170941</v>
      </c>
      <c r="Y74" s="28">
        <v>108.37016574585635</v>
      </c>
      <c r="Z74" s="28">
        <v>113.40742137147804</v>
      </c>
      <c r="AA74" s="28">
        <v>111.59716295140819</v>
      </c>
      <c r="AB74" s="28">
        <v>111.75213675213675</v>
      </c>
      <c r="AC74" s="28">
        <v>108.37016574585635</v>
      </c>
      <c r="AD74" s="60">
        <v>112.11904021737288</v>
      </c>
      <c r="AE74" s="28">
        <v>112.3050251131808</v>
      </c>
      <c r="AF74" s="28">
        <v>111.06837606837607</v>
      </c>
      <c r="AG74" s="28">
        <v>108.37016574585635</v>
      </c>
      <c r="AH74" s="28">
        <v>112.42940971169401</v>
      </c>
      <c r="AI74" s="28">
        <v>112.34012050857393</v>
      </c>
      <c r="AJ74" s="28">
        <v>110.98290598290598</v>
      </c>
      <c r="AK74" s="28">
        <v>108.37016574585635</v>
      </c>
      <c r="AL74" s="60">
        <v>112.42743250587894</v>
      </c>
      <c r="AM74" s="28">
        <v>112.4306455656934</v>
      </c>
      <c r="AN74" s="28">
        <v>111.06837606837607</v>
      </c>
      <c r="AO74" s="28">
        <v>108.37016574585635</v>
      </c>
      <c r="AP74" s="60">
        <v>112.1059033622665</v>
      </c>
      <c r="AQ74" s="28">
        <v>111.48686227688529</v>
      </c>
      <c r="AR74" s="28">
        <v>107.82051282051282</v>
      </c>
      <c r="AS74" s="28">
        <v>108.37016574585635</v>
      </c>
      <c r="AT74" s="60">
        <v>113.08305326825389</v>
      </c>
      <c r="AU74" s="28">
        <v>110.75063363706607</v>
      </c>
      <c r="AV74" s="28">
        <v>110.47008547008546</v>
      </c>
      <c r="AW74" s="28">
        <v>108.37016574585635</v>
      </c>
      <c r="AX74" s="60">
        <v>113.72858613841764</v>
      </c>
      <c r="AY74" s="28">
        <v>113.29189222313684</v>
      </c>
      <c r="AZ74" s="28">
        <v>106.96581196581197</v>
      </c>
      <c r="BA74" s="28">
        <v>108.37016574585635</v>
      </c>
      <c r="BB74" s="60">
        <v>113.38895067989613</v>
      </c>
      <c r="BC74" s="28">
        <v>110.91316736722993</v>
      </c>
      <c r="BD74" s="28">
        <v>106.96581196581197</v>
      </c>
      <c r="BE74" s="28">
        <v>108.37016574585635</v>
      </c>
      <c r="BF74" s="60">
        <v>111.85422053935352</v>
      </c>
      <c r="BG74" s="28">
        <v>108.89666037291047</v>
      </c>
      <c r="BH74" s="28">
        <v>106.96581196581197</v>
      </c>
      <c r="BI74" s="28">
        <v>108.37016574585635</v>
      </c>
    </row>
    <row r="75" spans="1:61" x14ac:dyDescent="0.25">
      <c r="A75" s="13" t="s">
        <v>50</v>
      </c>
      <c r="B75" s="28">
        <v>107.53013052439167</v>
      </c>
      <c r="C75" s="28">
        <v>113.59017850709901</v>
      </c>
      <c r="D75" s="28">
        <v>111.15384615384616</v>
      </c>
      <c r="E75" s="28">
        <v>114.17127071823205</v>
      </c>
      <c r="F75" s="60">
        <v>107.53013052439167</v>
      </c>
      <c r="G75" s="28">
        <v>113.59017850709901</v>
      </c>
      <c r="H75" s="28">
        <v>111.32478632478632</v>
      </c>
      <c r="I75" s="28">
        <v>114.17127071823205</v>
      </c>
      <c r="J75" s="28">
        <v>107.53013052439167</v>
      </c>
      <c r="K75" s="28">
        <v>113.59017850709901</v>
      </c>
      <c r="L75" s="28">
        <v>110.98290598290598</v>
      </c>
      <c r="M75" s="28">
        <v>114.17127071823205</v>
      </c>
      <c r="N75" s="60">
        <v>111.458181828844</v>
      </c>
      <c r="O75" s="28">
        <v>113.26304053253935</v>
      </c>
      <c r="P75" s="28">
        <v>112.008547008547</v>
      </c>
      <c r="Q75" s="28">
        <v>114.17127071823205</v>
      </c>
      <c r="R75" s="28">
        <v>112.6290228186177</v>
      </c>
      <c r="S75" s="28">
        <v>112.73820719675203</v>
      </c>
      <c r="T75" s="28">
        <v>113.97435897435898</v>
      </c>
      <c r="U75" s="28">
        <v>114.17127071823205</v>
      </c>
      <c r="V75" s="60">
        <v>111.81564502464585</v>
      </c>
      <c r="W75" s="28">
        <v>112.68968222740357</v>
      </c>
      <c r="X75" s="28">
        <v>112.008547008547</v>
      </c>
      <c r="Y75" s="28">
        <v>114.17127071823205</v>
      </c>
      <c r="Z75" s="28">
        <v>112.19022908434971</v>
      </c>
      <c r="AA75" s="28">
        <v>113.33736815159571</v>
      </c>
      <c r="AB75" s="28">
        <v>113.2051282051282</v>
      </c>
      <c r="AC75" s="28">
        <v>114.17127071823205</v>
      </c>
      <c r="AD75" s="60">
        <v>113.37901143074471</v>
      </c>
      <c r="AE75" s="28">
        <v>113.90031674985849</v>
      </c>
      <c r="AF75" s="28">
        <v>113.2051282051282</v>
      </c>
      <c r="AG75" s="28">
        <v>114.17127071823205</v>
      </c>
      <c r="AH75" s="28">
        <v>112.55202953394901</v>
      </c>
      <c r="AI75" s="28">
        <v>114.24065652796553</v>
      </c>
      <c r="AJ75" s="28">
        <v>108.24786324786325</v>
      </c>
      <c r="AK75" s="28">
        <v>114.17127071823205</v>
      </c>
      <c r="AL75" s="60">
        <v>112.94604519092134</v>
      </c>
      <c r="AM75" s="28">
        <v>114.36827774948</v>
      </c>
      <c r="AN75" s="28">
        <v>110.81196581196582</v>
      </c>
      <c r="AO75" s="28">
        <v>114.17127071823205</v>
      </c>
      <c r="AP75" s="60">
        <v>112.10828859777756</v>
      </c>
      <c r="AQ75" s="28">
        <v>113.91784666819268</v>
      </c>
      <c r="AR75" s="28">
        <v>111.92307692307692</v>
      </c>
      <c r="AS75" s="28">
        <v>114.17127071823205</v>
      </c>
      <c r="AT75" s="60">
        <v>112.09651524651018</v>
      </c>
      <c r="AU75" s="28">
        <v>113.50828965128099</v>
      </c>
      <c r="AV75" s="28">
        <v>109.95726495726495</v>
      </c>
      <c r="AW75" s="28">
        <v>114.17127071823205</v>
      </c>
      <c r="AX75" s="60">
        <v>112.91665451986512</v>
      </c>
      <c r="AY75" s="28">
        <v>114.84342316049366</v>
      </c>
      <c r="AZ75" s="28">
        <v>110.47008547008546</v>
      </c>
      <c r="BA75" s="28">
        <v>114.17127071823205</v>
      </c>
      <c r="BB75" s="60">
        <v>114.58063611634179</v>
      </c>
      <c r="BC75" s="28">
        <v>113.76861411843102</v>
      </c>
      <c r="BD75" s="28">
        <v>110.47008547008546</v>
      </c>
      <c r="BE75" s="28">
        <v>114.17127071823205</v>
      </c>
      <c r="BF75" s="60">
        <v>112.4759661340976</v>
      </c>
      <c r="BG75" s="28">
        <v>110.8472977922258</v>
      </c>
      <c r="BH75" s="28">
        <v>110.47008547008546</v>
      </c>
      <c r="BI75" s="28">
        <v>114.17127071823205</v>
      </c>
    </row>
    <row r="76" spans="1:61" x14ac:dyDescent="0.25">
      <c r="A76" s="13" t="s">
        <v>51</v>
      </c>
      <c r="B76" s="28">
        <v>112.66598114320695</v>
      </c>
      <c r="C76" s="28">
        <v>94.606179735930539</v>
      </c>
      <c r="D76" s="28">
        <v>99.102564102564102</v>
      </c>
      <c r="E76" s="28">
        <v>102.73480662983424</v>
      </c>
      <c r="F76" s="60">
        <v>112.66598114320695</v>
      </c>
      <c r="G76" s="28">
        <v>94.606179735930539</v>
      </c>
      <c r="H76" s="28">
        <v>104.91452991452991</v>
      </c>
      <c r="I76" s="28">
        <v>102.73480662983424</v>
      </c>
      <c r="J76" s="28">
        <v>112.66598114320695</v>
      </c>
      <c r="K76" s="28">
        <v>94.606179735930539</v>
      </c>
      <c r="L76" s="28">
        <v>105</v>
      </c>
      <c r="M76" s="28">
        <v>102.73480662983424</v>
      </c>
      <c r="N76" s="60">
        <v>110.36526844602955</v>
      </c>
      <c r="O76" s="28">
        <v>92.880272460148234</v>
      </c>
      <c r="P76" s="28">
        <v>106.28205128205128</v>
      </c>
      <c r="Q76" s="28">
        <v>102.73480662983424</v>
      </c>
      <c r="R76" s="28">
        <v>113.08436621959754</v>
      </c>
      <c r="S76" s="28">
        <v>93.106031331860379</v>
      </c>
      <c r="T76" s="28">
        <v>109.18803418803419</v>
      </c>
      <c r="U76" s="28">
        <v>102.73480662983424</v>
      </c>
      <c r="V76" s="60">
        <v>111.19770145009537</v>
      </c>
      <c r="W76" s="28">
        <v>93.685902768227351</v>
      </c>
      <c r="X76" s="28">
        <v>106.28205128205128</v>
      </c>
      <c r="Y76" s="28">
        <v>102.73480662983424</v>
      </c>
      <c r="Z76" s="28">
        <v>110.46873474539731</v>
      </c>
      <c r="AA76" s="28">
        <v>96.179536909180143</v>
      </c>
      <c r="AB76" s="28">
        <v>108.07692307692308</v>
      </c>
      <c r="AC76" s="28">
        <v>102.73480662983424</v>
      </c>
      <c r="AD76" s="60">
        <v>112.00395174674324</v>
      </c>
      <c r="AE76" s="28">
        <v>97.343845657306957</v>
      </c>
      <c r="AF76" s="28">
        <v>107.30769230769231</v>
      </c>
      <c r="AG76" s="28">
        <v>102.73480662983424</v>
      </c>
      <c r="AH76" s="28">
        <v>111.6693445402029</v>
      </c>
      <c r="AI76" s="28">
        <v>97.04650910005769</v>
      </c>
      <c r="AJ76" s="28">
        <v>102.94871794871796</v>
      </c>
      <c r="AK76" s="28">
        <v>102.73480662983424</v>
      </c>
      <c r="AL76" s="60">
        <v>113.5385015989264</v>
      </c>
      <c r="AM76" s="28">
        <v>95.701756736307047</v>
      </c>
      <c r="AN76" s="28">
        <v>108.5042735042735</v>
      </c>
      <c r="AO76" s="28">
        <v>102.73480662983424</v>
      </c>
      <c r="AP76" s="60">
        <v>112.12117587745642</v>
      </c>
      <c r="AQ76" s="28">
        <v>95.533336516099823</v>
      </c>
      <c r="AR76" s="28">
        <v>108.24786324786325</v>
      </c>
      <c r="AS76" s="28">
        <v>102.73480662983424</v>
      </c>
      <c r="AT76" s="60">
        <v>112.88113466370805</v>
      </c>
      <c r="AU76" s="28">
        <v>94.449730510604653</v>
      </c>
      <c r="AV76" s="28">
        <v>106.62393162393163</v>
      </c>
      <c r="AW76" s="28">
        <v>102.73480662983424</v>
      </c>
      <c r="AX76" s="60">
        <v>112.56244954028253</v>
      </c>
      <c r="AY76" s="28">
        <v>102.2588663680028</v>
      </c>
      <c r="AZ76" s="28">
        <v>109.18803418803419</v>
      </c>
      <c r="BA76" s="28">
        <v>102.73480662983424</v>
      </c>
      <c r="BB76" s="60">
        <v>112.918165527599</v>
      </c>
      <c r="BC76" s="28">
        <v>101.82749807364664</v>
      </c>
      <c r="BD76" s="28">
        <v>109.18803418803419</v>
      </c>
      <c r="BE76" s="28">
        <v>102.73480662983424</v>
      </c>
      <c r="BF76" s="60">
        <v>113.94050631338834</v>
      </c>
      <c r="BG76" s="28">
        <v>95.164304275226712</v>
      </c>
      <c r="BH76" s="28">
        <v>109.18803418803419</v>
      </c>
      <c r="BI76" s="28">
        <v>102.73480662983424</v>
      </c>
    </row>
    <row r="77" spans="1:61" x14ac:dyDescent="0.25">
      <c r="A77" s="51" t="s">
        <v>52</v>
      </c>
      <c r="B77" s="36">
        <v>111.49672967600902</v>
      </c>
      <c r="C77" s="36">
        <v>103.95838700939316</v>
      </c>
      <c r="D77" s="36">
        <v>106.88034188034189</v>
      </c>
      <c r="E77" s="36">
        <v>101.57458563535911</v>
      </c>
      <c r="F77" s="61">
        <v>111.49672967600902</v>
      </c>
      <c r="G77" s="36">
        <v>103.95838700939316</v>
      </c>
      <c r="H77" s="36">
        <v>100.98290598290598</v>
      </c>
      <c r="I77" s="36">
        <v>101.57458563535911</v>
      </c>
      <c r="J77" s="36">
        <v>111.49672967600902</v>
      </c>
      <c r="K77" s="36">
        <v>103.95838700939316</v>
      </c>
      <c r="L77" s="36">
        <v>109.78632478632478</v>
      </c>
      <c r="M77" s="36">
        <v>101.57458563535911</v>
      </c>
      <c r="N77" s="61">
        <v>111.53197951253767</v>
      </c>
      <c r="O77" s="36">
        <v>102.99069300960484</v>
      </c>
      <c r="P77" s="36">
        <v>105.68376068376068</v>
      </c>
      <c r="Q77" s="36">
        <v>101.57458563535911</v>
      </c>
      <c r="R77" s="36">
        <v>111.96753130256175</v>
      </c>
      <c r="S77" s="36">
        <v>103.43606581571072</v>
      </c>
      <c r="T77" s="36">
        <v>103.2051282051282</v>
      </c>
      <c r="U77" s="36">
        <v>101.57458563535911</v>
      </c>
      <c r="V77" s="61">
        <v>112.39134941330597</v>
      </c>
      <c r="W77" s="36">
        <v>104.70555575982057</v>
      </c>
      <c r="X77" s="36">
        <v>103.37606837606837</v>
      </c>
      <c r="Y77" s="36">
        <v>101.57458563535911</v>
      </c>
      <c r="Z77" s="36">
        <v>112.60333753677912</v>
      </c>
      <c r="AA77" s="36">
        <v>105.56510151632227</v>
      </c>
      <c r="AB77" s="36">
        <v>106.36752136752136</v>
      </c>
      <c r="AC77" s="36">
        <v>101.57458563535911</v>
      </c>
      <c r="AD77" s="61">
        <v>111.02311036007379</v>
      </c>
      <c r="AE77" s="36">
        <v>105.79767977829029</v>
      </c>
      <c r="AF77" s="36">
        <v>107.13675213675214</v>
      </c>
      <c r="AG77" s="36">
        <v>101.57458563535911</v>
      </c>
      <c r="AH77" s="36">
        <v>110.85249011394795</v>
      </c>
      <c r="AI77" s="36">
        <v>106.11594822173357</v>
      </c>
      <c r="AJ77" s="36">
        <v>104.14529914529915</v>
      </c>
      <c r="AK77" s="36">
        <v>101.57458563535911</v>
      </c>
      <c r="AL77" s="61">
        <v>111.08804461124808</v>
      </c>
      <c r="AM77" s="36">
        <v>105.7206859191249</v>
      </c>
      <c r="AN77" s="36">
        <v>104.23076923076923</v>
      </c>
      <c r="AO77" s="36">
        <v>101.57458563535911</v>
      </c>
      <c r="AP77" s="61">
        <v>110.16642283174399</v>
      </c>
      <c r="AQ77" s="36">
        <v>106.12553619645851</v>
      </c>
      <c r="AR77" s="36">
        <v>107.99145299145299</v>
      </c>
      <c r="AS77" s="36">
        <v>101.57458563535911</v>
      </c>
      <c r="AT77" s="61">
        <v>111.18869899090853</v>
      </c>
      <c r="AU77" s="36">
        <v>105.30100419435936</v>
      </c>
      <c r="AV77" s="36">
        <v>109.1025641025641</v>
      </c>
      <c r="AW77" s="36">
        <v>101.57458563535911</v>
      </c>
      <c r="AX77" s="61">
        <v>112.73793364232657</v>
      </c>
      <c r="AY77" s="36">
        <v>108.20274452982716</v>
      </c>
      <c r="AZ77" s="36">
        <v>99.017094017094024</v>
      </c>
      <c r="BA77" s="36">
        <v>101.57458563535911</v>
      </c>
      <c r="BB77" s="61">
        <v>111.98631364034722</v>
      </c>
      <c r="BC77" s="36">
        <v>108.75079710088912</v>
      </c>
      <c r="BD77" s="36">
        <v>99.017094017094024</v>
      </c>
      <c r="BE77" s="36">
        <v>101.57458563535911</v>
      </c>
      <c r="BF77" s="61">
        <v>112.30507222437473</v>
      </c>
      <c r="BG77" s="36">
        <v>105.08264358385999</v>
      </c>
      <c r="BH77" s="36">
        <v>99.017094017094024</v>
      </c>
      <c r="BI77" s="36">
        <v>101.57458563535911</v>
      </c>
    </row>
    <row r="78" spans="1:61" x14ac:dyDescent="0.25">
      <c r="A78" s="13" t="s">
        <v>53</v>
      </c>
      <c r="B78" s="28">
        <v>113.56481315953013</v>
      </c>
      <c r="C78" s="28">
        <v>111.99650643670179</v>
      </c>
      <c r="D78" s="28">
        <v>109.44444444444444</v>
      </c>
      <c r="E78" s="28">
        <v>115</v>
      </c>
      <c r="F78" s="60">
        <v>113.56481315953013</v>
      </c>
      <c r="G78" s="28">
        <v>111.99650643670179</v>
      </c>
      <c r="H78" s="28">
        <v>109.61538461538461</v>
      </c>
      <c r="I78" s="28">
        <v>115</v>
      </c>
      <c r="J78" s="28">
        <v>113.56481315953013</v>
      </c>
      <c r="K78" s="28">
        <v>111.99650643670179</v>
      </c>
      <c r="L78" s="28">
        <v>107.64957264957265</v>
      </c>
      <c r="M78" s="28">
        <v>115</v>
      </c>
      <c r="N78" s="60">
        <v>113.5695713229681</v>
      </c>
      <c r="O78" s="28">
        <v>111.40279258283955</v>
      </c>
      <c r="P78" s="28">
        <v>109.61538461538461</v>
      </c>
      <c r="Q78" s="28">
        <v>115</v>
      </c>
      <c r="R78" s="28">
        <v>114.28420254509865</v>
      </c>
      <c r="S78" s="28">
        <v>111.34971872322006</v>
      </c>
      <c r="T78" s="28">
        <v>109.87179487179488</v>
      </c>
      <c r="U78" s="28">
        <v>115</v>
      </c>
      <c r="V78" s="60">
        <v>112.12443316766405</v>
      </c>
      <c r="W78" s="28">
        <v>112.18000455916123</v>
      </c>
      <c r="X78" s="28">
        <v>110.72649572649573</v>
      </c>
      <c r="Y78" s="28">
        <v>115</v>
      </c>
      <c r="Z78" s="28">
        <v>112.83486760506219</v>
      </c>
      <c r="AA78" s="28">
        <v>112.16694904896598</v>
      </c>
      <c r="AB78" s="28">
        <v>112.26495726495727</v>
      </c>
      <c r="AC78" s="28">
        <v>115</v>
      </c>
      <c r="AD78" s="60">
        <v>112.82488439342926</v>
      </c>
      <c r="AE78" s="28">
        <v>112.4697652891812</v>
      </c>
      <c r="AF78" s="28">
        <v>109.78632478632478</v>
      </c>
      <c r="AG78" s="28">
        <v>115</v>
      </c>
      <c r="AH78" s="28">
        <v>115</v>
      </c>
      <c r="AI78" s="28">
        <v>112.20448429349889</v>
      </c>
      <c r="AJ78" s="28">
        <v>107.73504273504274</v>
      </c>
      <c r="AK78" s="28">
        <v>115</v>
      </c>
      <c r="AL78" s="60">
        <v>112.81506772712406</v>
      </c>
      <c r="AM78" s="28">
        <v>111.81583719063219</v>
      </c>
      <c r="AN78" s="28">
        <v>115</v>
      </c>
      <c r="AO78" s="28">
        <v>115</v>
      </c>
      <c r="AP78" s="60">
        <v>113.54348880238429</v>
      </c>
      <c r="AQ78" s="28">
        <v>111.61598289672753</v>
      </c>
      <c r="AR78" s="28">
        <v>112.60683760683762</v>
      </c>
      <c r="AS78" s="28">
        <v>115</v>
      </c>
      <c r="AT78" s="60">
        <v>110.63726990245361</v>
      </c>
      <c r="AU78" s="28">
        <v>111.2974414810774</v>
      </c>
      <c r="AV78" s="28">
        <v>113.2051282051282</v>
      </c>
      <c r="AW78" s="28">
        <v>115</v>
      </c>
      <c r="AX78" s="60">
        <v>114.27343022725516</v>
      </c>
      <c r="AY78" s="28">
        <v>112.58450121696029</v>
      </c>
      <c r="AZ78" s="28">
        <v>112.86324786324786</v>
      </c>
      <c r="BA78" s="28">
        <v>115</v>
      </c>
      <c r="BB78" s="60">
        <v>112.0995733735394</v>
      </c>
      <c r="BC78" s="28">
        <v>109.78305089296623</v>
      </c>
      <c r="BD78" s="28">
        <v>112.86324786324786</v>
      </c>
      <c r="BE78" s="28">
        <v>115</v>
      </c>
      <c r="BF78" s="60">
        <v>114.27897118325171</v>
      </c>
      <c r="BG78" s="28">
        <v>106.63104140979507</v>
      </c>
      <c r="BH78" s="28">
        <v>112.86324786324786</v>
      </c>
      <c r="BI78" s="28">
        <v>115</v>
      </c>
    </row>
    <row r="79" spans="1:61" x14ac:dyDescent="0.25">
      <c r="A79" s="13" t="s">
        <v>54</v>
      </c>
      <c r="B79" s="28">
        <v>113.33779551870518</v>
      </c>
      <c r="C79" s="28">
        <v>110.22905011330644</v>
      </c>
      <c r="D79" s="28">
        <v>107.30769230769231</v>
      </c>
      <c r="E79" s="28">
        <v>108.53591160220995</v>
      </c>
      <c r="F79" s="60">
        <v>113.33779551870518</v>
      </c>
      <c r="G79" s="28">
        <v>110.22905011330644</v>
      </c>
      <c r="H79" s="28">
        <v>109.52991452991452</v>
      </c>
      <c r="I79" s="28">
        <v>108.53591160220995</v>
      </c>
      <c r="J79" s="28">
        <v>113.33779551870518</v>
      </c>
      <c r="K79" s="28">
        <v>110.22905011330644</v>
      </c>
      <c r="L79" s="28">
        <v>108.76068376068376</v>
      </c>
      <c r="M79" s="28">
        <v>108.53591160220995</v>
      </c>
      <c r="N79" s="60">
        <v>111.67032891370941</v>
      </c>
      <c r="O79" s="28">
        <v>110.34027470242988</v>
      </c>
      <c r="P79" s="28">
        <v>108.76068376068376</v>
      </c>
      <c r="Q79" s="28">
        <v>108.53591160220995</v>
      </c>
      <c r="R79" s="28">
        <v>112.4885248776701</v>
      </c>
      <c r="S79" s="28">
        <v>110.12984880689768</v>
      </c>
      <c r="T79" s="28">
        <v>111.06837606837607</v>
      </c>
      <c r="U79" s="28">
        <v>108.53591160220995</v>
      </c>
      <c r="V79" s="60">
        <v>111.79258305504057</v>
      </c>
      <c r="W79" s="28">
        <v>110.88766327013495</v>
      </c>
      <c r="X79" s="28">
        <v>111.4957264957265</v>
      </c>
      <c r="Y79" s="28">
        <v>108.53591160220995</v>
      </c>
      <c r="Z79" s="28">
        <v>112.61668526660753</v>
      </c>
      <c r="AA79" s="28">
        <v>111.33379867808355</v>
      </c>
      <c r="AB79" s="28">
        <v>110.64102564102564</v>
      </c>
      <c r="AC79" s="28">
        <v>108.53591160220995</v>
      </c>
      <c r="AD79" s="60">
        <v>113.4548641514545</v>
      </c>
      <c r="AE79" s="28">
        <v>111.71078930731196</v>
      </c>
      <c r="AF79" s="28">
        <v>110.12820512820514</v>
      </c>
      <c r="AG79" s="28">
        <v>108.53591160220995</v>
      </c>
      <c r="AH79" s="28">
        <v>113.09577207015496</v>
      </c>
      <c r="AI79" s="28">
        <v>112.0886360510105</v>
      </c>
      <c r="AJ79" s="28">
        <v>110.64102564102564</v>
      </c>
      <c r="AK79" s="28">
        <v>108.53591160220995</v>
      </c>
      <c r="AL79" s="60">
        <v>112.73030611245842</v>
      </c>
      <c r="AM79" s="28">
        <v>111.99643851441738</v>
      </c>
      <c r="AN79" s="28">
        <v>111.58119658119658</v>
      </c>
      <c r="AO79" s="28">
        <v>108.53591160220995</v>
      </c>
      <c r="AP79" s="60">
        <v>113.06915488108045</v>
      </c>
      <c r="AQ79" s="28">
        <v>111.29798978677289</v>
      </c>
      <c r="AR79" s="28">
        <v>110.98290598290598</v>
      </c>
      <c r="AS79" s="28">
        <v>108.53591160220995</v>
      </c>
      <c r="AT79" s="60">
        <v>113.59128388263512</v>
      </c>
      <c r="AU79" s="28">
        <v>110.93718041438885</v>
      </c>
      <c r="AV79" s="28">
        <v>109.95726495726495</v>
      </c>
      <c r="AW79" s="28">
        <v>108.53591160220995</v>
      </c>
      <c r="AX79" s="60">
        <v>112.16924297418394</v>
      </c>
      <c r="AY79" s="28">
        <v>113.22796211135189</v>
      </c>
      <c r="AZ79" s="28">
        <v>110.04273504273505</v>
      </c>
      <c r="BA79" s="28">
        <v>108.53591160220995</v>
      </c>
      <c r="BB79" s="60">
        <v>112.68818994623595</v>
      </c>
      <c r="BC79" s="28">
        <v>111.27422247220227</v>
      </c>
      <c r="BD79" s="28">
        <v>110.04273504273505</v>
      </c>
      <c r="BE79" s="28">
        <v>108.53591160220995</v>
      </c>
      <c r="BF79" s="60">
        <v>112.15503611259112</v>
      </c>
      <c r="BG79" s="28">
        <v>108.52399424778264</v>
      </c>
      <c r="BH79" s="28">
        <v>110.04273504273505</v>
      </c>
      <c r="BI79" s="28">
        <v>108.53591160220995</v>
      </c>
    </row>
    <row r="80" spans="1:61" x14ac:dyDescent="0.25">
      <c r="A80" s="13" t="s">
        <v>55</v>
      </c>
      <c r="B80" s="28">
        <v>112.57140165442436</v>
      </c>
      <c r="C80" s="28">
        <v>109.70524137090368</v>
      </c>
      <c r="D80" s="28">
        <v>107.22222222222223</v>
      </c>
      <c r="E80" s="28">
        <v>108.53591160220995</v>
      </c>
      <c r="F80" s="60">
        <v>112.57140165442436</v>
      </c>
      <c r="G80" s="28">
        <v>109.70524137090368</v>
      </c>
      <c r="H80" s="28">
        <v>105.76923076923077</v>
      </c>
      <c r="I80" s="28">
        <v>108.53591160220995</v>
      </c>
      <c r="J80" s="28">
        <v>112.57140165442436</v>
      </c>
      <c r="K80" s="28">
        <v>109.70524137090368</v>
      </c>
      <c r="L80" s="28">
        <v>113.2051282051282</v>
      </c>
      <c r="M80" s="28">
        <v>108.53591160220995</v>
      </c>
      <c r="N80" s="60">
        <v>113.3907499674315</v>
      </c>
      <c r="O80" s="28">
        <v>109.13103481315099</v>
      </c>
      <c r="P80" s="28">
        <v>109.52991452991452</v>
      </c>
      <c r="Q80" s="28">
        <v>108.53591160220995</v>
      </c>
      <c r="R80" s="28">
        <v>111.57397207322023</v>
      </c>
      <c r="S80" s="28">
        <v>109.11166812825768</v>
      </c>
      <c r="T80" s="28">
        <v>112.52136752136752</v>
      </c>
      <c r="U80" s="28">
        <v>108.53591160220995</v>
      </c>
      <c r="V80" s="60">
        <v>111.95408580344804</v>
      </c>
      <c r="W80" s="28">
        <v>109.20254175621606</v>
      </c>
      <c r="X80" s="28">
        <v>111.32478632478632</v>
      </c>
      <c r="Y80" s="28">
        <v>108.53591160220995</v>
      </c>
      <c r="Z80" s="28">
        <v>111.72586928985801</v>
      </c>
      <c r="AA80" s="28">
        <v>109.85432694159185</v>
      </c>
      <c r="AB80" s="28">
        <v>108.41880341880342</v>
      </c>
      <c r="AC80" s="28">
        <v>108.53591160220995</v>
      </c>
      <c r="AD80" s="60">
        <v>112.3222276122991</v>
      </c>
      <c r="AE80" s="28">
        <v>110.5248849253166</v>
      </c>
      <c r="AF80" s="28">
        <v>110.8974358974359</v>
      </c>
      <c r="AG80" s="28">
        <v>108.53591160220995</v>
      </c>
      <c r="AH80" s="28">
        <v>112.72224661316483</v>
      </c>
      <c r="AI80" s="28">
        <v>111.26920906397925</v>
      </c>
      <c r="AJ80" s="28">
        <v>107.82051282051282</v>
      </c>
      <c r="AK80" s="28">
        <v>108.53591160220995</v>
      </c>
      <c r="AL80" s="60">
        <v>112.50270548014862</v>
      </c>
      <c r="AM80" s="28">
        <v>111.08646192999822</v>
      </c>
      <c r="AN80" s="28">
        <v>112.94871794871796</v>
      </c>
      <c r="AO80" s="28">
        <v>108.53591160220995</v>
      </c>
      <c r="AP80" s="60">
        <v>113.33284255811571</v>
      </c>
      <c r="AQ80" s="28">
        <v>110.00153629103195</v>
      </c>
      <c r="AR80" s="28">
        <v>110.47008547008546</v>
      </c>
      <c r="AS80" s="28">
        <v>108.53591160220995</v>
      </c>
      <c r="AT80" s="60">
        <v>112.71714856602492</v>
      </c>
      <c r="AU80" s="28">
        <v>109.58740177428157</v>
      </c>
      <c r="AV80" s="28">
        <v>107.22222222222223</v>
      </c>
      <c r="AW80" s="28">
        <v>108.53591160220995</v>
      </c>
      <c r="AX80" s="60">
        <v>111.47951003271785</v>
      </c>
      <c r="AY80" s="28">
        <v>111.67582541749705</v>
      </c>
      <c r="AZ80" s="28">
        <v>106.62393162393163</v>
      </c>
      <c r="BA80" s="28">
        <v>108.53591160220995</v>
      </c>
      <c r="BB80" s="60">
        <v>112.93330938127073</v>
      </c>
      <c r="BC80" s="28">
        <v>110.36486040639242</v>
      </c>
      <c r="BD80" s="28">
        <v>106.62393162393163</v>
      </c>
      <c r="BE80" s="28">
        <v>108.53591160220995</v>
      </c>
      <c r="BF80" s="60">
        <v>111.31995858692464</v>
      </c>
      <c r="BG80" s="28">
        <v>107.26723795704933</v>
      </c>
      <c r="BH80" s="28">
        <v>106.62393162393163</v>
      </c>
      <c r="BI80" s="28">
        <v>108.53591160220995</v>
      </c>
    </row>
    <row r="81" spans="1:61" x14ac:dyDescent="0.25">
      <c r="A81" s="13" t="s">
        <v>56</v>
      </c>
      <c r="B81" s="28">
        <v>109.51132240680285</v>
      </c>
      <c r="C81" s="28">
        <v>95.768972662364448</v>
      </c>
      <c r="D81" s="28">
        <v>102.35042735042735</v>
      </c>
      <c r="E81" s="28">
        <v>93.287292817679557</v>
      </c>
      <c r="F81" s="60">
        <v>109.51132240680285</v>
      </c>
      <c r="G81" s="28">
        <v>95.768972662364448</v>
      </c>
      <c r="H81" s="28">
        <v>98.333333333333329</v>
      </c>
      <c r="I81" s="28">
        <v>93.287292817679557</v>
      </c>
      <c r="J81" s="28">
        <v>109.51132240680285</v>
      </c>
      <c r="K81" s="28">
        <v>95.768972662364448</v>
      </c>
      <c r="L81" s="28">
        <v>98.760683760683762</v>
      </c>
      <c r="M81" s="28">
        <v>93.287292817679557</v>
      </c>
      <c r="N81" s="60">
        <v>110.71493255662426</v>
      </c>
      <c r="O81" s="28">
        <v>96.548099690630423</v>
      </c>
      <c r="P81" s="28">
        <v>107.73504273504274</v>
      </c>
      <c r="Q81" s="28">
        <v>93.287292817679557</v>
      </c>
      <c r="R81" s="28">
        <v>110.82343672176174</v>
      </c>
      <c r="S81" s="28">
        <v>96.631372360910703</v>
      </c>
      <c r="T81" s="28">
        <v>102.26495726495727</v>
      </c>
      <c r="U81" s="28">
        <v>93.287292817679557</v>
      </c>
      <c r="V81" s="60">
        <v>112.55586487017266</v>
      </c>
      <c r="W81" s="28">
        <v>97.841469116679605</v>
      </c>
      <c r="X81" s="28">
        <v>99.615384615384613</v>
      </c>
      <c r="Y81" s="28">
        <v>93.287292817679557</v>
      </c>
      <c r="Z81" s="28">
        <v>111.7408462553333</v>
      </c>
      <c r="AA81" s="28">
        <v>98.279708285162371</v>
      </c>
      <c r="AB81" s="28">
        <v>104.74358974358975</v>
      </c>
      <c r="AC81" s="28">
        <v>93.287292817679557</v>
      </c>
      <c r="AD81" s="60">
        <v>112.59738715960223</v>
      </c>
      <c r="AE81" s="28">
        <v>98.765549907906248</v>
      </c>
      <c r="AF81" s="28">
        <v>104.57264957264957</v>
      </c>
      <c r="AG81" s="28">
        <v>93.287292817679557</v>
      </c>
      <c r="AH81" s="28">
        <v>111.91939447175656</v>
      </c>
      <c r="AI81" s="28">
        <v>99.618585309034358</v>
      </c>
      <c r="AJ81" s="28">
        <v>108.58974358974359</v>
      </c>
      <c r="AK81" s="28">
        <v>93.287292817679557</v>
      </c>
      <c r="AL81" s="60">
        <v>111.30874758757987</v>
      </c>
      <c r="AM81" s="28">
        <v>98.512748760510632</v>
      </c>
      <c r="AN81" s="28">
        <v>110.72649572649573</v>
      </c>
      <c r="AO81" s="28">
        <v>93.287292817679557</v>
      </c>
      <c r="AP81" s="60">
        <v>112.46688268273549</v>
      </c>
      <c r="AQ81" s="28">
        <v>95.49220943705015</v>
      </c>
      <c r="AR81" s="28">
        <v>106.7948717948718</v>
      </c>
      <c r="AS81" s="28">
        <v>93.287292817679557</v>
      </c>
      <c r="AT81" s="60">
        <v>111.77545289158166</v>
      </c>
      <c r="AU81" s="28">
        <v>94.714967799603215</v>
      </c>
      <c r="AV81" s="28">
        <v>106.96581196581197</v>
      </c>
      <c r="AW81" s="28">
        <v>93.287292817679557</v>
      </c>
      <c r="AX81" s="60">
        <v>112.34742846368525</v>
      </c>
      <c r="AY81" s="28">
        <v>103.78755392692779</v>
      </c>
      <c r="AZ81" s="28">
        <v>100.04273504273505</v>
      </c>
      <c r="BA81" s="28">
        <v>93.287292817679557</v>
      </c>
      <c r="BB81" s="60">
        <v>112.01813075884398</v>
      </c>
      <c r="BC81" s="28">
        <v>101.37358387474652</v>
      </c>
      <c r="BD81" s="28">
        <v>100.04273504273505</v>
      </c>
      <c r="BE81" s="28">
        <v>93.287292817679557</v>
      </c>
      <c r="BF81" s="60">
        <v>111.65355865117125</v>
      </c>
      <c r="BG81" s="28">
        <v>96.557139567682029</v>
      </c>
      <c r="BH81" s="28">
        <v>100.04273504273505</v>
      </c>
      <c r="BI81" s="28">
        <v>93.287292817679557</v>
      </c>
    </row>
    <row r="82" spans="1:61" x14ac:dyDescent="0.25">
      <c r="A82" s="51" t="s">
        <v>57</v>
      </c>
      <c r="B82" s="36">
        <v>111.09887917287506</v>
      </c>
      <c r="C82" s="36">
        <v>98.073985031384581</v>
      </c>
      <c r="D82" s="36">
        <v>96.623931623931625</v>
      </c>
      <c r="E82" s="36">
        <v>98.591160220994453</v>
      </c>
      <c r="F82" s="61">
        <v>111.09887917287506</v>
      </c>
      <c r="G82" s="36">
        <v>98.073985031384581</v>
      </c>
      <c r="H82" s="36">
        <v>99.700854700854705</v>
      </c>
      <c r="I82" s="36">
        <v>98.591160220994453</v>
      </c>
      <c r="J82" s="36">
        <v>111.09887917287506</v>
      </c>
      <c r="K82" s="36">
        <v>98.073985031384581</v>
      </c>
      <c r="L82" s="36">
        <v>104.40170940170941</v>
      </c>
      <c r="M82" s="36">
        <v>98.591160220994453</v>
      </c>
      <c r="N82" s="61">
        <v>111.10917346730824</v>
      </c>
      <c r="O82" s="36">
        <v>98.395387609431978</v>
      </c>
      <c r="P82" s="36">
        <v>108.07692307692308</v>
      </c>
      <c r="Q82" s="36">
        <v>98.591160220994453</v>
      </c>
      <c r="R82" s="36">
        <v>110.6838562373074</v>
      </c>
      <c r="S82" s="36">
        <v>99.056227029341812</v>
      </c>
      <c r="T82" s="36">
        <v>109.44444444444444</v>
      </c>
      <c r="U82" s="36">
        <v>98.591160220994453</v>
      </c>
      <c r="V82" s="61">
        <v>112.27420958737017</v>
      </c>
      <c r="W82" s="36">
        <v>100.6468204275119</v>
      </c>
      <c r="X82" s="36">
        <v>107.39316239316238</v>
      </c>
      <c r="Y82" s="36">
        <v>98.591160220994453</v>
      </c>
      <c r="Z82" s="36">
        <v>112.26337070728917</v>
      </c>
      <c r="AA82" s="36">
        <v>101.84570443753368</v>
      </c>
      <c r="AB82" s="36">
        <v>106.36752136752136</v>
      </c>
      <c r="AC82" s="36">
        <v>98.591160220994453</v>
      </c>
      <c r="AD82" s="61">
        <v>110.8816833682599</v>
      </c>
      <c r="AE82" s="36">
        <v>103.04410931703582</v>
      </c>
      <c r="AF82" s="36">
        <v>109.1025641025641</v>
      </c>
      <c r="AG82" s="36">
        <v>98.591160220994453</v>
      </c>
      <c r="AH82" s="36">
        <v>112.42426342630276</v>
      </c>
      <c r="AI82" s="36">
        <v>103.48490880022538</v>
      </c>
      <c r="AJ82" s="36">
        <v>107.82051282051282</v>
      </c>
      <c r="AK82" s="36">
        <v>98.591160220994453</v>
      </c>
      <c r="AL82" s="61">
        <v>111.48131117253956</v>
      </c>
      <c r="AM82" s="36">
        <v>103.80923228770189</v>
      </c>
      <c r="AN82" s="36">
        <v>108.58974358974359</v>
      </c>
      <c r="AO82" s="36">
        <v>98.591160220994453</v>
      </c>
      <c r="AP82" s="61">
        <v>112.86248876167586</v>
      </c>
      <c r="AQ82" s="36">
        <v>103.43896456743647</v>
      </c>
      <c r="AR82" s="36">
        <v>110.47008547008546</v>
      </c>
      <c r="AS82" s="36">
        <v>98.591160220994453</v>
      </c>
      <c r="AT82" s="61">
        <v>111.61498034755034</v>
      </c>
      <c r="AU82" s="36">
        <v>103.58596788274497</v>
      </c>
      <c r="AV82" s="36">
        <v>110.04273504273505</v>
      </c>
      <c r="AW82" s="36">
        <v>98.591160220994453</v>
      </c>
      <c r="AX82" s="61">
        <v>111.89196741712739</v>
      </c>
      <c r="AY82" s="36">
        <v>107.65449617216655</v>
      </c>
      <c r="AZ82" s="36">
        <v>109.70085470085471</v>
      </c>
      <c r="BA82" s="36">
        <v>98.591160220994453</v>
      </c>
      <c r="BB82" s="61">
        <v>112.06886825977828</v>
      </c>
      <c r="BC82" s="36">
        <v>104.53937343540687</v>
      </c>
      <c r="BD82" s="36">
        <v>109.70085470085471</v>
      </c>
      <c r="BE82" s="36">
        <v>98.591160220994453</v>
      </c>
      <c r="BF82" s="61">
        <v>111.96938802266996</v>
      </c>
      <c r="BG82" s="36">
        <v>101.36772632865346</v>
      </c>
      <c r="BH82" s="36">
        <v>109.70085470085471</v>
      </c>
      <c r="BI82" s="36">
        <v>98.591160220994453</v>
      </c>
    </row>
    <row r="83" spans="1:61" x14ac:dyDescent="0.25">
      <c r="A83" s="13" t="s">
        <v>58</v>
      </c>
      <c r="B83" s="28">
        <v>113.8465658276906</v>
      </c>
      <c r="C83" s="28">
        <v>113.18544631547414</v>
      </c>
      <c r="D83" s="28">
        <v>109.27350427350427</v>
      </c>
      <c r="E83" s="28">
        <v>102.90055248618785</v>
      </c>
      <c r="F83" s="60">
        <v>113.8465658276906</v>
      </c>
      <c r="G83" s="28">
        <v>113.18544631547414</v>
      </c>
      <c r="H83" s="28">
        <v>103.88888888888889</v>
      </c>
      <c r="I83" s="28">
        <v>102.90055248618785</v>
      </c>
      <c r="J83" s="28">
        <v>113.8465658276906</v>
      </c>
      <c r="K83" s="28">
        <v>113.18544631547414</v>
      </c>
      <c r="L83" s="28">
        <v>108.07692307692308</v>
      </c>
      <c r="M83" s="28">
        <v>102.90055248618785</v>
      </c>
      <c r="N83" s="60">
        <v>111.16592527667305</v>
      </c>
      <c r="O83" s="28">
        <v>113.46617964226263</v>
      </c>
      <c r="P83" s="28">
        <v>108.41880341880342</v>
      </c>
      <c r="Q83" s="28">
        <v>102.90055248618785</v>
      </c>
      <c r="R83" s="28">
        <v>110.00893587453808</v>
      </c>
      <c r="S83" s="28">
        <v>113.45215672482514</v>
      </c>
      <c r="T83" s="28">
        <v>112.43589743589743</v>
      </c>
      <c r="U83" s="28">
        <v>102.90055248618785</v>
      </c>
      <c r="V83" s="60">
        <v>112.30328090131046</v>
      </c>
      <c r="W83" s="28">
        <v>113.46633755466881</v>
      </c>
      <c r="X83" s="28">
        <v>104.57264957264957</v>
      </c>
      <c r="Y83" s="28">
        <v>102.90055248618785</v>
      </c>
      <c r="Z83" s="28">
        <v>113.45276074081548</v>
      </c>
      <c r="AA83" s="28">
        <v>113.92180433308651</v>
      </c>
      <c r="AB83" s="28">
        <v>109.70085470085471</v>
      </c>
      <c r="AC83" s="28">
        <v>102.90055248618785</v>
      </c>
      <c r="AD83" s="60">
        <v>114.61099157466575</v>
      </c>
      <c r="AE83" s="28">
        <v>114.2936683427544</v>
      </c>
      <c r="AF83" s="28">
        <v>108.67521367521368</v>
      </c>
      <c r="AG83" s="28">
        <v>102.90055248618785</v>
      </c>
      <c r="AH83" s="28">
        <v>112.26043944774825</v>
      </c>
      <c r="AI83" s="28">
        <v>114.66333410020218</v>
      </c>
      <c r="AJ83" s="28">
        <v>110.04273504273505</v>
      </c>
      <c r="AK83" s="28">
        <v>102.90055248618785</v>
      </c>
      <c r="AL83" s="60">
        <v>111.84594354546353</v>
      </c>
      <c r="AM83" s="28">
        <v>114.51557283212588</v>
      </c>
      <c r="AN83" s="28">
        <v>113.2051282051282</v>
      </c>
      <c r="AO83" s="28">
        <v>102.90055248618785</v>
      </c>
      <c r="AP83" s="60">
        <v>113.41391472872996</v>
      </c>
      <c r="AQ83" s="28">
        <v>114.25703818782301</v>
      </c>
      <c r="AR83" s="28">
        <v>114.14529914529915</v>
      </c>
      <c r="AS83" s="28">
        <v>102.90055248618785</v>
      </c>
      <c r="AT83" s="60">
        <v>113.00960919280328</v>
      </c>
      <c r="AU83" s="28">
        <v>113.84252919093572</v>
      </c>
      <c r="AV83" s="28">
        <v>112.52136752136752</v>
      </c>
      <c r="AW83" s="28">
        <v>102.90055248618785</v>
      </c>
      <c r="AX83" s="60">
        <v>111.40523219451833</v>
      </c>
      <c r="AY83" s="28">
        <v>115</v>
      </c>
      <c r="AZ83" s="28">
        <v>109.52991452991452</v>
      </c>
      <c r="BA83" s="28">
        <v>102.90055248618785</v>
      </c>
      <c r="BB83" s="60">
        <v>113.39553816139031</v>
      </c>
      <c r="BC83" s="28">
        <v>113.89744397704997</v>
      </c>
      <c r="BD83" s="28">
        <v>109.52991452991452</v>
      </c>
      <c r="BE83" s="28">
        <v>102.90055248618785</v>
      </c>
      <c r="BF83" s="60">
        <v>113.79765329970711</v>
      </c>
      <c r="BG83" s="28">
        <v>111.61842660323998</v>
      </c>
      <c r="BH83" s="28">
        <v>109.52991452991452</v>
      </c>
      <c r="BI83" s="28">
        <v>102.90055248618785</v>
      </c>
    </row>
    <row r="84" spans="1:61" x14ac:dyDescent="0.25">
      <c r="A84" s="13" t="s">
        <v>59</v>
      </c>
      <c r="B84" s="28">
        <v>112.40502533822612</v>
      </c>
      <c r="C84" s="28">
        <v>112.83531451757055</v>
      </c>
      <c r="D84" s="28">
        <v>109.35897435897436</v>
      </c>
      <c r="E84" s="28">
        <v>107.87292817679558</v>
      </c>
      <c r="F84" s="60">
        <v>112.40502533822612</v>
      </c>
      <c r="G84" s="28">
        <v>112.83531451757055</v>
      </c>
      <c r="H84" s="28">
        <v>107.99145299145299</v>
      </c>
      <c r="I84" s="28">
        <v>107.87292817679558</v>
      </c>
      <c r="J84" s="28">
        <v>112.40502533822612</v>
      </c>
      <c r="K84" s="28">
        <v>112.83531451757055</v>
      </c>
      <c r="L84" s="28">
        <v>109.78632478632478</v>
      </c>
      <c r="M84" s="28">
        <v>107.87292817679558</v>
      </c>
      <c r="N84" s="60">
        <v>112.86288542564155</v>
      </c>
      <c r="O84" s="28">
        <v>112.06657783380041</v>
      </c>
      <c r="P84" s="28">
        <v>110.04273504273505</v>
      </c>
      <c r="Q84" s="28">
        <v>107.87292817679558</v>
      </c>
      <c r="R84" s="28">
        <v>112.55236937102909</v>
      </c>
      <c r="S84" s="28">
        <v>111.78885168215804</v>
      </c>
      <c r="T84" s="28">
        <v>112.69230769230769</v>
      </c>
      <c r="U84" s="28">
        <v>107.87292817679558</v>
      </c>
      <c r="V84" s="60">
        <v>112.694914105256</v>
      </c>
      <c r="W84" s="28">
        <v>112.07278250196703</v>
      </c>
      <c r="X84" s="28">
        <v>107.05128205128204</v>
      </c>
      <c r="Y84" s="28">
        <v>107.87292817679558</v>
      </c>
      <c r="Z84" s="28">
        <v>111.91095972996983</v>
      </c>
      <c r="AA84" s="28">
        <v>112.54166597516061</v>
      </c>
      <c r="AB84" s="28">
        <v>109.27350427350427</v>
      </c>
      <c r="AC84" s="28">
        <v>107.87292817679558</v>
      </c>
      <c r="AD84" s="60">
        <v>112.05007483599954</v>
      </c>
      <c r="AE84" s="28">
        <v>112.76619654825932</v>
      </c>
      <c r="AF84" s="28">
        <v>109.95726495726495</v>
      </c>
      <c r="AG84" s="28">
        <v>107.87292817679558</v>
      </c>
      <c r="AH84" s="28">
        <v>113.12857761502727</v>
      </c>
      <c r="AI84" s="28">
        <v>113.111018154345</v>
      </c>
      <c r="AJ84" s="28">
        <v>109.70085470085471</v>
      </c>
      <c r="AK84" s="28">
        <v>107.87292817679558</v>
      </c>
      <c r="AL84" s="60">
        <v>112.96544966947953</v>
      </c>
      <c r="AM84" s="28">
        <v>113.10521579985556</v>
      </c>
      <c r="AN84" s="28">
        <v>110.21367521367522</v>
      </c>
      <c r="AO84" s="28">
        <v>107.87292817679558</v>
      </c>
      <c r="AP84" s="60">
        <v>113.74592003931825</v>
      </c>
      <c r="AQ84" s="28">
        <v>112.27817890909222</v>
      </c>
      <c r="AR84" s="28">
        <v>109.78632478632478</v>
      </c>
      <c r="AS84" s="28">
        <v>107.87292817679558</v>
      </c>
      <c r="AT84" s="60">
        <v>112.4917648037289</v>
      </c>
      <c r="AU84" s="28">
        <v>112.00077338650759</v>
      </c>
      <c r="AV84" s="28">
        <v>108.84615384615384</v>
      </c>
      <c r="AW84" s="28">
        <v>107.87292817679558</v>
      </c>
      <c r="AX84" s="60">
        <v>113.27530457249017</v>
      </c>
      <c r="AY84" s="28">
        <v>113.23392929040415</v>
      </c>
      <c r="AZ84" s="28">
        <v>110.12820512820514</v>
      </c>
      <c r="BA84" s="28">
        <v>107.87292817679558</v>
      </c>
      <c r="BB84" s="60">
        <v>112.16968758637029</v>
      </c>
      <c r="BC84" s="28">
        <v>110.42948823354708</v>
      </c>
      <c r="BD84" s="28">
        <v>110.12820512820514</v>
      </c>
      <c r="BE84" s="28">
        <v>107.87292817679558</v>
      </c>
      <c r="BF84" s="60">
        <v>113.90126091508859</v>
      </c>
      <c r="BG84" s="28">
        <v>109.2007408694305</v>
      </c>
      <c r="BH84" s="28">
        <v>110.12820512820514</v>
      </c>
      <c r="BI84" s="28">
        <v>107.87292817679558</v>
      </c>
    </row>
    <row r="85" spans="1:61" x14ac:dyDescent="0.25">
      <c r="A85" s="13" t="s">
        <v>60</v>
      </c>
      <c r="B85" s="28">
        <v>111.62019811648489</v>
      </c>
      <c r="C85" s="28">
        <v>95.385778632493228</v>
      </c>
      <c r="D85" s="28">
        <v>97.73504273504274</v>
      </c>
      <c r="E85" s="28">
        <v>85.994475138121544</v>
      </c>
      <c r="F85" s="60">
        <v>111.62019811648489</v>
      </c>
      <c r="G85" s="28">
        <v>95.385778632493228</v>
      </c>
      <c r="H85" s="28">
        <v>96.709401709401703</v>
      </c>
      <c r="I85" s="28">
        <v>85.994475138121544</v>
      </c>
      <c r="J85" s="28">
        <v>111.62019811648489</v>
      </c>
      <c r="K85" s="28">
        <v>95.385778632493228</v>
      </c>
      <c r="L85" s="28">
        <v>101.58119658119658</v>
      </c>
      <c r="M85" s="28">
        <v>85.994475138121544</v>
      </c>
      <c r="N85" s="60">
        <v>111.96331662745186</v>
      </c>
      <c r="O85" s="28">
        <v>96.195445336401804</v>
      </c>
      <c r="P85" s="28">
        <v>102.43589743589743</v>
      </c>
      <c r="Q85" s="28">
        <v>85.994475138121544</v>
      </c>
      <c r="R85" s="28">
        <v>111.83973611335188</v>
      </c>
      <c r="S85" s="28">
        <v>96.211580860520741</v>
      </c>
      <c r="T85" s="28">
        <v>105.34188034188034</v>
      </c>
      <c r="U85" s="28">
        <v>85.994475138121544</v>
      </c>
      <c r="V85" s="60">
        <v>112.55119151576734</v>
      </c>
      <c r="W85" s="28">
        <v>97.203229545383294</v>
      </c>
      <c r="X85" s="28">
        <v>95</v>
      </c>
      <c r="Y85" s="28">
        <v>85.994475138121544</v>
      </c>
      <c r="Z85" s="28">
        <v>112.27966209210801</v>
      </c>
      <c r="AA85" s="28">
        <v>98.186756694396749</v>
      </c>
      <c r="AB85" s="28">
        <v>100.38461538461539</v>
      </c>
      <c r="AC85" s="28">
        <v>85.994475138121544</v>
      </c>
      <c r="AD85" s="60">
        <v>113.01710046972923</v>
      </c>
      <c r="AE85" s="28">
        <v>98.342101390716564</v>
      </c>
      <c r="AF85" s="28">
        <v>101.58119658119658</v>
      </c>
      <c r="AG85" s="28">
        <v>85.994475138121544</v>
      </c>
      <c r="AH85" s="28">
        <v>112.83380927555866</v>
      </c>
      <c r="AI85" s="28">
        <v>97.887745471772377</v>
      </c>
      <c r="AJ85" s="28">
        <v>103.88888888888889</v>
      </c>
      <c r="AK85" s="28">
        <v>85.994475138121544</v>
      </c>
      <c r="AL85" s="60">
        <v>112.46329978378957</v>
      </c>
      <c r="AM85" s="28">
        <v>97.549906109256341</v>
      </c>
      <c r="AN85" s="28">
        <v>105.51282051282051</v>
      </c>
      <c r="AO85" s="28">
        <v>85.994475138121544</v>
      </c>
      <c r="AP85" s="60">
        <v>112.68754038554167</v>
      </c>
      <c r="AQ85" s="28">
        <v>97.256497721626417</v>
      </c>
      <c r="AR85" s="28">
        <v>101.23931623931624</v>
      </c>
      <c r="AS85" s="28">
        <v>85.994475138121544</v>
      </c>
      <c r="AT85" s="60">
        <v>112.97516997696108</v>
      </c>
      <c r="AU85" s="28">
        <v>96.367494585542076</v>
      </c>
      <c r="AV85" s="28">
        <v>100.8974358974359</v>
      </c>
      <c r="AW85" s="28">
        <v>85.994475138121544</v>
      </c>
      <c r="AX85" s="60">
        <v>112.62034752901999</v>
      </c>
      <c r="AY85" s="28">
        <v>103.88864419782544</v>
      </c>
      <c r="AZ85" s="28">
        <v>101.92307692307692</v>
      </c>
      <c r="BA85" s="28">
        <v>85.994475138121544</v>
      </c>
      <c r="BB85" s="60">
        <v>112.67680357895574</v>
      </c>
      <c r="BC85" s="28">
        <v>101.1744615984144</v>
      </c>
      <c r="BD85" s="28">
        <v>101.92307692307692</v>
      </c>
      <c r="BE85" s="28">
        <v>85.994475138121544</v>
      </c>
      <c r="BF85" s="60">
        <v>112.07961108086792</v>
      </c>
      <c r="BG85" s="28">
        <v>97.265654031985463</v>
      </c>
      <c r="BH85" s="28">
        <v>101.92307692307692</v>
      </c>
      <c r="BI85" s="28">
        <v>85.994475138121544</v>
      </c>
    </row>
    <row r="86" spans="1:61" x14ac:dyDescent="0.25">
      <c r="A86" s="13" t="s">
        <v>61</v>
      </c>
      <c r="B86" s="28">
        <v>110.64274603855637</v>
      </c>
      <c r="C86" s="28">
        <v>107.00469603903791</v>
      </c>
      <c r="D86" s="28">
        <v>107.56410256410257</v>
      </c>
      <c r="E86" s="28">
        <v>95.276243093922631</v>
      </c>
      <c r="F86" s="60">
        <v>110.64274603855637</v>
      </c>
      <c r="G86" s="28">
        <v>107.00469603903791</v>
      </c>
      <c r="H86" s="28">
        <v>102.43589743589743</v>
      </c>
      <c r="I86" s="28">
        <v>95.276243093922631</v>
      </c>
      <c r="J86" s="28">
        <v>110.64274603855637</v>
      </c>
      <c r="K86" s="28">
        <v>107.00469603903791</v>
      </c>
      <c r="L86" s="28">
        <v>103.80341880341881</v>
      </c>
      <c r="M86" s="28">
        <v>95.276243093922631</v>
      </c>
      <c r="N86" s="60">
        <v>112.10428214457684</v>
      </c>
      <c r="O86" s="28">
        <v>107.02822903599974</v>
      </c>
      <c r="P86" s="28">
        <v>106.02564102564102</v>
      </c>
      <c r="Q86" s="28">
        <v>95.276243093922631</v>
      </c>
      <c r="R86" s="28">
        <v>112.10457699126832</v>
      </c>
      <c r="S86" s="28">
        <v>107.17810922133043</v>
      </c>
      <c r="T86" s="28">
        <v>106.53846153846155</v>
      </c>
      <c r="U86" s="28">
        <v>95.276243093922631</v>
      </c>
      <c r="V86" s="60">
        <v>113.55224689526617</v>
      </c>
      <c r="W86" s="28">
        <v>108.14229655499972</v>
      </c>
      <c r="X86" s="28">
        <v>105.68376068376068</v>
      </c>
      <c r="Y86" s="28">
        <v>95.276243093922631</v>
      </c>
      <c r="Z86" s="28">
        <v>112.68623442303598</v>
      </c>
      <c r="AA86" s="28">
        <v>108.83520874757022</v>
      </c>
      <c r="AB86" s="28">
        <v>106.88034188034189</v>
      </c>
      <c r="AC86" s="28">
        <v>95.276243093922631</v>
      </c>
      <c r="AD86" s="60">
        <v>111.53203889435451</v>
      </c>
      <c r="AE86" s="28">
        <v>108.6040436934357</v>
      </c>
      <c r="AF86" s="28">
        <v>106.7094017094017</v>
      </c>
      <c r="AG86" s="28">
        <v>95.276243093922631</v>
      </c>
      <c r="AH86" s="28">
        <v>111.54315714948291</v>
      </c>
      <c r="AI86" s="28">
        <v>109.36397097371969</v>
      </c>
      <c r="AJ86" s="28">
        <v>102.69230769230769</v>
      </c>
      <c r="AK86" s="28">
        <v>95.276243093922631</v>
      </c>
      <c r="AL86" s="60">
        <v>110.98039416852208</v>
      </c>
      <c r="AM86" s="28">
        <v>108.95414504002045</v>
      </c>
      <c r="AN86" s="28">
        <v>100.64102564102564</v>
      </c>
      <c r="AO86" s="28">
        <v>95.276243093922631</v>
      </c>
      <c r="AP86" s="60">
        <v>111.85329489910231</v>
      </c>
      <c r="AQ86" s="28">
        <v>108.10577443369037</v>
      </c>
      <c r="AR86" s="28">
        <v>107.13675213675214</v>
      </c>
      <c r="AS86" s="28">
        <v>95.276243093922631</v>
      </c>
      <c r="AT86" s="60">
        <v>111.32111641524156</v>
      </c>
      <c r="AU86" s="28">
        <v>107.73882218966801</v>
      </c>
      <c r="AV86" s="28">
        <v>96.709401709401703</v>
      </c>
      <c r="AW86" s="28">
        <v>95.276243093922631</v>
      </c>
      <c r="AX86" s="60">
        <v>112.19661241935452</v>
      </c>
      <c r="AY86" s="28">
        <v>109.94407229652177</v>
      </c>
      <c r="AZ86" s="28">
        <v>98.589743589743591</v>
      </c>
      <c r="BA86" s="28">
        <v>95.276243093922631</v>
      </c>
      <c r="BB86" s="60">
        <v>111.09419340466428</v>
      </c>
      <c r="BC86" s="28">
        <v>107.72061245189352</v>
      </c>
      <c r="BD86" s="28">
        <v>98.589743589743591</v>
      </c>
      <c r="BE86" s="28">
        <v>95.276243093922631</v>
      </c>
      <c r="BF86" s="60">
        <v>112.80734292385537</v>
      </c>
      <c r="BG86" s="28">
        <v>104.59574966089929</v>
      </c>
      <c r="BH86" s="28">
        <v>98.589743589743591</v>
      </c>
      <c r="BI86" s="28">
        <v>95.276243093922631</v>
      </c>
    </row>
    <row r="87" spans="1:61" x14ac:dyDescent="0.25">
      <c r="A87" s="51" t="s">
        <v>62</v>
      </c>
      <c r="B87" s="36">
        <v>113.00107188980415</v>
      </c>
      <c r="C87" s="36">
        <v>111.49270975150398</v>
      </c>
      <c r="D87" s="36">
        <v>110.81196581196582</v>
      </c>
      <c r="E87" s="36">
        <v>107.54143646408839</v>
      </c>
      <c r="F87" s="61">
        <v>113.00107188980415</v>
      </c>
      <c r="G87" s="36">
        <v>111.49270975150398</v>
      </c>
      <c r="H87" s="36">
        <v>111.41025641025641</v>
      </c>
      <c r="I87" s="36">
        <v>107.54143646408839</v>
      </c>
      <c r="J87" s="36">
        <v>113.00107188980415</v>
      </c>
      <c r="K87" s="36">
        <v>111.49270975150398</v>
      </c>
      <c r="L87" s="36">
        <v>109.61538461538461</v>
      </c>
      <c r="M87" s="36">
        <v>107.54143646408839</v>
      </c>
      <c r="N87" s="61">
        <v>111.6872247819134</v>
      </c>
      <c r="O87" s="36">
        <v>110.55838251803642</v>
      </c>
      <c r="P87" s="36">
        <v>109.1025641025641</v>
      </c>
      <c r="Q87" s="36">
        <v>107.54143646408839</v>
      </c>
      <c r="R87" s="36">
        <v>113.67653208866909</v>
      </c>
      <c r="S87" s="36">
        <v>109.91120508327531</v>
      </c>
      <c r="T87" s="36">
        <v>109.78632478632478</v>
      </c>
      <c r="U87" s="36">
        <v>107.54143646408839</v>
      </c>
      <c r="V87" s="61">
        <v>112.34328506568596</v>
      </c>
      <c r="W87" s="36">
        <v>108.06591124015057</v>
      </c>
      <c r="X87" s="36">
        <v>112.17948717948718</v>
      </c>
      <c r="Y87" s="36">
        <v>107.54143646408839</v>
      </c>
      <c r="Z87" s="36">
        <v>114.33475886187287</v>
      </c>
      <c r="AA87" s="36">
        <v>105.95909889644869</v>
      </c>
      <c r="AB87" s="36">
        <v>109.27350427350427</v>
      </c>
      <c r="AC87" s="36">
        <v>107.54143646408839</v>
      </c>
      <c r="AD87" s="61">
        <v>113.00506023332971</v>
      </c>
      <c r="AE87" s="36">
        <v>108.0268463820813</v>
      </c>
      <c r="AF87" s="36">
        <v>110.29914529914529</v>
      </c>
      <c r="AG87" s="36">
        <v>107.54143646408839</v>
      </c>
      <c r="AH87" s="36">
        <v>114.33705306846244</v>
      </c>
      <c r="AI87" s="36">
        <v>106.69870344897315</v>
      </c>
      <c r="AJ87" s="36">
        <v>113.2905982905983</v>
      </c>
      <c r="AK87" s="36">
        <v>107.54143646408839</v>
      </c>
      <c r="AL87" s="61">
        <v>110.37937571752524</v>
      </c>
      <c r="AM87" s="36">
        <v>107.46810932830167</v>
      </c>
      <c r="AN87" s="36">
        <v>114.14529914529915</v>
      </c>
      <c r="AO87" s="36">
        <v>107.54143646408839</v>
      </c>
      <c r="AP87" s="61">
        <v>108.45203601195082</v>
      </c>
      <c r="AQ87" s="36">
        <v>105.73716683029284</v>
      </c>
      <c r="AR87" s="36">
        <v>109.70085470085471</v>
      </c>
      <c r="AS87" s="36">
        <v>107.54143646408839</v>
      </c>
      <c r="AT87" s="61">
        <v>111.75819284714379</v>
      </c>
      <c r="AU87" s="36">
        <v>104.49043820755895</v>
      </c>
      <c r="AV87" s="36">
        <v>106.45299145299145</v>
      </c>
      <c r="AW87" s="36">
        <v>107.54143646408839</v>
      </c>
      <c r="AX87" s="61">
        <v>114.35620440467659</v>
      </c>
      <c r="AY87" s="36">
        <v>108.88036297232631</v>
      </c>
      <c r="AZ87" s="36">
        <v>110.21367521367522</v>
      </c>
      <c r="BA87" s="36">
        <v>107.54143646408839</v>
      </c>
      <c r="BB87" s="61">
        <v>113.71180508038746</v>
      </c>
      <c r="BC87" s="36">
        <v>106.49908237566346</v>
      </c>
      <c r="BD87" s="36">
        <v>110.21367521367522</v>
      </c>
      <c r="BE87" s="36">
        <v>107.54143646408839</v>
      </c>
      <c r="BF87" s="61">
        <v>113.10138310434654</v>
      </c>
      <c r="BG87" s="36">
        <v>101.84951067976678</v>
      </c>
      <c r="BH87" s="36">
        <v>110.21367521367522</v>
      </c>
      <c r="BI87" s="36">
        <v>107.54143646408839</v>
      </c>
    </row>
    <row r="88" spans="1:61" x14ac:dyDescent="0.25">
      <c r="A88" s="13" t="s">
        <v>63</v>
      </c>
      <c r="B88" s="28">
        <v>113.06016257177676</v>
      </c>
      <c r="C88" s="28">
        <v>106.16548758512866</v>
      </c>
      <c r="D88" s="28">
        <v>108.07692307692308</v>
      </c>
      <c r="E88" s="28">
        <v>91.961325966850808</v>
      </c>
      <c r="F88" s="60">
        <v>113.06016257177676</v>
      </c>
      <c r="G88" s="28">
        <v>106.16548758512866</v>
      </c>
      <c r="H88" s="28">
        <v>109.95726495726495</v>
      </c>
      <c r="I88" s="28">
        <v>91.961325966850808</v>
      </c>
      <c r="J88" s="28">
        <v>113.06016257177676</v>
      </c>
      <c r="K88" s="28">
        <v>106.16548758512866</v>
      </c>
      <c r="L88" s="28">
        <v>107.13675213675214</v>
      </c>
      <c r="M88" s="28">
        <v>91.961325966850808</v>
      </c>
      <c r="N88" s="60">
        <v>112.67531689332706</v>
      </c>
      <c r="O88" s="28">
        <v>106.33207390265322</v>
      </c>
      <c r="P88" s="28">
        <v>107.56410256410257</v>
      </c>
      <c r="Q88" s="28">
        <v>91.961325966850808</v>
      </c>
      <c r="R88" s="28">
        <v>112.67101785635188</v>
      </c>
      <c r="S88" s="28">
        <v>105.59812551249011</v>
      </c>
      <c r="T88" s="28">
        <v>108.07692307692308</v>
      </c>
      <c r="U88" s="28">
        <v>91.961325966850808</v>
      </c>
      <c r="V88" s="60">
        <v>112.46637840397283</v>
      </c>
      <c r="W88" s="28">
        <v>105.97121808136539</v>
      </c>
      <c r="X88" s="28">
        <v>104.23076923076923</v>
      </c>
      <c r="Y88" s="28">
        <v>91.961325966850808</v>
      </c>
      <c r="Z88" s="28">
        <v>113.04605017679995</v>
      </c>
      <c r="AA88" s="28">
        <v>106.46339911386536</v>
      </c>
      <c r="AB88" s="28">
        <v>110.04273504273505</v>
      </c>
      <c r="AC88" s="28">
        <v>91.961325966850808</v>
      </c>
      <c r="AD88" s="60">
        <v>112.84832188522307</v>
      </c>
      <c r="AE88" s="28">
        <v>107.07115006389009</v>
      </c>
      <c r="AF88" s="28">
        <v>112.17948717948718</v>
      </c>
      <c r="AG88" s="28">
        <v>91.961325966850808</v>
      </c>
      <c r="AH88" s="28">
        <v>113.8275028989575</v>
      </c>
      <c r="AI88" s="28">
        <v>107.71085428257894</v>
      </c>
      <c r="AJ88" s="28">
        <v>112.17948717948718</v>
      </c>
      <c r="AK88" s="28">
        <v>91.961325966850808</v>
      </c>
      <c r="AL88" s="60">
        <v>114.0240311402398</v>
      </c>
      <c r="AM88" s="28">
        <v>107.53044571424662</v>
      </c>
      <c r="AN88" s="28">
        <v>110.8974358974359</v>
      </c>
      <c r="AO88" s="28">
        <v>91.961325966850808</v>
      </c>
      <c r="AP88" s="60">
        <v>113.83137134173715</v>
      </c>
      <c r="AQ88" s="28">
        <v>106.06379351006552</v>
      </c>
      <c r="AR88" s="28">
        <v>108.16239316239316</v>
      </c>
      <c r="AS88" s="28">
        <v>91.961325966850808</v>
      </c>
      <c r="AT88" s="60">
        <v>113.06090242811489</v>
      </c>
      <c r="AU88" s="28">
        <v>105.17598227721248</v>
      </c>
      <c r="AV88" s="28">
        <v>105.42735042735043</v>
      </c>
      <c r="AW88" s="28">
        <v>91.961325966850808</v>
      </c>
      <c r="AX88" s="60">
        <v>112.48770514370614</v>
      </c>
      <c r="AY88" s="28">
        <v>109.20635242492227</v>
      </c>
      <c r="AZ88" s="28">
        <v>104.40170940170941</v>
      </c>
      <c r="BA88" s="28">
        <v>91.961325966850808</v>
      </c>
      <c r="BB88" s="60">
        <v>112.86301039673248</v>
      </c>
      <c r="BC88" s="28">
        <v>107.37078059890307</v>
      </c>
      <c r="BD88" s="28">
        <v>104.40170940170941</v>
      </c>
      <c r="BE88" s="28">
        <v>91.961325966850808</v>
      </c>
      <c r="BF88" s="60">
        <v>113.4715328153672</v>
      </c>
      <c r="BG88" s="28">
        <v>103.87483641663697</v>
      </c>
      <c r="BH88" s="28">
        <v>104.40170940170941</v>
      </c>
      <c r="BI88" s="28">
        <v>91.961325966850808</v>
      </c>
    </row>
    <row r="89" spans="1:61" x14ac:dyDescent="0.25">
      <c r="A89" s="13" t="s">
        <v>64</v>
      </c>
      <c r="B89" s="28">
        <v>112.35472963518798</v>
      </c>
      <c r="C89" s="28">
        <v>112.05818939231979</v>
      </c>
      <c r="D89" s="28">
        <v>110.81196581196582</v>
      </c>
      <c r="E89" s="28">
        <v>111.18784530386741</v>
      </c>
      <c r="F89" s="60">
        <v>112.35472963518798</v>
      </c>
      <c r="G89" s="28">
        <v>112.05818939231979</v>
      </c>
      <c r="H89" s="28">
        <v>106.88034188034189</v>
      </c>
      <c r="I89" s="28">
        <v>111.18784530386741</v>
      </c>
      <c r="J89" s="28">
        <v>112.35472963518798</v>
      </c>
      <c r="K89" s="28">
        <v>112.05818939231979</v>
      </c>
      <c r="L89" s="28">
        <v>111.66666666666667</v>
      </c>
      <c r="M89" s="28">
        <v>111.18784530386741</v>
      </c>
      <c r="N89" s="60">
        <v>112.36429814541988</v>
      </c>
      <c r="O89" s="28">
        <v>111.2566291842292</v>
      </c>
      <c r="P89" s="28">
        <v>112.26495726495727</v>
      </c>
      <c r="Q89" s="28">
        <v>111.18784530386741</v>
      </c>
      <c r="R89" s="28">
        <v>113.67816039669603</v>
      </c>
      <c r="S89" s="28">
        <v>110.96638815546717</v>
      </c>
      <c r="T89" s="28">
        <v>108.84615384615384</v>
      </c>
      <c r="U89" s="28">
        <v>111.18784530386741</v>
      </c>
      <c r="V89" s="60">
        <v>115</v>
      </c>
      <c r="W89" s="28">
        <v>111.73301022551806</v>
      </c>
      <c r="X89" s="28">
        <v>109.52991452991452</v>
      </c>
      <c r="Y89" s="28">
        <v>111.18784530386741</v>
      </c>
      <c r="Z89" s="28">
        <v>110.95869962405004</v>
      </c>
      <c r="AA89" s="28">
        <v>112.61651828297839</v>
      </c>
      <c r="AB89" s="28">
        <v>108.5042735042735</v>
      </c>
      <c r="AC89" s="28">
        <v>111.18784530386741</v>
      </c>
      <c r="AD89" s="60">
        <v>113.64753885124101</v>
      </c>
      <c r="AE89" s="28">
        <v>113.19494917088508</v>
      </c>
      <c r="AF89" s="28">
        <v>111.58119658119658</v>
      </c>
      <c r="AG89" s="28">
        <v>111.18784530386741</v>
      </c>
      <c r="AH89" s="28">
        <v>115</v>
      </c>
      <c r="AI89" s="28">
        <v>114.03226389199929</v>
      </c>
      <c r="AJ89" s="28">
        <v>107.90598290598291</v>
      </c>
      <c r="AK89" s="28">
        <v>111.18784530386741</v>
      </c>
      <c r="AL89" s="60">
        <v>115</v>
      </c>
      <c r="AM89" s="28">
        <v>114.21410211195766</v>
      </c>
      <c r="AN89" s="28">
        <v>110.8974358974359</v>
      </c>
      <c r="AO89" s="28">
        <v>111.18784530386741</v>
      </c>
      <c r="AP89" s="60">
        <v>113.64688282825682</v>
      </c>
      <c r="AQ89" s="28">
        <v>113.59211615195407</v>
      </c>
      <c r="AR89" s="28">
        <v>110.47008547008546</v>
      </c>
      <c r="AS89" s="28">
        <v>111.18784530386741</v>
      </c>
      <c r="AT89" s="60">
        <v>115</v>
      </c>
      <c r="AU89" s="28">
        <v>112.91058060657451</v>
      </c>
      <c r="AV89" s="28">
        <v>110.72649572649573</v>
      </c>
      <c r="AW89" s="28">
        <v>111.18784530386741</v>
      </c>
      <c r="AX89" s="60">
        <v>108.30818457821016</v>
      </c>
      <c r="AY89" s="28">
        <v>114.4415313983351</v>
      </c>
      <c r="AZ89" s="28">
        <v>111.92307692307692</v>
      </c>
      <c r="BA89" s="28">
        <v>111.18784530386741</v>
      </c>
      <c r="BB89" s="60">
        <v>110.98038416683821</v>
      </c>
      <c r="BC89" s="28">
        <v>112.39235084000723</v>
      </c>
      <c r="BD89" s="28">
        <v>111.92307692307692</v>
      </c>
      <c r="BE89" s="28">
        <v>111.18784530386741</v>
      </c>
      <c r="BF89" s="60">
        <v>113.68294697023134</v>
      </c>
      <c r="BG89" s="28">
        <v>108.47152102039237</v>
      </c>
      <c r="BH89" s="28">
        <v>111.92307692307692</v>
      </c>
      <c r="BI89" s="28">
        <v>111.18784530386741</v>
      </c>
    </row>
    <row r="90" spans="1:61" x14ac:dyDescent="0.25">
      <c r="A90" s="13" t="s">
        <v>65</v>
      </c>
      <c r="B90" s="28">
        <v>109.75212572386147</v>
      </c>
      <c r="C90" s="28">
        <v>89.820567244978903</v>
      </c>
      <c r="D90" s="28">
        <v>109.27350427350427</v>
      </c>
      <c r="E90" s="28">
        <v>85</v>
      </c>
      <c r="F90" s="60">
        <v>109.75212572386147</v>
      </c>
      <c r="G90" s="28">
        <v>89.820567244978903</v>
      </c>
      <c r="H90" s="28">
        <v>99.529914529914535</v>
      </c>
      <c r="I90" s="28">
        <v>85</v>
      </c>
      <c r="J90" s="28">
        <v>109.75212572386147</v>
      </c>
      <c r="K90" s="28">
        <v>89.820567244978903</v>
      </c>
      <c r="L90" s="28">
        <v>102.60683760683762</v>
      </c>
      <c r="M90" s="28">
        <v>85</v>
      </c>
      <c r="N90" s="60">
        <v>94.587829740318142</v>
      </c>
      <c r="O90" s="28">
        <v>88.915060756606039</v>
      </c>
      <c r="P90" s="28">
        <v>106.36752136752136</v>
      </c>
      <c r="Q90" s="28">
        <v>85</v>
      </c>
      <c r="R90" s="28">
        <v>115</v>
      </c>
      <c r="S90" s="28">
        <v>85</v>
      </c>
      <c r="T90" s="28">
        <v>96.794871794871796</v>
      </c>
      <c r="U90" s="28">
        <v>85</v>
      </c>
      <c r="V90" s="60">
        <v>104.98592894683121</v>
      </c>
      <c r="W90" s="28">
        <v>92.249772935797196</v>
      </c>
      <c r="X90" s="28">
        <v>85</v>
      </c>
      <c r="Y90" s="28">
        <v>85</v>
      </c>
      <c r="Z90" s="28">
        <v>85</v>
      </c>
      <c r="AA90" s="28">
        <v>95.529955043525021</v>
      </c>
      <c r="AB90" s="28">
        <v>85.598290598290603</v>
      </c>
      <c r="AC90" s="28">
        <v>85</v>
      </c>
      <c r="AD90" s="60">
        <v>109.99207057641094</v>
      </c>
      <c r="AE90" s="28">
        <v>97.494487604387189</v>
      </c>
      <c r="AF90" s="28">
        <v>91.837606837606842</v>
      </c>
      <c r="AG90" s="28">
        <v>85</v>
      </c>
      <c r="AH90" s="28">
        <v>95.024768259525047</v>
      </c>
      <c r="AI90" s="28">
        <v>99.508985056573067</v>
      </c>
      <c r="AJ90" s="28">
        <v>99.871794871794876</v>
      </c>
      <c r="AK90" s="28">
        <v>85</v>
      </c>
      <c r="AL90" s="60">
        <v>110.02211443620213</v>
      </c>
      <c r="AM90" s="28">
        <v>100.35922873375236</v>
      </c>
      <c r="AN90" s="28">
        <v>101.4957264957265</v>
      </c>
      <c r="AO90" s="28">
        <v>85</v>
      </c>
      <c r="AP90" s="60">
        <v>110.0194189043426</v>
      </c>
      <c r="AQ90" s="28">
        <v>99.058452348054374</v>
      </c>
      <c r="AR90" s="28">
        <v>111.15384615384616</v>
      </c>
      <c r="AS90" s="28">
        <v>85</v>
      </c>
      <c r="AT90" s="60">
        <v>94.964465851614207</v>
      </c>
      <c r="AU90" s="28">
        <v>98.759045290431246</v>
      </c>
      <c r="AV90" s="28">
        <v>111.66666666666667</v>
      </c>
      <c r="AW90" s="28">
        <v>85</v>
      </c>
      <c r="AX90" s="60">
        <v>104.92126102348793</v>
      </c>
      <c r="AY90" s="28">
        <v>105.1147130754311</v>
      </c>
      <c r="AZ90" s="28">
        <v>95.769230769230774</v>
      </c>
      <c r="BA90" s="28">
        <v>85</v>
      </c>
      <c r="BB90" s="60">
        <v>104.78634905683835</v>
      </c>
      <c r="BC90" s="28">
        <v>103.21001834597286</v>
      </c>
      <c r="BD90" s="28">
        <v>95.769230769230774</v>
      </c>
      <c r="BE90" s="28">
        <v>85</v>
      </c>
      <c r="BF90" s="60">
        <v>94.528220566596914</v>
      </c>
      <c r="BG90" s="28">
        <v>104.75827063774312</v>
      </c>
      <c r="BH90" s="28">
        <v>95.769230769230774</v>
      </c>
      <c r="BI90" s="28">
        <v>85</v>
      </c>
    </row>
    <row r="91" spans="1:61" x14ac:dyDescent="0.25">
      <c r="A91" s="51" t="s">
        <v>66</v>
      </c>
      <c r="B91" s="36">
        <v>115</v>
      </c>
      <c r="C91" s="36">
        <v>96.813576276924906</v>
      </c>
      <c r="D91" s="36">
        <v>93.205128205128204</v>
      </c>
      <c r="E91" s="36">
        <v>109.53038674033152</v>
      </c>
      <c r="F91" s="61">
        <v>115</v>
      </c>
      <c r="G91" s="36">
        <v>96.813576276924906</v>
      </c>
      <c r="H91" s="36">
        <v>92.350427350427353</v>
      </c>
      <c r="I91" s="36">
        <v>109.53038674033152</v>
      </c>
      <c r="J91" s="36">
        <v>115</v>
      </c>
      <c r="K91" s="36">
        <v>96.813576276924906</v>
      </c>
      <c r="L91" s="36">
        <v>96.538461538461547</v>
      </c>
      <c r="M91" s="36">
        <v>109.53038674033152</v>
      </c>
      <c r="N91" s="61">
        <v>115</v>
      </c>
      <c r="O91" s="36">
        <v>96.035902866392547</v>
      </c>
      <c r="P91" s="36">
        <v>103.88888888888889</v>
      </c>
      <c r="Q91" s="36">
        <v>109.53038674033152</v>
      </c>
      <c r="R91" s="36">
        <v>94.524310052114501</v>
      </c>
      <c r="S91" s="36">
        <v>98.789097000247551</v>
      </c>
      <c r="T91" s="36">
        <v>107.64957264957265</v>
      </c>
      <c r="U91" s="36">
        <v>109.53038674033152</v>
      </c>
      <c r="V91" s="61">
        <v>109.94177884502599</v>
      </c>
      <c r="W91" s="36">
        <v>98.781165181339617</v>
      </c>
      <c r="X91" s="36">
        <v>104.74358974358975</v>
      </c>
      <c r="Y91" s="36">
        <v>109.53038674033152</v>
      </c>
      <c r="Z91" s="36">
        <v>99.903765359790512</v>
      </c>
      <c r="AA91" s="36">
        <v>99.388889524763812</v>
      </c>
      <c r="AB91" s="36">
        <v>89.700854700854705</v>
      </c>
      <c r="AC91" s="36">
        <v>109.53038674033152</v>
      </c>
      <c r="AD91" s="61">
        <v>110.00334992456507</v>
      </c>
      <c r="AE91" s="36">
        <v>97.943542876771403</v>
      </c>
      <c r="AF91" s="36">
        <v>97.649572649572647</v>
      </c>
      <c r="AG91" s="36">
        <v>109.53038674033152</v>
      </c>
      <c r="AH91" s="36">
        <v>110.00436419190488</v>
      </c>
      <c r="AI91" s="36">
        <v>98.326488059736263</v>
      </c>
      <c r="AJ91" s="36">
        <v>88.07692307692308</v>
      </c>
      <c r="AK91" s="36">
        <v>109.53038674033152</v>
      </c>
      <c r="AL91" s="61">
        <v>115</v>
      </c>
      <c r="AM91" s="36">
        <v>98.883216197435715</v>
      </c>
      <c r="AN91" s="36">
        <v>105</v>
      </c>
      <c r="AO91" s="36">
        <v>109.53038674033152</v>
      </c>
      <c r="AP91" s="61">
        <v>115</v>
      </c>
      <c r="AQ91" s="36">
        <v>94.436497228972399</v>
      </c>
      <c r="AR91" s="36">
        <v>98.247863247863251</v>
      </c>
      <c r="AS91" s="36">
        <v>109.53038674033152</v>
      </c>
      <c r="AT91" s="61">
        <v>109.98696212638775</v>
      </c>
      <c r="AU91" s="36">
        <v>93.792916585086132</v>
      </c>
      <c r="AV91" s="36">
        <v>106.7948717948718</v>
      </c>
      <c r="AW91" s="36">
        <v>109.53038674033152</v>
      </c>
      <c r="AX91" s="61">
        <v>115</v>
      </c>
      <c r="AY91" s="36">
        <v>100.33818083959186</v>
      </c>
      <c r="AZ91" s="36">
        <v>85.940170940170944</v>
      </c>
      <c r="BA91" s="36">
        <v>109.53038674033152</v>
      </c>
      <c r="BB91" s="61">
        <v>115</v>
      </c>
      <c r="BC91" s="36">
        <v>102.20632896944041</v>
      </c>
      <c r="BD91" s="36">
        <v>85.940170940170944</v>
      </c>
      <c r="BE91" s="36">
        <v>109.53038674033152</v>
      </c>
      <c r="BF91" s="61">
        <v>105.03015296624447</v>
      </c>
      <c r="BG91" s="36">
        <v>101.43305133901706</v>
      </c>
      <c r="BH91" s="36">
        <v>85.940170940170944</v>
      </c>
      <c r="BI91" s="36">
        <v>109.53038674033152</v>
      </c>
    </row>
    <row r="95" spans="1:61" ht="15.75" thickBot="1" x14ac:dyDescent="0.3">
      <c r="A95" s="46" t="s">
        <v>124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</row>
    <row r="96" spans="1:61" x14ac:dyDescent="0.25">
      <c r="B96" s="11">
        <v>2008</v>
      </c>
      <c r="C96" s="48"/>
      <c r="D96" s="48"/>
      <c r="E96" s="48"/>
      <c r="F96" s="11">
        <v>2009</v>
      </c>
      <c r="G96" s="48"/>
      <c r="H96" s="48"/>
      <c r="I96" s="48"/>
      <c r="J96" s="11">
        <v>2010</v>
      </c>
      <c r="K96" s="48"/>
      <c r="L96" s="48"/>
      <c r="M96" s="48"/>
      <c r="N96" s="11">
        <v>2011</v>
      </c>
      <c r="O96" s="48"/>
      <c r="P96" s="48"/>
      <c r="Q96" s="48"/>
      <c r="R96" s="11">
        <v>2012</v>
      </c>
      <c r="S96" s="48"/>
      <c r="T96" s="48"/>
      <c r="U96" s="48"/>
      <c r="V96" s="11">
        <v>2013</v>
      </c>
      <c r="W96" s="48"/>
      <c r="X96" s="48"/>
      <c r="Y96" s="48"/>
      <c r="Z96" s="11">
        <v>2014</v>
      </c>
      <c r="AA96" s="48"/>
      <c r="AB96" s="48"/>
      <c r="AC96" s="48"/>
      <c r="AD96" s="11">
        <v>2015</v>
      </c>
      <c r="AE96" s="48"/>
      <c r="AF96" s="48"/>
      <c r="AG96" s="48"/>
      <c r="AH96" s="11">
        <v>2016</v>
      </c>
      <c r="AI96" s="48"/>
      <c r="AJ96" s="48"/>
      <c r="AK96" s="48"/>
      <c r="AL96" s="11">
        <v>2017</v>
      </c>
      <c r="AM96" s="48"/>
      <c r="AN96" s="48"/>
      <c r="AO96" s="48"/>
      <c r="AP96" s="11">
        <v>2018</v>
      </c>
      <c r="AQ96" s="48"/>
      <c r="AR96" s="48"/>
      <c r="AS96" s="48"/>
      <c r="AT96" s="11">
        <v>2019</v>
      </c>
      <c r="AU96" s="48"/>
      <c r="AV96" s="48"/>
      <c r="AW96" s="48"/>
      <c r="AX96" s="11">
        <v>2020</v>
      </c>
      <c r="AY96" s="48"/>
      <c r="AZ96" s="48"/>
      <c r="BA96" s="48"/>
      <c r="BB96" s="11">
        <v>2021</v>
      </c>
      <c r="BC96" s="48"/>
      <c r="BD96" s="48"/>
      <c r="BE96" s="48"/>
      <c r="BF96" s="11">
        <v>2022</v>
      </c>
      <c r="BG96" s="48"/>
      <c r="BH96" s="48"/>
      <c r="BI96" s="48"/>
    </row>
    <row r="97" spans="1:61" x14ac:dyDescent="0.25">
      <c r="B97" s="12" t="s">
        <v>195</v>
      </c>
      <c r="C97" s="77"/>
      <c r="D97" s="77"/>
      <c r="E97" s="77"/>
      <c r="F97" s="12" t="s">
        <v>195</v>
      </c>
      <c r="G97" s="77"/>
      <c r="H97" s="77"/>
      <c r="I97" s="77"/>
      <c r="J97" s="12" t="s">
        <v>195</v>
      </c>
      <c r="K97" s="77"/>
      <c r="L97" s="77"/>
      <c r="M97" s="77"/>
      <c r="N97" s="12" t="s">
        <v>195</v>
      </c>
      <c r="O97" s="77"/>
      <c r="P97" s="77"/>
      <c r="Q97" s="77"/>
      <c r="R97" s="12" t="s">
        <v>195</v>
      </c>
      <c r="S97" s="77"/>
      <c r="T97" s="77"/>
      <c r="U97" s="77"/>
      <c r="V97" s="12" t="s">
        <v>195</v>
      </c>
      <c r="W97" s="77"/>
      <c r="X97" s="77"/>
      <c r="Y97" s="77"/>
      <c r="Z97" s="12" t="s">
        <v>195</v>
      </c>
      <c r="AA97" s="77"/>
      <c r="AB97" s="77"/>
      <c r="AC97" s="77"/>
      <c r="AD97" s="12" t="s">
        <v>195</v>
      </c>
      <c r="AE97" s="77"/>
      <c r="AF97" s="77"/>
      <c r="AG97" s="77"/>
      <c r="AH97" s="12" t="s">
        <v>195</v>
      </c>
      <c r="AI97" s="77"/>
      <c r="AJ97" s="77"/>
      <c r="AK97" s="77"/>
      <c r="AL97" s="12" t="s">
        <v>195</v>
      </c>
      <c r="AM97" s="77"/>
      <c r="AN97" s="77"/>
      <c r="AO97" s="77"/>
      <c r="AP97" s="12" t="s">
        <v>195</v>
      </c>
      <c r="AQ97" s="77"/>
      <c r="AR97" s="77"/>
      <c r="AS97" s="77"/>
      <c r="AT97" s="12" t="s">
        <v>195</v>
      </c>
      <c r="AU97" s="77"/>
      <c r="AV97" s="77"/>
      <c r="AW97" s="77"/>
      <c r="AX97" s="12" t="s">
        <v>195</v>
      </c>
      <c r="AY97" s="77"/>
      <c r="AZ97" s="77"/>
      <c r="BA97" s="77"/>
      <c r="BB97" s="12" t="s">
        <v>195</v>
      </c>
      <c r="BC97" s="77"/>
      <c r="BD97" s="77"/>
      <c r="BE97" s="77"/>
      <c r="BF97" s="12" t="s">
        <v>195</v>
      </c>
      <c r="BG97" s="77"/>
      <c r="BH97" s="77"/>
      <c r="BI97" s="77"/>
    </row>
    <row r="98" spans="1:61" ht="67.5" x14ac:dyDescent="0.25">
      <c r="B98" s="80" t="s">
        <v>196</v>
      </c>
      <c r="C98" s="80" t="s">
        <v>197</v>
      </c>
      <c r="D98" s="80" t="s">
        <v>198</v>
      </c>
      <c r="E98" s="80" t="s">
        <v>199</v>
      </c>
      <c r="F98" s="80" t="s">
        <v>200</v>
      </c>
      <c r="G98" s="80" t="s">
        <v>201</v>
      </c>
      <c r="H98" s="80" t="s">
        <v>202</v>
      </c>
      <c r="I98" s="80" t="s">
        <v>203</v>
      </c>
      <c r="J98" s="80" t="s">
        <v>200</v>
      </c>
      <c r="K98" s="80" t="s">
        <v>201</v>
      </c>
      <c r="L98" s="80" t="s">
        <v>202</v>
      </c>
      <c r="M98" s="80" t="s">
        <v>203</v>
      </c>
      <c r="N98" s="80" t="s">
        <v>200</v>
      </c>
      <c r="O98" s="80" t="s">
        <v>201</v>
      </c>
      <c r="P98" s="80" t="s">
        <v>202</v>
      </c>
      <c r="Q98" s="80" t="s">
        <v>203</v>
      </c>
      <c r="R98" s="80" t="s">
        <v>200</v>
      </c>
      <c r="S98" s="80" t="s">
        <v>201</v>
      </c>
      <c r="T98" s="80" t="s">
        <v>202</v>
      </c>
      <c r="U98" s="80" t="s">
        <v>203</v>
      </c>
      <c r="V98" s="80" t="s">
        <v>200</v>
      </c>
      <c r="W98" s="80" t="s">
        <v>201</v>
      </c>
      <c r="X98" s="80" t="s">
        <v>202</v>
      </c>
      <c r="Y98" s="80" t="s">
        <v>203</v>
      </c>
      <c r="Z98" s="80" t="s">
        <v>200</v>
      </c>
      <c r="AA98" s="80" t="s">
        <v>201</v>
      </c>
      <c r="AB98" s="80" t="s">
        <v>202</v>
      </c>
      <c r="AC98" s="80" t="s">
        <v>203</v>
      </c>
      <c r="AD98" s="80" t="s">
        <v>200</v>
      </c>
      <c r="AE98" s="80" t="s">
        <v>201</v>
      </c>
      <c r="AF98" s="80" t="s">
        <v>202</v>
      </c>
      <c r="AG98" s="80" t="s">
        <v>203</v>
      </c>
      <c r="AH98" s="80" t="s">
        <v>200</v>
      </c>
      <c r="AI98" s="80" t="s">
        <v>201</v>
      </c>
      <c r="AJ98" s="80" t="s">
        <v>202</v>
      </c>
      <c r="AK98" s="80" t="s">
        <v>203</v>
      </c>
      <c r="AL98" s="80" t="s">
        <v>200</v>
      </c>
      <c r="AM98" s="80" t="s">
        <v>201</v>
      </c>
      <c r="AN98" s="80" t="s">
        <v>202</v>
      </c>
      <c r="AO98" s="80" t="s">
        <v>203</v>
      </c>
      <c r="AP98" s="80" t="s">
        <v>200</v>
      </c>
      <c r="AQ98" s="80" t="s">
        <v>201</v>
      </c>
      <c r="AR98" s="80" t="s">
        <v>202</v>
      </c>
      <c r="AS98" s="80" t="s">
        <v>203</v>
      </c>
      <c r="AT98" s="80" t="s">
        <v>200</v>
      </c>
      <c r="AU98" s="80" t="s">
        <v>201</v>
      </c>
      <c r="AV98" s="80" t="s">
        <v>202</v>
      </c>
      <c r="AW98" s="80" t="s">
        <v>203</v>
      </c>
      <c r="AX98" s="80" t="s">
        <v>200</v>
      </c>
      <c r="AY98" s="80" t="s">
        <v>201</v>
      </c>
      <c r="AZ98" s="80" t="s">
        <v>202</v>
      </c>
      <c r="BA98" s="80" t="s">
        <v>203</v>
      </c>
      <c r="BB98" s="80" t="s">
        <v>200</v>
      </c>
      <c r="BC98" s="80" t="s">
        <v>201</v>
      </c>
      <c r="BD98" s="80" t="s">
        <v>202</v>
      </c>
      <c r="BE98" s="80" t="s">
        <v>203</v>
      </c>
      <c r="BF98" s="80" t="s">
        <v>200</v>
      </c>
      <c r="BG98" s="80" t="s">
        <v>201</v>
      </c>
      <c r="BH98" s="80" t="s">
        <v>202</v>
      </c>
      <c r="BI98" s="80" t="s">
        <v>203</v>
      </c>
    </row>
    <row r="99" spans="1:61" x14ac:dyDescent="0.25">
      <c r="A99" s="12" t="s">
        <v>47</v>
      </c>
      <c r="B99" s="35">
        <v>100</v>
      </c>
      <c r="C99" s="35">
        <v>100</v>
      </c>
      <c r="D99" s="35">
        <v>100</v>
      </c>
      <c r="E99" s="35">
        <v>100</v>
      </c>
      <c r="F99" s="59">
        <v>100</v>
      </c>
      <c r="G99" s="35">
        <v>100</v>
      </c>
      <c r="H99" s="35">
        <v>98.547008547008559</v>
      </c>
      <c r="I99" s="35">
        <v>100</v>
      </c>
      <c r="J99" s="35">
        <v>100</v>
      </c>
      <c r="K99" s="35">
        <v>100</v>
      </c>
      <c r="L99" s="35">
        <v>101.36752136752138</v>
      </c>
      <c r="M99" s="35">
        <v>100</v>
      </c>
      <c r="N99" s="59">
        <v>100.15839338031782</v>
      </c>
      <c r="O99" s="35">
        <v>100.21923854848028</v>
      </c>
      <c r="P99" s="35">
        <v>103.33333333333333</v>
      </c>
      <c r="Q99" s="35">
        <v>100</v>
      </c>
      <c r="R99" s="35">
        <v>100.35062696619113</v>
      </c>
      <c r="S99" s="35">
        <v>100.4127149564075</v>
      </c>
      <c r="T99" s="35">
        <v>103.84615384615385</v>
      </c>
      <c r="U99" s="35">
        <v>100</v>
      </c>
      <c r="V99" s="59">
        <v>100.90138619723103</v>
      </c>
      <c r="W99" s="35">
        <v>101.35875541788704</v>
      </c>
      <c r="X99" s="35">
        <v>100.42735042735043</v>
      </c>
      <c r="Y99" s="35">
        <v>100</v>
      </c>
      <c r="Z99" s="35">
        <v>100.70197314631221</v>
      </c>
      <c r="AA99" s="35">
        <v>102.14993490114037</v>
      </c>
      <c r="AB99" s="35">
        <v>102.3931623931624</v>
      </c>
      <c r="AC99" s="35">
        <v>100</v>
      </c>
      <c r="AD99" s="59">
        <v>100.89056770678572</v>
      </c>
      <c r="AE99" s="35">
        <v>102.72194890945156</v>
      </c>
      <c r="AF99" s="35">
        <v>104.01709401709402</v>
      </c>
      <c r="AG99" s="35">
        <v>100</v>
      </c>
      <c r="AH99" s="35">
        <v>100.96579143277242</v>
      </c>
      <c r="AI99" s="35">
        <v>103.0320827241199</v>
      </c>
      <c r="AJ99" s="35">
        <v>103.76068376068376</v>
      </c>
      <c r="AK99" s="35">
        <v>100</v>
      </c>
      <c r="AL99" s="59">
        <v>100.85236657098018</v>
      </c>
      <c r="AM99" s="35">
        <v>102.68352371110936</v>
      </c>
      <c r="AN99" s="35">
        <v>105.12820512820512</v>
      </c>
      <c r="AO99" s="35">
        <v>100</v>
      </c>
      <c r="AP99" s="59">
        <v>101.02704832460005</v>
      </c>
      <c r="AQ99" s="35">
        <v>101.86424596986819</v>
      </c>
      <c r="AR99" s="35">
        <v>103.24786324786325</v>
      </c>
      <c r="AS99" s="35">
        <v>100</v>
      </c>
      <c r="AT99" s="59">
        <v>100.67072560568531</v>
      </c>
      <c r="AU99" s="35">
        <v>101.32202400869252</v>
      </c>
      <c r="AV99" s="35">
        <v>102.64957264957265</v>
      </c>
      <c r="AW99" s="35">
        <v>100</v>
      </c>
      <c r="AX99" s="59">
        <v>100.98116568118013</v>
      </c>
      <c r="AY99" s="35">
        <v>106.00473466294491</v>
      </c>
      <c r="AZ99" s="35">
        <v>100.51282051282051</v>
      </c>
      <c r="BA99" s="35">
        <v>100</v>
      </c>
      <c r="BB99" s="59">
        <v>101.05143082710541</v>
      </c>
      <c r="BC99" s="35">
        <v>103.98217881805706</v>
      </c>
      <c r="BD99" s="35">
        <v>100.51282051282051</v>
      </c>
      <c r="BE99" s="35">
        <v>100</v>
      </c>
      <c r="BF99" s="59">
        <v>100.7674963573921</v>
      </c>
      <c r="BG99" s="35">
        <v>100.35032883956103</v>
      </c>
      <c r="BH99" s="35">
        <v>100.51282051282051</v>
      </c>
      <c r="BI99" s="35">
        <v>100</v>
      </c>
    </row>
    <row r="100" spans="1:61" x14ac:dyDescent="0.25">
      <c r="A100" s="13" t="s">
        <v>48</v>
      </c>
      <c r="B100" s="28">
        <v>99.669052849173028</v>
      </c>
      <c r="C100" s="28">
        <v>100.01720023028294</v>
      </c>
      <c r="D100" s="28">
        <v>100.85470085470085</v>
      </c>
      <c r="E100" s="28">
        <v>100.66298342541435</v>
      </c>
      <c r="F100" s="60">
        <v>99.669052849173028</v>
      </c>
      <c r="G100" s="28">
        <v>100.01720023028294</v>
      </c>
      <c r="H100" s="28">
        <v>97.179487179487182</v>
      </c>
      <c r="I100" s="28">
        <v>100.66298342541435</v>
      </c>
      <c r="J100" s="28">
        <v>99.669052849173028</v>
      </c>
      <c r="K100" s="28">
        <v>100.01720023028294</v>
      </c>
      <c r="L100" s="28">
        <v>101.45299145299145</v>
      </c>
      <c r="M100" s="28">
        <v>100.66298342541435</v>
      </c>
      <c r="N100" s="60">
        <v>99.338192669080911</v>
      </c>
      <c r="O100" s="28">
        <v>100.2999717129758</v>
      </c>
      <c r="P100" s="28">
        <v>102.05128205128206</v>
      </c>
      <c r="Q100" s="28">
        <v>100.66298342541435</v>
      </c>
      <c r="R100" s="28">
        <v>100.21178472615438</v>
      </c>
      <c r="S100" s="28">
        <v>101.11314771029372</v>
      </c>
      <c r="T100" s="28">
        <v>104.78632478632478</v>
      </c>
      <c r="U100" s="28">
        <v>100.66298342541435</v>
      </c>
      <c r="V100" s="60">
        <v>100.3648092233186</v>
      </c>
      <c r="W100" s="28">
        <v>102.37973714314606</v>
      </c>
      <c r="X100" s="28">
        <v>101.7948717948718</v>
      </c>
      <c r="Y100" s="28">
        <v>100.66298342541435</v>
      </c>
      <c r="Z100" s="28">
        <v>100.16451723058636</v>
      </c>
      <c r="AA100" s="28">
        <v>103.67530371931963</v>
      </c>
      <c r="AB100" s="28">
        <v>100.85470085470085</v>
      </c>
      <c r="AC100" s="28">
        <v>100.66298342541435</v>
      </c>
      <c r="AD100" s="60">
        <v>100.36913174034123</v>
      </c>
      <c r="AE100" s="28">
        <v>104.59100328385475</v>
      </c>
      <c r="AF100" s="28">
        <v>106.32478632478633</v>
      </c>
      <c r="AG100" s="28">
        <v>100.66298342541435</v>
      </c>
      <c r="AH100" s="28">
        <v>100.22027914502227</v>
      </c>
      <c r="AI100" s="28">
        <v>104.91834420445313</v>
      </c>
      <c r="AJ100" s="28">
        <v>103.50427350427351</v>
      </c>
      <c r="AK100" s="28">
        <v>100.66298342541435</v>
      </c>
      <c r="AL100" s="60">
        <v>101.17649918003407</v>
      </c>
      <c r="AM100" s="28">
        <v>104.76751381759988</v>
      </c>
      <c r="AN100" s="28">
        <v>104.27350427350427</v>
      </c>
      <c r="AO100" s="28">
        <v>100.66298342541435</v>
      </c>
      <c r="AP100" s="60">
        <v>100.01988568706966</v>
      </c>
      <c r="AQ100" s="28">
        <v>104.74532155168224</v>
      </c>
      <c r="AR100" s="28">
        <v>99.82905982905983</v>
      </c>
      <c r="AS100" s="28">
        <v>100.66298342541435</v>
      </c>
      <c r="AT100" s="60">
        <v>99.537198035268034</v>
      </c>
      <c r="AU100" s="28">
        <v>104.58003787327225</v>
      </c>
      <c r="AV100" s="28">
        <v>100.94017094017094</v>
      </c>
      <c r="AW100" s="28">
        <v>100.66298342541435</v>
      </c>
      <c r="AX100" s="60">
        <v>100.60158220574624</v>
      </c>
      <c r="AY100" s="28">
        <v>107.70605422868502</v>
      </c>
      <c r="AZ100" s="28">
        <v>97.606837606837601</v>
      </c>
      <c r="BA100" s="28">
        <v>100.66298342541435</v>
      </c>
      <c r="BB100" s="60">
        <v>100.90687116480953</v>
      </c>
      <c r="BC100" s="28">
        <v>106.14114706301415</v>
      </c>
      <c r="BD100" s="28">
        <v>97.606837606837601</v>
      </c>
      <c r="BE100" s="28">
        <v>100.66298342541435</v>
      </c>
      <c r="BF100" s="60">
        <v>99.979757454902568</v>
      </c>
      <c r="BG100" s="28">
        <v>102.4580759331883</v>
      </c>
      <c r="BH100" s="28">
        <v>97.606837606837601</v>
      </c>
      <c r="BI100" s="28">
        <v>100.66298342541435</v>
      </c>
    </row>
    <row r="101" spans="1:61" x14ac:dyDescent="0.25">
      <c r="A101" s="13" t="s">
        <v>49</v>
      </c>
      <c r="B101" s="28">
        <v>100.49531485810567</v>
      </c>
      <c r="C101" s="28">
        <v>105.60470758410706</v>
      </c>
      <c r="D101" s="28">
        <v>103.84615384615385</v>
      </c>
      <c r="E101" s="28">
        <v>109.61325966850829</v>
      </c>
      <c r="F101" s="60">
        <v>100.49531485810567</v>
      </c>
      <c r="G101" s="28">
        <v>105.60470758410706</v>
      </c>
      <c r="H101" s="28">
        <v>104.95726495726497</v>
      </c>
      <c r="I101" s="28">
        <v>109.61325966850829</v>
      </c>
      <c r="J101" s="28">
        <v>100.49531485810567</v>
      </c>
      <c r="K101" s="28">
        <v>105.60470758410706</v>
      </c>
      <c r="L101" s="28">
        <v>107.17948717948718</v>
      </c>
      <c r="M101" s="28">
        <v>109.61325966850829</v>
      </c>
      <c r="N101" s="60">
        <v>101.75556883734285</v>
      </c>
      <c r="O101" s="28">
        <v>105.98627922557496</v>
      </c>
      <c r="P101" s="28">
        <v>106.4957264957265</v>
      </c>
      <c r="Q101" s="28">
        <v>109.61325966850829</v>
      </c>
      <c r="R101" s="28">
        <v>101.75030696116981</v>
      </c>
      <c r="S101" s="28">
        <v>107.35203221681712</v>
      </c>
      <c r="T101" s="28">
        <v>102.30769230769231</v>
      </c>
      <c r="U101" s="28">
        <v>109.61325966850829</v>
      </c>
      <c r="V101" s="60">
        <v>101.42442900260828</v>
      </c>
      <c r="W101" s="28">
        <v>108.64228092408047</v>
      </c>
      <c r="X101" s="28">
        <v>100.6837606837607</v>
      </c>
      <c r="Y101" s="28">
        <v>109.61325966850829</v>
      </c>
      <c r="Z101" s="28">
        <v>102.05115425028173</v>
      </c>
      <c r="AA101" s="28">
        <v>109.42271462572242</v>
      </c>
      <c r="AB101" s="28">
        <v>108.03418803418803</v>
      </c>
      <c r="AC101" s="28">
        <v>109.61325966850829</v>
      </c>
      <c r="AD101" s="60">
        <v>100.76277309617657</v>
      </c>
      <c r="AE101" s="28">
        <v>110.13057678749503</v>
      </c>
      <c r="AF101" s="28">
        <v>107.35042735042735</v>
      </c>
      <c r="AG101" s="28">
        <v>109.61325966850829</v>
      </c>
      <c r="AH101" s="28">
        <v>101.0731425904977</v>
      </c>
      <c r="AI101" s="28">
        <v>110.16567218288816</v>
      </c>
      <c r="AJ101" s="28">
        <v>107.26495726495726</v>
      </c>
      <c r="AK101" s="28">
        <v>109.61325966850829</v>
      </c>
      <c r="AL101" s="60">
        <v>101.07116538468263</v>
      </c>
      <c r="AM101" s="28">
        <v>110.25619724000762</v>
      </c>
      <c r="AN101" s="28">
        <v>107.35042735042735</v>
      </c>
      <c r="AO101" s="28">
        <v>109.61325966850829</v>
      </c>
      <c r="AP101" s="60">
        <v>100.74963624107019</v>
      </c>
      <c r="AQ101" s="28">
        <v>109.31241395119952</v>
      </c>
      <c r="AR101" s="28">
        <v>104.1025641025641</v>
      </c>
      <c r="AS101" s="28">
        <v>109.61325966850829</v>
      </c>
      <c r="AT101" s="60">
        <v>101.72678614705758</v>
      </c>
      <c r="AU101" s="28">
        <v>108.5761853113803</v>
      </c>
      <c r="AV101" s="28">
        <v>106.75213675213675</v>
      </c>
      <c r="AW101" s="28">
        <v>109.61325966850829</v>
      </c>
      <c r="AX101" s="60">
        <v>102.37231901722133</v>
      </c>
      <c r="AY101" s="28">
        <v>111.11744389745107</v>
      </c>
      <c r="AZ101" s="28">
        <v>103.24786324786325</v>
      </c>
      <c r="BA101" s="28">
        <v>109.61325966850829</v>
      </c>
      <c r="BB101" s="60">
        <v>102.03268355869982</v>
      </c>
      <c r="BC101" s="28">
        <v>108.73871904154416</v>
      </c>
      <c r="BD101" s="28">
        <v>103.24786324786325</v>
      </c>
      <c r="BE101" s="28">
        <v>109.61325966850829</v>
      </c>
      <c r="BF101" s="60">
        <v>100.49795341815721</v>
      </c>
      <c r="BG101" s="28">
        <v>106.7222120472247</v>
      </c>
      <c r="BH101" s="28">
        <v>103.24786324786325</v>
      </c>
      <c r="BI101" s="28">
        <v>109.61325966850829</v>
      </c>
    </row>
    <row r="102" spans="1:61" x14ac:dyDescent="0.25">
      <c r="A102" s="13" t="s">
        <v>50</v>
      </c>
      <c r="B102" s="28">
        <v>96.173863403195355</v>
      </c>
      <c r="C102" s="28">
        <v>111.41573018141324</v>
      </c>
      <c r="D102" s="28">
        <v>107.43589743589745</v>
      </c>
      <c r="E102" s="28">
        <v>115.41436464088399</v>
      </c>
      <c r="F102" s="60">
        <v>96.173863403195355</v>
      </c>
      <c r="G102" s="28">
        <v>111.41573018141324</v>
      </c>
      <c r="H102" s="28">
        <v>107.6068376068376</v>
      </c>
      <c r="I102" s="28">
        <v>115.41436464088399</v>
      </c>
      <c r="J102" s="28">
        <v>96.173863403195355</v>
      </c>
      <c r="K102" s="28">
        <v>111.41573018141324</v>
      </c>
      <c r="L102" s="28">
        <v>107.26495726495726</v>
      </c>
      <c r="M102" s="28">
        <v>115.41436464088399</v>
      </c>
      <c r="N102" s="60">
        <v>100.10191470764769</v>
      </c>
      <c r="O102" s="28">
        <v>111.08859220685358</v>
      </c>
      <c r="P102" s="28">
        <v>108.29059829059828</v>
      </c>
      <c r="Q102" s="28">
        <v>115.41436464088399</v>
      </c>
      <c r="R102" s="28">
        <v>101.27275569742139</v>
      </c>
      <c r="S102" s="28">
        <v>110.56375887106626</v>
      </c>
      <c r="T102" s="28">
        <v>110.25641025641026</v>
      </c>
      <c r="U102" s="28">
        <v>115.41436464088399</v>
      </c>
      <c r="V102" s="60">
        <v>100.45937790344954</v>
      </c>
      <c r="W102" s="28">
        <v>110.51523390171779</v>
      </c>
      <c r="X102" s="28">
        <v>108.29059829059828</v>
      </c>
      <c r="Y102" s="28">
        <v>115.41436464088399</v>
      </c>
      <c r="Z102" s="28">
        <v>100.8339619631534</v>
      </c>
      <c r="AA102" s="28">
        <v>111.16291982590994</v>
      </c>
      <c r="AB102" s="28">
        <v>109.48717948717949</v>
      </c>
      <c r="AC102" s="28">
        <v>115.41436464088399</v>
      </c>
      <c r="AD102" s="60">
        <v>102.0227443095484</v>
      </c>
      <c r="AE102" s="28">
        <v>111.72586842417272</v>
      </c>
      <c r="AF102" s="28">
        <v>109.48717948717949</v>
      </c>
      <c r="AG102" s="28">
        <v>115.41436464088399</v>
      </c>
      <c r="AH102" s="28">
        <v>101.1957624127527</v>
      </c>
      <c r="AI102" s="28">
        <v>112.06620820227975</v>
      </c>
      <c r="AJ102" s="28">
        <v>104.52991452991454</v>
      </c>
      <c r="AK102" s="28">
        <v>115.41436464088399</v>
      </c>
      <c r="AL102" s="60">
        <v>101.58977806972503</v>
      </c>
      <c r="AM102" s="28">
        <v>112.19382942379423</v>
      </c>
      <c r="AN102" s="28">
        <v>107.0940170940171</v>
      </c>
      <c r="AO102" s="28">
        <v>115.41436464088399</v>
      </c>
      <c r="AP102" s="60">
        <v>100.75202147658125</v>
      </c>
      <c r="AQ102" s="28">
        <v>111.74339834250691</v>
      </c>
      <c r="AR102" s="28">
        <v>108.2051282051282</v>
      </c>
      <c r="AS102" s="28">
        <v>115.41436464088399</v>
      </c>
      <c r="AT102" s="60">
        <v>100.74024812531387</v>
      </c>
      <c r="AU102" s="28">
        <v>111.33384132559522</v>
      </c>
      <c r="AV102" s="28">
        <v>106.23931623931624</v>
      </c>
      <c r="AW102" s="28">
        <v>115.41436464088399</v>
      </c>
      <c r="AX102" s="60">
        <v>101.56038739866881</v>
      </c>
      <c r="AY102" s="28">
        <v>112.66897483480788</v>
      </c>
      <c r="AZ102" s="28">
        <v>106.75213675213675</v>
      </c>
      <c r="BA102" s="28">
        <v>115.41436464088399</v>
      </c>
      <c r="BB102" s="60">
        <v>103.22436899514548</v>
      </c>
      <c r="BC102" s="28">
        <v>111.59416579274524</v>
      </c>
      <c r="BD102" s="28">
        <v>106.75213675213675</v>
      </c>
      <c r="BE102" s="28">
        <v>115.41436464088399</v>
      </c>
      <c r="BF102" s="60">
        <v>101.11969901290129</v>
      </c>
      <c r="BG102" s="28">
        <v>108.67284946654003</v>
      </c>
      <c r="BH102" s="28">
        <v>106.75213675213675</v>
      </c>
      <c r="BI102" s="28">
        <v>115.41436464088399</v>
      </c>
    </row>
    <row r="103" spans="1:61" x14ac:dyDescent="0.25">
      <c r="A103" s="13" t="s">
        <v>51</v>
      </c>
      <c r="B103" s="28">
        <v>101.30971402201064</v>
      </c>
      <c r="C103" s="28">
        <v>92.431731410244765</v>
      </c>
      <c r="D103" s="28">
        <v>95.384615384615387</v>
      </c>
      <c r="E103" s="28">
        <v>103.97790055248618</v>
      </c>
      <c r="F103" s="60">
        <v>101.30971402201064</v>
      </c>
      <c r="G103" s="28">
        <v>92.431731410244765</v>
      </c>
      <c r="H103" s="28">
        <v>101.19658119658119</v>
      </c>
      <c r="I103" s="28">
        <v>103.97790055248618</v>
      </c>
      <c r="J103" s="28">
        <v>101.30971402201064</v>
      </c>
      <c r="K103" s="28">
        <v>92.431731410244765</v>
      </c>
      <c r="L103" s="28">
        <v>101.28205128205128</v>
      </c>
      <c r="M103" s="28">
        <v>103.97790055248618</v>
      </c>
      <c r="N103" s="60">
        <v>99.009001324833235</v>
      </c>
      <c r="O103" s="28">
        <v>90.705824134462461</v>
      </c>
      <c r="P103" s="28">
        <v>102.56410256410257</v>
      </c>
      <c r="Q103" s="28">
        <v>103.97790055248618</v>
      </c>
      <c r="R103" s="28">
        <v>101.72809909840123</v>
      </c>
      <c r="S103" s="28">
        <v>90.931583006174606</v>
      </c>
      <c r="T103" s="28">
        <v>105.47008547008548</v>
      </c>
      <c r="U103" s="28">
        <v>103.97790055248618</v>
      </c>
      <c r="V103" s="60">
        <v>99.841434328899055</v>
      </c>
      <c r="W103" s="28">
        <v>91.511454442541577</v>
      </c>
      <c r="X103" s="28">
        <v>102.56410256410257</v>
      </c>
      <c r="Y103" s="28">
        <v>103.97790055248618</v>
      </c>
      <c r="Z103" s="28">
        <v>99.112467624201003</v>
      </c>
      <c r="AA103" s="28">
        <v>94.00508858349437</v>
      </c>
      <c r="AB103" s="28">
        <v>104.35897435897436</v>
      </c>
      <c r="AC103" s="28">
        <v>103.97790055248618</v>
      </c>
      <c r="AD103" s="60">
        <v>100.64768462554693</v>
      </c>
      <c r="AE103" s="28">
        <v>95.169397331621184</v>
      </c>
      <c r="AF103" s="28">
        <v>103.58974358974359</v>
      </c>
      <c r="AG103" s="28">
        <v>103.97790055248618</v>
      </c>
      <c r="AH103" s="28">
        <v>100.31307741900659</v>
      </c>
      <c r="AI103" s="28">
        <v>94.872060774371917</v>
      </c>
      <c r="AJ103" s="28">
        <v>99.230769230769241</v>
      </c>
      <c r="AK103" s="28">
        <v>103.97790055248618</v>
      </c>
      <c r="AL103" s="60">
        <v>102.18223447773009</v>
      </c>
      <c r="AM103" s="28">
        <v>93.527308410621274</v>
      </c>
      <c r="AN103" s="28">
        <v>104.78632478632478</v>
      </c>
      <c r="AO103" s="28">
        <v>103.97790055248618</v>
      </c>
      <c r="AP103" s="60">
        <v>100.76490875626011</v>
      </c>
      <c r="AQ103" s="28">
        <v>93.358888190414049</v>
      </c>
      <c r="AR103" s="28">
        <v>104.52991452991454</v>
      </c>
      <c r="AS103" s="28">
        <v>103.97790055248618</v>
      </c>
      <c r="AT103" s="60">
        <v>101.52486754251174</v>
      </c>
      <c r="AU103" s="28">
        <v>92.275282184918879</v>
      </c>
      <c r="AV103" s="28">
        <v>102.90598290598291</v>
      </c>
      <c r="AW103" s="28">
        <v>103.97790055248618</v>
      </c>
      <c r="AX103" s="60">
        <v>101.20618241908622</v>
      </c>
      <c r="AY103" s="28">
        <v>100.08441804231703</v>
      </c>
      <c r="AZ103" s="28">
        <v>105.47008547008548</v>
      </c>
      <c r="BA103" s="28">
        <v>103.97790055248618</v>
      </c>
      <c r="BB103" s="60">
        <v>101.56189840640269</v>
      </c>
      <c r="BC103" s="28">
        <v>99.653049747960864</v>
      </c>
      <c r="BD103" s="28">
        <v>105.47008547008548</v>
      </c>
      <c r="BE103" s="28">
        <v>103.97790055248618</v>
      </c>
      <c r="BF103" s="60">
        <v>102.58423919219203</v>
      </c>
      <c r="BG103" s="28">
        <v>92.989855949540939</v>
      </c>
      <c r="BH103" s="28">
        <v>105.47008547008548</v>
      </c>
      <c r="BI103" s="28">
        <v>103.97790055248618</v>
      </c>
    </row>
    <row r="104" spans="1:61" x14ac:dyDescent="0.25">
      <c r="A104" s="51" t="s">
        <v>52</v>
      </c>
      <c r="B104" s="36">
        <v>100.14046255481271</v>
      </c>
      <c r="C104" s="36">
        <v>101.78393868370739</v>
      </c>
      <c r="D104" s="36">
        <v>103.16239316239317</v>
      </c>
      <c r="E104" s="36">
        <v>102.81767955801105</v>
      </c>
      <c r="F104" s="61">
        <v>100.14046255481271</v>
      </c>
      <c r="G104" s="36">
        <v>101.78393868370739</v>
      </c>
      <c r="H104" s="36">
        <v>97.26495726495726</v>
      </c>
      <c r="I104" s="36">
        <v>102.81767955801105</v>
      </c>
      <c r="J104" s="36">
        <v>100.14046255481271</v>
      </c>
      <c r="K104" s="36">
        <v>101.78393868370739</v>
      </c>
      <c r="L104" s="36">
        <v>106.06837606837607</v>
      </c>
      <c r="M104" s="36">
        <v>102.81767955801105</v>
      </c>
      <c r="N104" s="61">
        <v>100.17571239134136</v>
      </c>
      <c r="O104" s="36">
        <v>100.81624468391907</v>
      </c>
      <c r="P104" s="36">
        <v>101.96581196581197</v>
      </c>
      <c r="Q104" s="36">
        <v>102.81767955801105</v>
      </c>
      <c r="R104" s="36">
        <v>100.61126418136544</v>
      </c>
      <c r="S104" s="36">
        <v>101.26161749002495</v>
      </c>
      <c r="T104" s="36">
        <v>99.487179487179489</v>
      </c>
      <c r="U104" s="36">
        <v>102.81767955801105</v>
      </c>
      <c r="V104" s="61">
        <v>101.03508229210966</v>
      </c>
      <c r="W104" s="36">
        <v>102.5311074341348</v>
      </c>
      <c r="X104" s="36">
        <v>99.658119658119659</v>
      </c>
      <c r="Y104" s="36">
        <v>102.81767955801105</v>
      </c>
      <c r="Z104" s="36">
        <v>101.24707041558281</v>
      </c>
      <c r="AA104" s="36">
        <v>103.3906531906365</v>
      </c>
      <c r="AB104" s="36">
        <v>102.64957264957265</v>
      </c>
      <c r="AC104" s="36">
        <v>102.81767955801105</v>
      </c>
      <c r="AD104" s="61">
        <v>99.666843238877476</v>
      </c>
      <c r="AE104" s="36">
        <v>103.62323145260451</v>
      </c>
      <c r="AF104" s="36">
        <v>103.41880341880342</v>
      </c>
      <c r="AG104" s="36">
        <v>102.81767955801105</v>
      </c>
      <c r="AH104" s="36">
        <v>99.49622299275164</v>
      </c>
      <c r="AI104" s="36">
        <v>103.9414998960478</v>
      </c>
      <c r="AJ104" s="36">
        <v>100.42735042735043</v>
      </c>
      <c r="AK104" s="36">
        <v>102.81767955801105</v>
      </c>
      <c r="AL104" s="61">
        <v>99.731777490051769</v>
      </c>
      <c r="AM104" s="36">
        <v>103.54623759343913</v>
      </c>
      <c r="AN104" s="36">
        <v>100.51282051282051</v>
      </c>
      <c r="AO104" s="36">
        <v>102.81767955801105</v>
      </c>
      <c r="AP104" s="61">
        <v>98.810155710547676</v>
      </c>
      <c r="AQ104" s="36">
        <v>103.95108787077274</v>
      </c>
      <c r="AR104" s="36">
        <v>104.27350427350427</v>
      </c>
      <c r="AS104" s="36">
        <v>102.81767955801105</v>
      </c>
      <c r="AT104" s="61">
        <v>99.832431869712224</v>
      </c>
      <c r="AU104" s="36">
        <v>103.12655586867359</v>
      </c>
      <c r="AV104" s="36">
        <v>105.38461538461539</v>
      </c>
      <c r="AW104" s="36">
        <v>102.81767955801105</v>
      </c>
      <c r="AX104" s="61">
        <v>101.38166652113026</v>
      </c>
      <c r="AY104" s="36">
        <v>106.02829620414138</v>
      </c>
      <c r="AZ104" s="36">
        <v>95.299145299145309</v>
      </c>
      <c r="BA104" s="36">
        <v>102.81767955801105</v>
      </c>
      <c r="BB104" s="61">
        <v>100.63004651915091</v>
      </c>
      <c r="BC104" s="36">
        <v>106.57634877520334</v>
      </c>
      <c r="BD104" s="36">
        <v>95.299145299145309</v>
      </c>
      <c r="BE104" s="36">
        <v>102.81767955801105</v>
      </c>
      <c r="BF104" s="61">
        <v>100.94880510317842</v>
      </c>
      <c r="BG104" s="36">
        <v>102.90819525817422</v>
      </c>
      <c r="BH104" s="36">
        <v>95.299145299145309</v>
      </c>
      <c r="BI104" s="36">
        <v>102.81767955801105</v>
      </c>
    </row>
    <row r="105" spans="1:61" x14ac:dyDescent="0.25">
      <c r="A105" s="13" t="s">
        <v>53</v>
      </c>
      <c r="B105" s="28">
        <v>102.20854603833382</v>
      </c>
      <c r="C105" s="28">
        <v>109.82205811101602</v>
      </c>
      <c r="D105" s="28">
        <v>105.72649572649573</v>
      </c>
      <c r="E105" s="28">
        <v>116.24309392265194</v>
      </c>
      <c r="F105" s="60">
        <v>102.20854603833382</v>
      </c>
      <c r="G105" s="28">
        <v>109.82205811101602</v>
      </c>
      <c r="H105" s="28">
        <v>105.8974358974359</v>
      </c>
      <c r="I105" s="28">
        <v>116.24309392265194</v>
      </c>
      <c r="J105" s="28">
        <v>102.20854603833382</v>
      </c>
      <c r="K105" s="28">
        <v>109.82205811101602</v>
      </c>
      <c r="L105" s="28">
        <v>103.93162393162393</v>
      </c>
      <c r="M105" s="28">
        <v>116.24309392265194</v>
      </c>
      <c r="N105" s="60">
        <v>102.21330420177179</v>
      </c>
      <c r="O105" s="28">
        <v>109.22834425715378</v>
      </c>
      <c r="P105" s="28">
        <v>105.8974358974359</v>
      </c>
      <c r="Q105" s="28">
        <v>116.24309392265194</v>
      </c>
      <c r="R105" s="28">
        <v>102.92793542390234</v>
      </c>
      <c r="S105" s="28">
        <v>109.17527039753429</v>
      </c>
      <c r="T105" s="28">
        <v>106.15384615384616</v>
      </c>
      <c r="U105" s="28">
        <v>116.24309392265194</v>
      </c>
      <c r="V105" s="60">
        <v>100.76816604646774</v>
      </c>
      <c r="W105" s="28">
        <v>110.00555623347546</v>
      </c>
      <c r="X105" s="28">
        <v>107.00854700854701</v>
      </c>
      <c r="Y105" s="28">
        <v>116.24309392265194</v>
      </c>
      <c r="Z105" s="28">
        <v>101.47860048386588</v>
      </c>
      <c r="AA105" s="28">
        <v>109.9925007232802</v>
      </c>
      <c r="AB105" s="28">
        <v>108.54700854700856</v>
      </c>
      <c r="AC105" s="28">
        <v>116.24309392265194</v>
      </c>
      <c r="AD105" s="60">
        <v>101.46861727223295</v>
      </c>
      <c r="AE105" s="28">
        <v>110.29531696349542</v>
      </c>
      <c r="AF105" s="28">
        <v>106.06837606837607</v>
      </c>
      <c r="AG105" s="28">
        <v>116.24309392265194</v>
      </c>
      <c r="AH105" s="28">
        <v>103.64373287880369</v>
      </c>
      <c r="AI105" s="28">
        <v>110.03003596781312</v>
      </c>
      <c r="AJ105" s="28">
        <v>104.01709401709402</v>
      </c>
      <c r="AK105" s="28">
        <v>116.24309392265194</v>
      </c>
      <c r="AL105" s="60">
        <v>101.45880060592775</v>
      </c>
      <c r="AM105" s="28">
        <v>109.64138886494642</v>
      </c>
      <c r="AN105" s="28">
        <v>111.28205128205128</v>
      </c>
      <c r="AO105" s="28">
        <v>116.24309392265194</v>
      </c>
      <c r="AP105" s="60">
        <v>102.18722168118798</v>
      </c>
      <c r="AQ105" s="28">
        <v>109.44153457104176</v>
      </c>
      <c r="AR105" s="28">
        <v>108.8888888888889</v>
      </c>
      <c r="AS105" s="28">
        <v>116.24309392265194</v>
      </c>
      <c r="AT105" s="60">
        <v>99.2810027812573</v>
      </c>
      <c r="AU105" s="28">
        <v>109.12299315539163</v>
      </c>
      <c r="AV105" s="28">
        <v>109.48717948717949</v>
      </c>
      <c r="AW105" s="28">
        <v>116.24309392265194</v>
      </c>
      <c r="AX105" s="60">
        <v>102.91716310605885</v>
      </c>
      <c r="AY105" s="28">
        <v>110.41005289127452</v>
      </c>
      <c r="AZ105" s="28">
        <v>109.14529914529915</v>
      </c>
      <c r="BA105" s="28">
        <v>116.24309392265194</v>
      </c>
      <c r="BB105" s="60">
        <v>100.74330625234309</v>
      </c>
      <c r="BC105" s="28">
        <v>107.60860256728046</v>
      </c>
      <c r="BD105" s="28">
        <v>109.14529914529915</v>
      </c>
      <c r="BE105" s="28">
        <v>116.24309392265194</v>
      </c>
      <c r="BF105" s="60">
        <v>102.9227040620554</v>
      </c>
      <c r="BG105" s="28">
        <v>104.4565930841093</v>
      </c>
      <c r="BH105" s="28">
        <v>109.14529914529915</v>
      </c>
      <c r="BI105" s="28">
        <v>116.24309392265194</v>
      </c>
    </row>
    <row r="106" spans="1:61" x14ac:dyDescent="0.25">
      <c r="A106" s="13" t="s">
        <v>54</v>
      </c>
      <c r="B106" s="28">
        <v>101.98152839750887</v>
      </c>
      <c r="C106" s="28">
        <v>108.05460178762067</v>
      </c>
      <c r="D106" s="28">
        <v>103.58974358974359</v>
      </c>
      <c r="E106" s="28">
        <v>109.77900552486189</v>
      </c>
      <c r="F106" s="60">
        <v>101.98152839750887</v>
      </c>
      <c r="G106" s="28">
        <v>108.05460178762067</v>
      </c>
      <c r="H106" s="28">
        <v>105.81196581196581</v>
      </c>
      <c r="I106" s="28">
        <v>109.77900552486189</v>
      </c>
      <c r="J106" s="28">
        <v>101.98152839750887</v>
      </c>
      <c r="K106" s="28">
        <v>108.05460178762067</v>
      </c>
      <c r="L106" s="28">
        <v>105.04273504273505</v>
      </c>
      <c r="M106" s="28">
        <v>109.77900552486189</v>
      </c>
      <c r="N106" s="60">
        <v>100.3140617925131</v>
      </c>
      <c r="O106" s="28">
        <v>108.16582637674411</v>
      </c>
      <c r="P106" s="28">
        <v>105.04273504273505</v>
      </c>
      <c r="Q106" s="28">
        <v>109.77900552486189</v>
      </c>
      <c r="R106" s="28">
        <v>101.13225775647379</v>
      </c>
      <c r="S106" s="28">
        <v>107.95540048121191</v>
      </c>
      <c r="T106" s="28">
        <v>107.35042735042735</v>
      </c>
      <c r="U106" s="28">
        <v>109.77900552486189</v>
      </c>
      <c r="V106" s="60">
        <v>100.43631593384426</v>
      </c>
      <c r="W106" s="28">
        <v>108.71321494444918</v>
      </c>
      <c r="X106" s="28">
        <v>107.77777777777779</v>
      </c>
      <c r="Y106" s="28">
        <v>109.77900552486189</v>
      </c>
      <c r="Z106" s="28">
        <v>101.26041814541122</v>
      </c>
      <c r="AA106" s="28">
        <v>109.15935035239778</v>
      </c>
      <c r="AB106" s="28">
        <v>106.92307692307692</v>
      </c>
      <c r="AC106" s="28">
        <v>109.77900552486189</v>
      </c>
      <c r="AD106" s="60">
        <v>102.09859703025819</v>
      </c>
      <c r="AE106" s="28">
        <v>109.53634098162618</v>
      </c>
      <c r="AF106" s="28">
        <v>106.41025641025642</v>
      </c>
      <c r="AG106" s="28">
        <v>109.77900552486189</v>
      </c>
      <c r="AH106" s="28">
        <v>101.73950494895865</v>
      </c>
      <c r="AI106" s="28">
        <v>109.91418772532472</v>
      </c>
      <c r="AJ106" s="28">
        <v>106.92307692307692</v>
      </c>
      <c r="AK106" s="28">
        <v>109.77900552486189</v>
      </c>
      <c r="AL106" s="60">
        <v>101.37403899126211</v>
      </c>
      <c r="AM106" s="28">
        <v>109.8219901887316</v>
      </c>
      <c r="AN106" s="28">
        <v>107.86324786324786</v>
      </c>
      <c r="AO106" s="28">
        <v>109.77900552486189</v>
      </c>
      <c r="AP106" s="60">
        <v>101.71288775988414</v>
      </c>
      <c r="AQ106" s="28">
        <v>109.12354146108711</v>
      </c>
      <c r="AR106" s="28">
        <v>107.26495726495726</v>
      </c>
      <c r="AS106" s="28">
        <v>109.77900552486189</v>
      </c>
      <c r="AT106" s="60">
        <v>102.23501676143881</v>
      </c>
      <c r="AU106" s="28">
        <v>108.76273208870307</v>
      </c>
      <c r="AV106" s="28">
        <v>106.23931623931624</v>
      </c>
      <c r="AW106" s="28">
        <v>109.77900552486189</v>
      </c>
      <c r="AX106" s="60">
        <v>100.81297585298763</v>
      </c>
      <c r="AY106" s="28">
        <v>111.05351378566611</v>
      </c>
      <c r="AZ106" s="28">
        <v>106.32478632478633</v>
      </c>
      <c r="BA106" s="28">
        <v>109.77900552486189</v>
      </c>
      <c r="BB106" s="60">
        <v>101.33192282503964</v>
      </c>
      <c r="BC106" s="28">
        <v>109.09977414651649</v>
      </c>
      <c r="BD106" s="28">
        <v>106.32478632478633</v>
      </c>
      <c r="BE106" s="28">
        <v>109.77900552486189</v>
      </c>
      <c r="BF106" s="60">
        <v>100.79876899139481</v>
      </c>
      <c r="BG106" s="28">
        <v>106.34954592209687</v>
      </c>
      <c r="BH106" s="28">
        <v>106.32478632478633</v>
      </c>
      <c r="BI106" s="28">
        <v>109.77900552486189</v>
      </c>
    </row>
    <row r="107" spans="1:61" x14ac:dyDescent="0.25">
      <c r="A107" s="13" t="s">
        <v>55</v>
      </c>
      <c r="B107" s="28">
        <v>101.21513453322805</v>
      </c>
      <c r="C107" s="28">
        <v>107.53079304521791</v>
      </c>
      <c r="D107" s="28">
        <v>103.50427350427351</v>
      </c>
      <c r="E107" s="28">
        <v>109.77900552486189</v>
      </c>
      <c r="F107" s="60">
        <v>101.21513453322805</v>
      </c>
      <c r="G107" s="28">
        <v>107.53079304521791</v>
      </c>
      <c r="H107" s="28">
        <v>102.05128205128206</v>
      </c>
      <c r="I107" s="28">
        <v>109.77900552486189</v>
      </c>
      <c r="J107" s="28">
        <v>101.21513453322805</v>
      </c>
      <c r="K107" s="28">
        <v>107.53079304521791</v>
      </c>
      <c r="L107" s="28">
        <v>109.48717948717949</v>
      </c>
      <c r="M107" s="28">
        <v>109.77900552486189</v>
      </c>
      <c r="N107" s="60">
        <v>102.03448284623519</v>
      </c>
      <c r="O107" s="28">
        <v>106.95658648746522</v>
      </c>
      <c r="P107" s="28">
        <v>105.81196581196581</v>
      </c>
      <c r="Q107" s="28">
        <v>109.77900552486189</v>
      </c>
      <c r="R107" s="28">
        <v>100.21770495202392</v>
      </c>
      <c r="S107" s="28">
        <v>106.9372198025719</v>
      </c>
      <c r="T107" s="28">
        <v>108.80341880341881</v>
      </c>
      <c r="U107" s="28">
        <v>109.77900552486189</v>
      </c>
      <c r="V107" s="60">
        <v>100.59781868225173</v>
      </c>
      <c r="W107" s="28">
        <v>107.02809343053029</v>
      </c>
      <c r="X107" s="28">
        <v>107.6068376068376</v>
      </c>
      <c r="Y107" s="28">
        <v>109.77900552486189</v>
      </c>
      <c r="Z107" s="28">
        <v>100.3696021686617</v>
      </c>
      <c r="AA107" s="28">
        <v>107.67987861590608</v>
      </c>
      <c r="AB107" s="28">
        <v>104.70085470085471</v>
      </c>
      <c r="AC107" s="28">
        <v>109.77900552486189</v>
      </c>
      <c r="AD107" s="60">
        <v>100.96596049110279</v>
      </c>
      <c r="AE107" s="28">
        <v>108.35043659963083</v>
      </c>
      <c r="AF107" s="28">
        <v>107.17948717948718</v>
      </c>
      <c r="AG107" s="28">
        <v>109.77900552486189</v>
      </c>
      <c r="AH107" s="28">
        <v>101.36597949196852</v>
      </c>
      <c r="AI107" s="28">
        <v>109.09476073829347</v>
      </c>
      <c r="AJ107" s="28">
        <v>104.1025641025641</v>
      </c>
      <c r="AK107" s="28">
        <v>109.77900552486189</v>
      </c>
      <c r="AL107" s="60">
        <v>101.14643835895231</v>
      </c>
      <c r="AM107" s="28">
        <v>108.91201360431245</v>
      </c>
      <c r="AN107" s="28">
        <v>109.23076923076924</v>
      </c>
      <c r="AO107" s="28">
        <v>109.77900552486189</v>
      </c>
      <c r="AP107" s="60">
        <v>101.9765754369194</v>
      </c>
      <c r="AQ107" s="28">
        <v>107.82708796534618</v>
      </c>
      <c r="AR107" s="28">
        <v>106.75213675213675</v>
      </c>
      <c r="AS107" s="28">
        <v>109.77900552486189</v>
      </c>
      <c r="AT107" s="60">
        <v>101.36088144482861</v>
      </c>
      <c r="AU107" s="28">
        <v>107.4129534485958</v>
      </c>
      <c r="AV107" s="28">
        <v>103.50427350427351</v>
      </c>
      <c r="AW107" s="28">
        <v>109.77900552486189</v>
      </c>
      <c r="AX107" s="60">
        <v>100.12324291152154</v>
      </c>
      <c r="AY107" s="28">
        <v>109.50137709181128</v>
      </c>
      <c r="AZ107" s="28">
        <v>102.90598290598291</v>
      </c>
      <c r="BA107" s="28">
        <v>109.77900552486189</v>
      </c>
      <c r="BB107" s="60">
        <v>101.57704226007442</v>
      </c>
      <c r="BC107" s="28">
        <v>108.19041208070665</v>
      </c>
      <c r="BD107" s="28">
        <v>102.90598290598291</v>
      </c>
      <c r="BE107" s="28">
        <v>109.77900552486189</v>
      </c>
      <c r="BF107" s="60">
        <v>99.963691465728331</v>
      </c>
      <c r="BG107" s="28">
        <v>105.09278963136356</v>
      </c>
      <c r="BH107" s="28">
        <v>102.90598290598291</v>
      </c>
      <c r="BI107" s="28">
        <v>109.77900552486189</v>
      </c>
    </row>
    <row r="108" spans="1:61" x14ac:dyDescent="0.25">
      <c r="A108" s="13" t="s">
        <v>56</v>
      </c>
      <c r="B108" s="28">
        <v>98.155055285606537</v>
      </c>
      <c r="C108" s="28">
        <v>93.594524336678674</v>
      </c>
      <c r="D108" s="28">
        <v>98.632478632478637</v>
      </c>
      <c r="E108" s="28">
        <v>94.530386740331494</v>
      </c>
      <c r="F108" s="60">
        <v>98.155055285606537</v>
      </c>
      <c r="G108" s="28">
        <v>93.594524336678674</v>
      </c>
      <c r="H108" s="28">
        <v>94.615384615384613</v>
      </c>
      <c r="I108" s="28">
        <v>94.530386740331494</v>
      </c>
      <c r="J108" s="28">
        <v>98.155055285606537</v>
      </c>
      <c r="K108" s="28">
        <v>93.594524336678674</v>
      </c>
      <c r="L108" s="28">
        <v>95.042735042735046</v>
      </c>
      <c r="M108" s="28">
        <v>94.530386740331494</v>
      </c>
      <c r="N108" s="60">
        <v>99.358665435427952</v>
      </c>
      <c r="O108" s="28">
        <v>94.373651364944649</v>
      </c>
      <c r="P108" s="28">
        <v>104.01709401709402</v>
      </c>
      <c r="Q108" s="28">
        <v>94.530386740331494</v>
      </c>
      <c r="R108" s="28">
        <v>99.467169600565427</v>
      </c>
      <c r="S108" s="28">
        <v>94.45692403522493</v>
      </c>
      <c r="T108" s="28">
        <v>98.547008547008559</v>
      </c>
      <c r="U108" s="28">
        <v>94.530386740331494</v>
      </c>
      <c r="V108" s="60">
        <v>101.19959774897634</v>
      </c>
      <c r="W108" s="28">
        <v>95.667020790993831</v>
      </c>
      <c r="X108" s="28">
        <v>95.897435897435898</v>
      </c>
      <c r="Y108" s="28">
        <v>94.530386740331494</v>
      </c>
      <c r="Z108" s="28">
        <v>100.38457913413698</v>
      </c>
      <c r="AA108" s="28">
        <v>96.105259959476598</v>
      </c>
      <c r="AB108" s="28">
        <v>101.02564102564104</v>
      </c>
      <c r="AC108" s="28">
        <v>94.530386740331494</v>
      </c>
      <c r="AD108" s="60">
        <v>101.24112003840592</v>
      </c>
      <c r="AE108" s="28">
        <v>96.591101582220475</v>
      </c>
      <c r="AF108" s="28">
        <v>100.85470085470085</v>
      </c>
      <c r="AG108" s="28">
        <v>94.530386740331494</v>
      </c>
      <c r="AH108" s="28">
        <v>100.56312735056025</v>
      </c>
      <c r="AI108" s="28">
        <v>97.444136983348585</v>
      </c>
      <c r="AJ108" s="28">
        <v>104.87179487179488</v>
      </c>
      <c r="AK108" s="28">
        <v>94.530386740331494</v>
      </c>
      <c r="AL108" s="60">
        <v>99.952480466383562</v>
      </c>
      <c r="AM108" s="28">
        <v>96.338300434824859</v>
      </c>
      <c r="AN108" s="28">
        <v>107.00854700854701</v>
      </c>
      <c r="AO108" s="28">
        <v>94.530386740331494</v>
      </c>
      <c r="AP108" s="60">
        <v>101.11061556153918</v>
      </c>
      <c r="AQ108" s="28">
        <v>93.317761111364376</v>
      </c>
      <c r="AR108" s="28">
        <v>103.07692307692308</v>
      </c>
      <c r="AS108" s="28">
        <v>94.530386740331494</v>
      </c>
      <c r="AT108" s="60">
        <v>100.41918577038535</v>
      </c>
      <c r="AU108" s="28">
        <v>92.540519473917442</v>
      </c>
      <c r="AV108" s="28">
        <v>103.24786324786325</v>
      </c>
      <c r="AW108" s="28">
        <v>94.530386740331494</v>
      </c>
      <c r="AX108" s="60">
        <v>100.99116134248894</v>
      </c>
      <c r="AY108" s="28">
        <v>101.61310560124201</v>
      </c>
      <c r="AZ108" s="28">
        <v>96.324786324786331</v>
      </c>
      <c r="BA108" s="28">
        <v>94.530386740331494</v>
      </c>
      <c r="BB108" s="60">
        <v>100.66186363764767</v>
      </c>
      <c r="BC108" s="28">
        <v>99.199135549060742</v>
      </c>
      <c r="BD108" s="28">
        <v>96.324786324786331</v>
      </c>
      <c r="BE108" s="28">
        <v>94.530386740331494</v>
      </c>
      <c r="BF108" s="60">
        <v>100.29729152997494</v>
      </c>
      <c r="BG108" s="28">
        <v>94.382691241996255</v>
      </c>
      <c r="BH108" s="28">
        <v>96.324786324786331</v>
      </c>
      <c r="BI108" s="28">
        <v>94.530386740331494</v>
      </c>
    </row>
    <row r="109" spans="1:61" x14ac:dyDescent="0.25">
      <c r="A109" s="51" t="s">
        <v>57</v>
      </c>
      <c r="B109" s="36">
        <v>99.742612051678748</v>
      </c>
      <c r="C109" s="36">
        <v>95.899536705698807</v>
      </c>
      <c r="D109" s="36">
        <v>92.90598290598291</v>
      </c>
      <c r="E109" s="36">
        <v>99.83425414364639</v>
      </c>
      <c r="F109" s="61">
        <v>99.742612051678748</v>
      </c>
      <c r="G109" s="36">
        <v>95.899536705698807</v>
      </c>
      <c r="H109" s="36">
        <v>95.98290598290599</v>
      </c>
      <c r="I109" s="36">
        <v>99.83425414364639</v>
      </c>
      <c r="J109" s="36">
        <v>99.742612051678748</v>
      </c>
      <c r="K109" s="36">
        <v>95.899536705698807</v>
      </c>
      <c r="L109" s="36">
        <v>100.6837606837607</v>
      </c>
      <c r="M109" s="36">
        <v>99.83425414364639</v>
      </c>
      <c r="N109" s="61">
        <v>99.752906346111928</v>
      </c>
      <c r="O109" s="36">
        <v>96.220939283746205</v>
      </c>
      <c r="P109" s="36">
        <v>104.35897435897436</v>
      </c>
      <c r="Q109" s="36">
        <v>99.83425414364639</v>
      </c>
      <c r="R109" s="36">
        <v>99.327589116111085</v>
      </c>
      <c r="S109" s="36">
        <v>96.881778703656039</v>
      </c>
      <c r="T109" s="36">
        <v>105.72649572649573</v>
      </c>
      <c r="U109" s="36">
        <v>99.83425414364639</v>
      </c>
      <c r="V109" s="61">
        <v>100.91794246617386</v>
      </c>
      <c r="W109" s="36">
        <v>98.472372101826124</v>
      </c>
      <c r="X109" s="36">
        <v>103.67521367521367</v>
      </c>
      <c r="Y109" s="36">
        <v>99.83425414364639</v>
      </c>
      <c r="Z109" s="36">
        <v>100.90710358609286</v>
      </c>
      <c r="AA109" s="36">
        <v>99.67125611184791</v>
      </c>
      <c r="AB109" s="36">
        <v>102.64957264957265</v>
      </c>
      <c r="AC109" s="36">
        <v>99.83425414364639</v>
      </c>
      <c r="AD109" s="61">
        <v>99.525416247063589</v>
      </c>
      <c r="AE109" s="36">
        <v>100.86966099135005</v>
      </c>
      <c r="AF109" s="36">
        <v>105.38461538461539</v>
      </c>
      <c r="AG109" s="36">
        <v>99.83425414364639</v>
      </c>
      <c r="AH109" s="36">
        <v>101.06799630510645</v>
      </c>
      <c r="AI109" s="36">
        <v>101.31046047453961</v>
      </c>
      <c r="AJ109" s="36">
        <v>104.1025641025641</v>
      </c>
      <c r="AK109" s="36">
        <v>99.83425414364639</v>
      </c>
      <c r="AL109" s="61">
        <v>100.12504405134325</v>
      </c>
      <c r="AM109" s="36">
        <v>101.63478396201612</v>
      </c>
      <c r="AN109" s="36">
        <v>104.87179487179488</v>
      </c>
      <c r="AO109" s="36">
        <v>99.83425414364639</v>
      </c>
      <c r="AP109" s="61">
        <v>101.50622164047955</v>
      </c>
      <c r="AQ109" s="36">
        <v>101.2645162417507</v>
      </c>
      <c r="AR109" s="36">
        <v>106.75213675213675</v>
      </c>
      <c r="AS109" s="36">
        <v>99.83425414364639</v>
      </c>
      <c r="AT109" s="61">
        <v>100.25871322635403</v>
      </c>
      <c r="AU109" s="36">
        <v>101.41151955705919</v>
      </c>
      <c r="AV109" s="36">
        <v>106.32478632478633</v>
      </c>
      <c r="AW109" s="36">
        <v>99.83425414364639</v>
      </c>
      <c r="AX109" s="61">
        <v>100.53570029593108</v>
      </c>
      <c r="AY109" s="36">
        <v>105.48004784648077</v>
      </c>
      <c r="AZ109" s="36">
        <v>105.98290598290599</v>
      </c>
      <c r="BA109" s="36">
        <v>99.83425414364639</v>
      </c>
      <c r="BB109" s="61">
        <v>100.71260113858197</v>
      </c>
      <c r="BC109" s="36">
        <v>102.3649251097211</v>
      </c>
      <c r="BD109" s="36">
        <v>105.98290598290599</v>
      </c>
      <c r="BE109" s="36">
        <v>99.83425414364639</v>
      </c>
      <c r="BF109" s="61">
        <v>100.61312090147365</v>
      </c>
      <c r="BG109" s="36">
        <v>99.193278002967688</v>
      </c>
      <c r="BH109" s="36">
        <v>105.98290598290599</v>
      </c>
      <c r="BI109" s="36">
        <v>99.83425414364639</v>
      </c>
    </row>
    <row r="110" spans="1:61" x14ac:dyDescent="0.25">
      <c r="A110" s="13" t="s">
        <v>58</v>
      </c>
      <c r="B110" s="28">
        <v>102.49029870649429</v>
      </c>
      <c r="C110" s="28">
        <v>111.01099798978836</v>
      </c>
      <c r="D110" s="28">
        <v>105.55555555555556</v>
      </c>
      <c r="E110" s="28">
        <v>104.14364640883979</v>
      </c>
      <c r="F110" s="60">
        <v>102.49029870649429</v>
      </c>
      <c r="G110" s="28">
        <v>111.01099798978836</v>
      </c>
      <c r="H110" s="28">
        <v>100.17094017094017</v>
      </c>
      <c r="I110" s="28">
        <v>104.14364640883979</v>
      </c>
      <c r="J110" s="28">
        <v>102.49029870649429</v>
      </c>
      <c r="K110" s="28">
        <v>111.01099798978836</v>
      </c>
      <c r="L110" s="28">
        <v>104.35897435897436</v>
      </c>
      <c r="M110" s="28">
        <v>104.14364640883979</v>
      </c>
      <c r="N110" s="60">
        <v>99.80965815547674</v>
      </c>
      <c r="O110" s="28">
        <v>111.29173131657686</v>
      </c>
      <c r="P110" s="28">
        <v>104.70085470085471</v>
      </c>
      <c r="Q110" s="28">
        <v>104.14364640883979</v>
      </c>
      <c r="R110" s="28">
        <v>98.652668753341771</v>
      </c>
      <c r="S110" s="28">
        <v>111.27770839913937</v>
      </c>
      <c r="T110" s="28">
        <v>108.71794871794872</v>
      </c>
      <c r="U110" s="28">
        <v>104.14364640883979</v>
      </c>
      <c r="V110" s="60">
        <v>100.94701378011415</v>
      </c>
      <c r="W110" s="28">
        <v>111.29188922898304</v>
      </c>
      <c r="X110" s="28">
        <v>100.85470085470085</v>
      </c>
      <c r="Y110" s="28">
        <v>104.14364640883979</v>
      </c>
      <c r="Z110" s="28">
        <v>102.09649361961917</v>
      </c>
      <c r="AA110" s="28">
        <v>111.74735600740074</v>
      </c>
      <c r="AB110" s="28">
        <v>105.98290598290599</v>
      </c>
      <c r="AC110" s="28">
        <v>104.14364640883979</v>
      </c>
      <c r="AD110" s="60">
        <v>103.25472445346944</v>
      </c>
      <c r="AE110" s="28">
        <v>112.11922001706863</v>
      </c>
      <c r="AF110" s="28">
        <v>104.95726495726497</v>
      </c>
      <c r="AG110" s="28">
        <v>104.14364640883979</v>
      </c>
      <c r="AH110" s="28">
        <v>100.90417232655194</v>
      </c>
      <c r="AI110" s="28">
        <v>112.4888857745164</v>
      </c>
      <c r="AJ110" s="28">
        <v>106.32478632478633</v>
      </c>
      <c r="AK110" s="28">
        <v>104.14364640883979</v>
      </c>
      <c r="AL110" s="60">
        <v>100.48967642426722</v>
      </c>
      <c r="AM110" s="28">
        <v>112.34112450644011</v>
      </c>
      <c r="AN110" s="28">
        <v>109.48717948717949</v>
      </c>
      <c r="AO110" s="28">
        <v>104.14364640883979</v>
      </c>
      <c r="AP110" s="60">
        <v>102.05764760753365</v>
      </c>
      <c r="AQ110" s="28">
        <v>112.08258986213724</v>
      </c>
      <c r="AR110" s="28">
        <v>110.42735042735043</v>
      </c>
      <c r="AS110" s="28">
        <v>104.14364640883979</v>
      </c>
      <c r="AT110" s="60">
        <v>101.65334207160697</v>
      </c>
      <c r="AU110" s="28">
        <v>111.66808086524995</v>
      </c>
      <c r="AV110" s="28">
        <v>108.80341880341881</v>
      </c>
      <c r="AW110" s="28">
        <v>104.14364640883979</v>
      </c>
      <c r="AX110" s="60">
        <v>100.04896507332202</v>
      </c>
      <c r="AY110" s="28">
        <v>112.82555167431423</v>
      </c>
      <c r="AZ110" s="28">
        <v>105.81196581196581</v>
      </c>
      <c r="BA110" s="28">
        <v>104.14364640883979</v>
      </c>
      <c r="BB110" s="60">
        <v>102.039271040194</v>
      </c>
      <c r="BC110" s="28">
        <v>111.7229956513642</v>
      </c>
      <c r="BD110" s="28">
        <v>105.81196581196581</v>
      </c>
      <c r="BE110" s="28">
        <v>104.14364640883979</v>
      </c>
      <c r="BF110" s="60">
        <v>102.4413861785108</v>
      </c>
      <c r="BG110" s="28">
        <v>109.44397827755421</v>
      </c>
      <c r="BH110" s="28">
        <v>105.81196581196581</v>
      </c>
      <c r="BI110" s="28">
        <v>104.14364640883979</v>
      </c>
    </row>
    <row r="111" spans="1:61" x14ac:dyDescent="0.25">
      <c r="A111" s="13" t="s">
        <v>59</v>
      </c>
      <c r="B111" s="28">
        <v>101.04875821702981</v>
      </c>
      <c r="C111" s="28">
        <v>110.66086619188478</v>
      </c>
      <c r="D111" s="28">
        <v>105.64102564102565</v>
      </c>
      <c r="E111" s="28">
        <v>109.11602209944752</v>
      </c>
      <c r="F111" s="60">
        <v>101.04875821702981</v>
      </c>
      <c r="G111" s="28">
        <v>110.66086619188478</v>
      </c>
      <c r="H111" s="28">
        <v>104.27350427350427</v>
      </c>
      <c r="I111" s="28">
        <v>109.11602209944752</v>
      </c>
      <c r="J111" s="28">
        <v>101.04875821702981</v>
      </c>
      <c r="K111" s="28">
        <v>110.66086619188478</v>
      </c>
      <c r="L111" s="28">
        <v>106.06837606837607</v>
      </c>
      <c r="M111" s="28">
        <v>109.11602209944752</v>
      </c>
      <c r="N111" s="60">
        <v>101.50661830444524</v>
      </c>
      <c r="O111" s="28">
        <v>109.89212950811464</v>
      </c>
      <c r="P111" s="28">
        <v>106.32478632478633</v>
      </c>
      <c r="Q111" s="28">
        <v>109.11602209944752</v>
      </c>
      <c r="R111" s="28">
        <v>101.19610224983278</v>
      </c>
      <c r="S111" s="28">
        <v>109.61440335647227</v>
      </c>
      <c r="T111" s="28">
        <v>108.97435897435898</v>
      </c>
      <c r="U111" s="28">
        <v>109.11602209944752</v>
      </c>
      <c r="V111" s="60">
        <v>101.33864698405969</v>
      </c>
      <c r="W111" s="28">
        <v>109.89833417628125</v>
      </c>
      <c r="X111" s="28">
        <v>103.33333333333333</v>
      </c>
      <c r="Y111" s="28">
        <v>109.11602209944752</v>
      </c>
      <c r="Z111" s="28">
        <v>100.55469260877352</v>
      </c>
      <c r="AA111" s="28">
        <v>110.36721764947484</v>
      </c>
      <c r="AB111" s="28">
        <v>105.55555555555556</v>
      </c>
      <c r="AC111" s="28">
        <v>109.11602209944752</v>
      </c>
      <c r="AD111" s="60">
        <v>100.69380771480323</v>
      </c>
      <c r="AE111" s="28">
        <v>110.59174822257354</v>
      </c>
      <c r="AF111" s="28">
        <v>106.23931623931624</v>
      </c>
      <c r="AG111" s="28">
        <v>109.11602209944752</v>
      </c>
      <c r="AH111" s="28">
        <v>101.77231049383096</v>
      </c>
      <c r="AI111" s="28">
        <v>110.93656982865923</v>
      </c>
      <c r="AJ111" s="28">
        <v>105.98290598290599</v>
      </c>
      <c r="AK111" s="28">
        <v>109.11602209944752</v>
      </c>
      <c r="AL111" s="60">
        <v>101.60918254828321</v>
      </c>
      <c r="AM111" s="28">
        <v>110.93076747416978</v>
      </c>
      <c r="AN111" s="28">
        <v>106.4957264957265</v>
      </c>
      <c r="AO111" s="28">
        <v>109.11602209944752</v>
      </c>
      <c r="AP111" s="60">
        <v>102.38965291812194</v>
      </c>
      <c r="AQ111" s="28">
        <v>110.10373058340645</v>
      </c>
      <c r="AR111" s="28">
        <v>106.06837606837607</v>
      </c>
      <c r="AS111" s="28">
        <v>109.11602209944752</v>
      </c>
      <c r="AT111" s="60">
        <v>101.13549768253259</v>
      </c>
      <c r="AU111" s="28">
        <v>109.82632506082182</v>
      </c>
      <c r="AV111" s="28">
        <v>105.12820512820512</v>
      </c>
      <c r="AW111" s="28">
        <v>109.11602209944752</v>
      </c>
      <c r="AX111" s="60">
        <v>101.91903745129386</v>
      </c>
      <c r="AY111" s="28">
        <v>111.05948096471838</v>
      </c>
      <c r="AZ111" s="28">
        <v>106.41025641025642</v>
      </c>
      <c r="BA111" s="28">
        <v>109.11602209944752</v>
      </c>
      <c r="BB111" s="60">
        <v>100.81342046517398</v>
      </c>
      <c r="BC111" s="28">
        <v>108.2550399078613</v>
      </c>
      <c r="BD111" s="28">
        <v>106.41025641025642</v>
      </c>
      <c r="BE111" s="28">
        <v>109.11602209944752</v>
      </c>
      <c r="BF111" s="60">
        <v>102.54499379389227</v>
      </c>
      <c r="BG111" s="28">
        <v>107.02629254374473</v>
      </c>
      <c r="BH111" s="28">
        <v>106.41025641025642</v>
      </c>
      <c r="BI111" s="28">
        <v>109.11602209944752</v>
      </c>
    </row>
    <row r="112" spans="1:61" x14ac:dyDescent="0.25">
      <c r="A112" s="13" t="s">
        <v>60</v>
      </c>
      <c r="B112" s="28">
        <v>100.26393099528858</v>
      </c>
      <c r="C112" s="28">
        <v>93.211330306807454</v>
      </c>
      <c r="D112" s="28">
        <v>94.017094017094024</v>
      </c>
      <c r="E112" s="28">
        <v>87.237569060773481</v>
      </c>
      <c r="F112" s="60">
        <v>100.26393099528858</v>
      </c>
      <c r="G112" s="28">
        <v>93.211330306807454</v>
      </c>
      <c r="H112" s="28">
        <v>92.991452991452988</v>
      </c>
      <c r="I112" s="28">
        <v>87.237569060773481</v>
      </c>
      <c r="J112" s="28">
        <v>100.26393099528858</v>
      </c>
      <c r="K112" s="28">
        <v>93.211330306807454</v>
      </c>
      <c r="L112" s="28">
        <v>97.863247863247864</v>
      </c>
      <c r="M112" s="28">
        <v>87.237569060773481</v>
      </c>
      <c r="N112" s="60">
        <v>100.60704950625555</v>
      </c>
      <c r="O112" s="28">
        <v>94.02099701071603</v>
      </c>
      <c r="P112" s="28">
        <v>98.717948717948715</v>
      </c>
      <c r="Q112" s="28">
        <v>87.237569060773481</v>
      </c>
      <c r="R112" s="28">
        <v>100.48346899215557</v>
      </c>
      <c r="S112" s="28">
        <v>94.037132534834967</v>
      </c>
      <c r="T112" s="28">
        <v>101.62393162393163</v>
      </c>
      <c r="U112" s="28">
        <v>87.237569060773481</v>
      </c>
      <c r="V112" s="60">
        <v>101.19492439457103</v>
      </c>
      <c r="W112" s="28">
        <v>95.028781219697521</v>
      </c>
      <c r="X112" s="28">
        <v>91.282051282051285</v>
      </c>
      <c r="Y112" s="28">
        <v>87.237569060773481</v>
      </c>
      <c r="Z112" s="28">
        <v>100.9233949709117</v>
      </c>
      <c r="AA112" s="28">
        <v>96.012308368710976</v>
      </c>
      <c r="AB112" s="28">
        <v>96.666666666666671</v>
      </c>
      <c r="AC112" s="28">
        <v>87.237569060773481</v>
      </c>
      <c r="AD112" s="60">
        <v>101.66083334853292</v>
      </c>
      <c r="AE112" s="28">
        <v>96.167653065030791</v>
      </c>
      <c r="AF112" s="28">
        <v>97.863247863247864</v>
      </c>
      <c r="AG112" s="28">
        <v>87.237569060773481</v>
      </c>
      <c r="AH112" s="28">
        <v>101.47754215436235</v>
      </c>
      <c r="AI112" s="28">
        <v>95.713297146086603</v>
      </c>
      <c r="AJ112" s="28">
        <v>100.17094017094017</v>
      </c>
      <c r="AK112" s="28">
        <v>87.237569060773481</v>
      </c>
      <c r="AL112" s="60">
        <v>101.10703266259326</v>
      </c>
      <c r="AM112" s="28">
        <v>95.375457783570567</v>
      </c>
      <c r="AN112" s="28">
        <v>101.7948717948718</v>
      </c>
      <c r="AO112" s="28">
        <v>87.237569060773481</v>
      </c>
      <c r="AP112" s="60">
        <v>101.33127326434536</v>
      </c>
      <c r="AQ112" s="28">
        <v>95.082049395940643</v>
      </c>
      <c r="AR112" s="28">
        <v>97.521367521367523</v>
      </c>
      <c r="AS112" s="28">
        <v>87.237569060773481</v>
      </c>
      <c r="AT112" s="60">
        <v>101.61890285576477</v>
      </c>
      <c r="AU112" s="28">
        <v>94.193046259856303</v>
      </c>
      <c r="AV112" s="28">
        <v>97.179487179487182</v>
      </c>
      <c r="AW112" s="28">
        <v>87.237569060773481</v>
      </c>
      <c r="AX112" s="60">
        <v>101.26408040782368</v>
      </c>
      <c r="AY112" s="28">
        <v>101.71419587213967</v>
      </c>
      <c r="AZ112" s="28">
        <v>98.205128205128204</v>
      </c>
      <c r="BA112" s="28">
        <v>87.237569060773481</v>
      </c>
      <c r="BB112" s="60">
        <v>101.32053645775943</v>
      </c>
      <c r="BC112" s="28">
        <v>99.000013272728623</v>
      </c>
      <c r="BD112" s="28">
        <v>98.205128205128204</v>
      </c>
      <c r="BE112" s="28">
        <v>87.237569060773481</v>
      </c>
      <c r="BF112" s="60">
        <v>100.72334395967161</v>
      </c>
      <c r="BG112" s="28">
        <v>95.091205706299689</v>
      </c>
      <c r="BH112" s="28">
        <v>98.205128205128204</v>
      </c>
      <c r="BI112" s="28">
        <v>87.237569060773481</v>
      </c>
    </row>
    <row r="113" spans="1:61" x14ac:dyDescent="0.25">
      <c r="A113" s="13" t="s">
        <v>61</v>
      </c>
      <c r="B113" s="28">
        <v>99.286478917360057</v>
      </c>
      <c r="C113" s="28">
        <v>104.83024771335214</v>
      </c>
      <c r="D113" s="28">
        <v>103.84615384615385</v>
      </c>
      <c r="E113" s="28">
        <v>96.519337016574568</v>
      </c>
      <c r="F113" s="60">
        <v>99.286478917360057</v>
      </c>
      <c r="G113" s="28">
        <v>104.83024771335214</v>
      </c>
      <c r="H113" s="28">
        <v>98.717948717948715</v>
      </c>
      <c r="I113" s="28">
        <v>96.519337016574568</v>
      </c>
      <c r="J113" s="28">
        <v>99.286478917360057</v>
      </c>
      <c r="K113" s="28">
        <v>104.83024771335214</v>
      </c>
      <c r="L113" s="28">
        <v>100.08547008547009</v>
      </c>
      <c r="M113" s="28">
        <v>96.519337016574568</v>
      </c>
      <c r="N113" s="60">
        <v>100.74801502338053</v>
      </c>
      <c r="O113" s="28">
        <v>104.85378071031397</v>
      </c>
      <c r="P113" s="28">
        <v>102.30769230769231</v>
      </c>
      <c r="Q113" s="28">
        <v>96.519337016574568</v>
      </c>
      <c r="R113" s="28">
        <v>100.74830987007201</v>
      </c>
      <c r="S113" s="28">
        <v>105.00366089564466</v>
      </c>
      <c r="T113" s="28">
        <v>102.82051282051283</v>
      </c>
      <c r="U113" s="28">
        <v>96.519337016574568</v>
      </c>
      <c r="V113" s="60">
        <v>102.19597977406985</v>
      </c>
      <c r="W113" s="28">
        <v>105.96784822931394</v>
      </c>
      <c r="X113" s="28">
        <v>101.96581196581197</v>
      </c>
      <c r="Y113" s="28">
        <v>96.519337016574568</v>
      </c>
      <c r="Z113" s="28">
        <v>101.32996730183967</v>
      </c>
      <c r="AA113" s="28">
        <v>106.66076042188445</v>
      </c>
      <c r="AB113" s="28">
        <v>103.16239316239317</v>
      </c>
      <c r="AC113" s="28">
        <v>96.519337016574568</v>
      </c>
      <c r="AD113" s="60">
        <v>100.1757717731582</v>
      </c>
      <c r="AE113" s="28">
        <v>106.42959536774993</v>
      </c>
      <c r="AF113" s="28">
        <v>102.99145299145299</v>
      </c>
      <c r="AG113" s="28">
        <v>96.519337016574568</v>
      </c>
      <c r="AH113" s="28">
        <v>100.1868900282866</v>
      </c>
      <c r="AI113" s="28">
        <v>107.18952264803391</v>
      </c>
      <c r="AJ113" s="28">
        <v>98.974358974358978</v>
      </c>
      <c r="AK113" s="28">
        <v>96.519337016574568</v>
      </c>
      <c r="AL113" s="60">
        <v>99.624127047325771</v>
      </c>
      <c r="AM113" s="28">
        <v>106.77969671433468</v>
      </c>
      <c r="AN113" s="28">
        <v>96.92307692307692</v>
      </c>
      <c r="AO113" s="28">
        <v>96.519337016574568</v>
      </c>
      <c r="AP113" s="60">
        <v>100.497027777906</v>
      </c>
      <c r="AQ113" s="28">
        <v>105.9313261080046</v>
      </c>
      <c r="AR113" s="28">
        <v>103.41880341880342</v>
      </c>
      <c r="AS113" s="28">
        <v>96.519337016574568</v>
      </c>
      <c r="AT113" s="60">
        <v>99.964849294045251</v>
      </c>
      <c r="AU113" s="28">
        <v>105.56437386398224</v>
      </c>
      <c r="AV113" s="28">
        <v>92.991452991452988</v>
      </c>
      <c r="AW113" s="28">
        <v>96.519337016574568</v>
      </c>
      <c r="AX113" s="60">
        <v>100.84034529815821</v>
      </c>
      <c r="AY113" s="28">
        <v>107.76962397083599</v>
      </c>
      <c r="AZ113" s="28">
        <v>94.871794871794876</v>
      </c>
      <c r="BA113" s="28">
        <v>96.519337016574568</v>
      </c>
      <c r="BB113" s="60">
        <v>99.737926283467971</v>
      </c>
      <c r="BC113" s="28">
        <v>105.54616412620774</v>
      </c>
      <c r="BD113" s="28">
        <v>94.871794871794876</v>
      </c>
      <c r="BE113" s="28">
        <v>96.519337016574568</v>
      </c>
      <c r="BF113" s="60">
        <v>101.45107580265906</v>
      </c>
      <c r="BG113" s="28">
        <v>102.42130133521351</v>
      </c>
      <c r="BH113" s="28">
        <v>94.871794871794876</v>
      </c>
      <c r="BI113" s="28">
        <v>96.519337016574568</v>
      </c>
    </row>
    <row r="114" spans="1:61" x14ac:dyDescent="0.25">
      <c r="A114" s="51" t="s">
        <v>62</v>
      </c>
      <c r="B114" s="36">
        <v>101.64480476860784</v>
      </c>
      <c r="C114" s="36">
        <v>109.31826142581821</v>
      </c>
      <c r="D114" s="36">
        <v>107.0940170940171</v>
      </c>
      <c r="E114" s="36">
        <v>108.78453038674033</v>
      </c>
      <c r="F114" s="61">
        <v>101.64480476860784</v>
      </c>
      <c r="G114" s="36">
        <v>109.31826142581821</v>
      </c>
      <c r="H114" s="36">
        <v>107.69230769230769</v>
      </c>
      <c r="I114" s="36">
        <v>108.78453038674033</v>
      </c>
      <c r="J114" s="36">
        <v>101.64480476860784</v>
      </c>
      <c r="K114" s="36">
        <v>109.31826142581821</v>
      </c>
      <c r="L114" s="36">
        <v>105.8974358974359</v>
      </c>
      <c r="M114" s="36">
        <v>108.78453038674033</v>
      </c>
      <c r="N114" s="61">
        <v>100.33095766071709</v>
      </c>
      <c r="O114" s="36">
        <v>108.38393419235065</v>
      </c>
      <c r="P114" s="36">
        <v>105.38461538461539</v>
      </c>
      <c r="Q114" s="36">
        <v>108.78453038674033</v>
      </c>
      <c r="R114" s="36">
        <v>102.32026496747278</v>
      </c>
      <c r="S114" s="36">
        <v>107.73675675758953</v>
      </c>
      <c r="T114" s="36">
        <v>106.06837606837607</v>
      </c>
      <c r="U114" s="36">
        <v>108.78453038674033</v>
      </c>
      <c r="V114" s="61">
        <v>100.98701794448965</v>
      </c>
      <c r="W114" s="36">
        <v>105.8914629144648</v>
      </c>
      <c r="X114" s="36">
        <v>108.46153846153847</v>
      </c>
      <c r="Y114" s="36">
        <v>108.78453038674033</v>
      </c>
      <c r="Z114" s="36">
        <v>102.97849174067656</v>
      </c>
      <c r="AA114" s="36">
        <v>103.78465057076292</v>
      </c>
      <c r="AB114" s="36">
        <v>105.55555555555556</v>
      </c>
      <c r="AC114" s="36">
        <v>108.78453038674033</v>
      </c>
      <c r="AD114" s="61">
        <v>101.6487931121334</v>
      </c>
      <c r="AE114" s="36">
        <v>105.85239805639553</v>
      </c>
      <c r="AF114" s="36">
        <v>106.58119658119658</v>
      </c>
      <c r="AG114" s="36">
        <v>108.78453038674033</v>
      </c>
      <c r="AH114" s="36">
        <v>102.98078594726613</v>
      </c>
      <c r="AI114" s="36">
        <v>104.52425512328738</v>
      </c>
      <c r="AJ114" s="36">
        <v>109.57264957264958</v>
      </c>
      <c r="AK114" s="36">
        <v>108.78453038674033</v>
      </c>
      <c r="AL114" s="61">
        <v>99.023108596328925</v>
      </c>
      <c r="AM114" s="36">
        <v>105.29366100261589</v>
      </c>
      <c r="AN114" s="36">
        <v>110.42735042735043</v>
      </c>
      <c r="AO114" s="36">
        <v>108.78453038674033</v>
      </c>
      <c r="AP114" s="61">
        <v>97.095768890754513</v>
      </c>
      <c r="AQ114" s="36">
        <v>103.56271850460706</v>
      </c>
      <c r="AR114" s="36">
        <v>105.98290598290599</v>
      </c>
      <c r="AS114" s="36">
        <v>108.78453038674033</v>
      </c>
      <c r="AT114" s="61">
        <v>100.40192572594748</v>
      </c>
      <c r="AU114" s="36">
        <v>102.31598988187318</v>
      </c>
      <c r="AV114" s="36">
        <v>102.73504273504274</v>
      </c>
      <c r="AW114" s="36">
        <v>108.78453038674033</v>
      </c>
      <c r="AX114" s="61">
        <v>102.99993728348028</v>
      </c>
      <c r="AY114" s="36">
        <v>106.70591464664054</v>
      </c>
      <c r="AZ114" s="36">
        <v>106.4957264957265</v>
      </c>
      <c r="BA114" s="36">
        <v>108.78453038674033</v>
      </c>
      <c r="BB114" s="61">
        <v>102.35553795919115</v>
      </c>
      <c r="BC114" s="36">
        <v>104.32463404997769</v>
      </c>
      <c r="BD114" s="36">
        <v>106.4957264957265</v>
      </c>
      <c r="BE114" s="36">
        <v>108.78453038674033</v>
      </c>
      <c r="BF114" s="61">
        <v>101.74511598315023</v>
      </c>
      <c r="BG114" s="36">
        <v>99.675062354081007</v>
      </c>
      <c r="BH114" s="36">
        <v>106.4957264957265</v>
      </c>
      <c r="BI114" s="36">
        <v>108.78453038674033</v>
      </c>
    </row>
    <row r="115" spans="1:61" x14ac:dyDescent="0.25">
      <c r="A115" s="13" t="s">
        <v>63</v>
      </c>
      <c r="B115" s="28">
        <v>101.70389545058045</v>
      </c>
      <c r="C115" s="28">
        <v>103.99103925944289</v>
      </c>
      <c r="D115" s="28">
        <v>104.35897435897436</v>
      </c>
      <c r="E115" s="28">
        <v>93.204419889502745</v>
      </c>
      <c r="F115" s="60">
        <v>101.70389545058045</v>
      </c>
      <c r="G115" s="28">
        <v>103.99103925944289</v>
      </c>
      <c r="H115" s="28">
        <v>106.23931623931624</v>
      </c>
      <c r="I115" s="28">
        <v>93.204419889502745</v>
      </c>
      <c r="J115" s="28">
        <v>101.70389545058045</v>
      </c>
      <c r="K115" s="28">
        <v>103.99103925944289</v>
      </c>
      <c r="L115" s="28">
        <v>103.41880341880342</v>
      </c>
      <c r="M115" s="28">
        <v>93.204419889502745</v>
      </c>
      <c r="N115" s="60">
        <v>101.31904977213075</v>
      </c>
      <c r="O115" s="28">
        <v>104.15762557696745</v>
      </c>
      <c r="P115" s="28">
        <v>103.84615384615385</v>
      </c>
      <c r="Q115" s="28">
        <v>93.204419889502745</v>
      </c>
      <c r="R115" s="28">
        <v>101.31475073515557</v>
      </c>
      <c r="S115" s="28">
        <v>103.42367718680434</v>
      </c>
      <c r="T115" s="28">
        <v>104.35897435897436</v>
      </c>
      <c r="U115" s="28">
        <v>93.204419889502745</v>
      </c>
      <c r="V115" s="60">
        <v>101.11011128277651</v>
      </c>
      <c r="W115" s="28">
        <v>103.79676975567962</v>
      </c>
      <c r="X115" s="28">
        <v>100.51282051282051</v>
      </c>
      <c r="Y115" s="28">
        <v>93.204419889502745</v>
      </c>
      <c r="Z115" s="28">
        <v>101.68978305560364</v>
      </c>
      <c r="AA115" s="28">
        <v>104.28895078817959</v>
      </c>
      <c r="AB115" s="28">
        <v>106.32478632478633</v>
      </c>
      <c r="AC115" s="28">
        <v>93.204419889502745</v>
      </c>
      <c r="AD115" s="60">
        <v>101.49205476402676</v>
      </c>
      <c r="AE115" s="28">
        <v>104.89670173820431</v>
      </c>
      <c r="AF115" s="28">
        <v>108.46153846153847</v>
      </c>
      <c r="AG115" s="28">
        <v>93.204419889502745</v>
      </c>
      <c r="AH115" s="28">
        <v>102.47123577776119</v>
      </c>
      <c r="AI115" s="28">
        <v>105.53640595689316</v>
      </c>
      <c r="AJ115" s="28">
        <v>108.46153846153847</v>
      </c>
      <c r="AK115" s="28">
        <v>93.204419889502745</v>
      </c>
      <c r="AL115" s="60">
        <v>102.66776401904349</v>
      </c>
      <c r="AM115" s="28">
        <v>105.35599738856085</v>
      </c>
      <c r="AN115" s="28">
        <v>107.17948717948718</v>
      </c>
      <c r="AO115" s="28">
        <v>93.204419889502745</v>
      </c>
      <c r="AP115" s="60">
        <v>102.47510422054084</v>
      </c>
      <c r="AQ115" s="28">
        <v>103.88934518437975</v>
      </c>
      <c r="AR115" s="28">
        <v>104.44444444444444</v>
      </c>
      <c r="AS115" s="28">
        <v>93.204419889502745</v>
      </c>
      <c r="AT115" s="60">
        <v>101.70463530691858</v>
      </c>
      <c r="AU115" s="28">
        <v>103.00153395152671</v>
      </c>
      <c r="AV115" s="28">
        <v>101.70940170940172</v>
      </c>
      <c r="AW115" s="28">
        <v>93.204419889502745</v>
      </c>
      <c r="AX115" s="60">
        <v>101.13143802250983</v>
      </c>
      <c r="AY115" s="28">
        <v>107.0319040992365</v>
      </c>
      <c r="AZ115" s="28">
        <v>100.6837606837607</v>
      </c>
      <c r="BA115" s="28">
        <v>93.204419889502745</v>
      </c>
      <c r="BB115" s="60">
        <v>101.50674327553617</v>
      </c>
      <c r="BC115" s="28">
        <v>105.19633227321729</v>
      </c>
      <c r="BD115" s="28">
        <v>100.6837606837607</v>
      </c>
      <c r="BE115" s="28">
        <v>93.204419889502745</v>
      </c>
      <c r="BF115" s="60">
        <v>102.11526569417089</v>
      </c>
      <c r="BG115" s="28">
        <v>101.70038809095119</v>
      </c>
      <c r="BH115" s="28">
        <v>100.6837606837607</v>
      </c>
      <c r="BI115" s="28">
        <v>93.204419889502745</v>
      </c>
    </row>
    <row r="116" spans="1:61" x14ac:dyDescent="0.25">
      <c r="A116" s="13" t="s">
        <v>64</v>
      </c>
      <c r="B116" s="28">
        <v>100.99846251399167</v>
      </c>
      <c r="C116" s="28">
        <v>109.88374106663402</v>
      </c>
      <c r="D116" s="28">
        <v>107.0940170940171</v>
      </c>
      <c r="E116" s="28">
        <v>112.43093922651934</v>
      </c>
      <c r="F116" s="60">
        <v>100.99846251399167</v>
      </c>
      <c r="G116" s="28">
        <v>109.88374106663402</v>
      </c>
      <c r="H116" s="28">
        <v>103.16239316239317</v>
      </c>
      <c r="I116" s="28">
        <v>112.43093922651934</v>
      </c>
      <c r="J116" s="28">
        <v>100.99846251399167</v>
      </c>
      <c r="K116" s="28">
        <v>109.88374106663402</v>
      </c>
      <c r="L116" s="28">
        <v>107.94871794871796</v>
      </c>
      <c r="M116" s="28">
        <v>112.43093922651934</v>
      </c>
      <c r="N116" s="60">
        <v>101.00803102422357</v>
      </c>
      <c r="O116" s="28">
        <v>109.08218085854342</v>
      </c>
      <c r="P116" s="28">
        <v>108.54700854700856</v>
      </c>
      <c r="Q116" s="28">
        <v>112.43093922651934</v>
      </c>
      <c r="R116" s="28">
        <v>102.32189327549972</v>
      </c>
      <c r="S116" s="28">
        <v>108.7919398297814</v>
      </c>
      <c r="T116" s="28">
        <v>105.12820512820512</v>
      </c>
      <c r="U116" s="28">
        <v>112.43093922651934</v>
      </c>
      <c r="V116" s="60">
        <v>103.64373287880369</v>
      </c>
      <c r="W116" s="28">
        <v>109.55856189983228</v>
      </c>
      <c r="X116" s="28">
        <v>105.81196581196581</v>
      </c>
      <c r="Y116" s="28">
        <v>112.43093922651934</v>
      </c>
      <c r="Z116" s="28">
        <v>99.602432502853731</v>
      </c>
      <c r="AA116" s="28">
        <v>110.44206995729262</v>
      </c>
      <c r="AB116" s="28">
        <v>104.78632478632478</v>
      </c>
      <c r="AC116" s="28">
        <v>112.43093922651934</v>
      </c>
      <c r="AD116" s="60">
        <v>102.2912717300447</v>
      </c>
      <c r="AE116" s="28">
        <v>111.02050084519931</v>
      </c>
      <c r="AF116" s="28">
        <v>107.86324786324786</v>
      </c>
      <c r="AG116" s="28">
        <v>112.43093922651934</v>
      </c>
      <c r="AH116" s="28">
        <v>103.64373287880369</v>
      </c>
      <c r="AI116" s="28">
        <v>111.85781556631352</v>
      </c>
      <c r="AJ116" s="28">
        <v>104.18803418803419</v>
      </c>
      <c r="AK116" s="28">
        <v>112.43093922651934</v>
      </c>
      <c r="AL116" s="60">
        <v>103.64373287880369</v>
      </c>
      <c r="AM116" s="28">
        <v>112.03965378627188</v>
      </c>
      <c r="AN116" s="28">
        <v>107.17948717948718</v>
      </c>
      <c r="AO116" s="28">
        <v>112.43093922651934</v>
      </c>
      <c r="AP116" s="60">
        <v>102.29061570706051</v>
      </c>
      <c r="AQ116" s="28">
        <v>111.4176678262683</v>
      </c>
      <c r="AR116" s="28">
        <v>106.75213675213675</v>
      </c>
      <c r="AS116" s="28">
        <v>112.43093922651934</v>
      </c>
      <c r="AT116" s="60">
        <v>103.64373287880369</v>
      </c>
      <c r="AU116" s="28">
        <v>110.73613228088874</v>
      </c>
      <c r="AV116" s="28">
        <v>107.00854700854701</v>
      </c>
      <c r="AW116" s="28">
        <v>112.43093922651934</v>
      </c>
      <c r="AX116" s="60">
        <v>96.951917457013849</v>
      </c>
      <c r="AY116" s="28">
        <v>112.26708307264933</v>
      </c>
      <c r="AZ116" s="28">
        <v>108.2051282051282</v>
      </c>
      <c r="BA116" s="28">
        <v>112.43093922651934</v>
      </c>
      <c r="BB116" s="60">
        <v>99.624117045641896</v>
      </c>
      <c r="BC116" s="28">
        <v>110.21790251432145</v>
      </c>
      <c r="BD116" s="28">
        <v>108.2051282051282</v>
      </c>
      <c r="BE116" s="28">
        <v>112.43093922651934</v>
      </c>
      <c r="BF116" s="60">
        <v>102.32667984903503</v>
      </c>
      <c r="BG116" s="28">
        <v>106.2970726947066</v>
      </c>
      <c r="BH116" s="28">
        <v>108.2051282051282</v>
      </c>
      <c r="BI116" s="28">
        <v>112.43093922651934</v>
      </c>
    </row>
    <row r="117" spans="1:61" x14ac:dyDescent="0.25">
      <c r="A117" s="13" t="s">
        <v>65</v>
      </c>
      <c r="B117" s="28">
        <v>98.395858602665157</v>
      </c>
      <c r="C117" s="28">
        <v>87.64611891929313</v>
      </c>
      <c r="D117" s="28">
        <v>105.55555555555556</v>
      </c>
      <c r="E117" s="28">
        <v>86.243093922651937</v>
      </c>
      <c r="F117" s="60">
        <v>98.395858602665157</v>
      </c>
      <c r="G117" s="28">
        <v>87.64611891929313</v>
      </c>
      <c r="H117" s="28">
        <v>95.81196581196582</v>
      </c>
      <c r="I117" s="28">
        <v>86.243093922651937</v>
      </c>
      <c r="J117" s="28">
        <v>98.395858602665157</v>
      </c>
      <c r="K117" s="28">
        <v>87.64611891929313</v>
      </c>
      <c r="L117" s="28">
        <v>98.8888888888889</v>
      </c>
      <c r="M117" s="28">
        <v>86.243093922651937</v>
      </c>
      <c r="N117" s="60">
        <v>83.231562619121831</v>
      </c>
      <c r="O117" s="28">
        <v>86.740612430920265</v>
      </c>
      <c r="P117" s="28">
        <v>102.64957264957265</v>
      </c>
      <c r="Q117" s="28">
        <v>86.243093922651937</v>
      </c>
      <c r="R117" s="28">
        <v>103.64373287880369</v>
      </c>
      <c r="S117" s="28">
        <v>82.825551674314227</v>
      </c>
      <c r="T117" s="28">
        <v>93.07692307692308</v>
      </c>
      <c r="U117" s="28">
        <v>86.243093922651937</v>
      </c>
      <c r="V117" s="60">
        <v>93.629661825634898</v>
      </c>
      <c r="W117" s="28">
        <v>90.075324610111423</v>
      </c>
      <c r="X117" s="28">
        <v>81.282051282051285</v>
      </c>
      <c r="Y117" s="28">
        <v>86.243093922651937</v>
      </c>
      <c r="Z117" s="28">
        <v>73.643732878803689</v>
      </c>
      <c r="AA117" s="28">
        <v>93.355506717839248</v>
      </c>
      <c r="AB117" s="28">
        <v>81.880341880341888</v>
      </c>
      <c r="AC117" s="28">
        <v>86.243093922651937</v>
      </c>
      <c r="AD117" s="60">
        <v>98.635803455214628</v>
      </c>
      <c r="AE117" s="28">
        <v>95.320039278701415</v>
      </c>
      <c r="AF117" s="28">
        <v>88.119658119658126</v>
      </c>
      <c r="AG117" s="28">
        <v>86.243093922651937</v>
      </c>
      <c r="AH117" s="28">
        <v>83.668501138328736</v>
      </c>
      <c r="AI117" s="28">
        <v>97.334536730887294</v>
      </c>
      <c r="AJ117" s="28">
        <v>96.15384615384616</v>
      </c>
      <c r="AK117" s="28">
        <v>86.243093922651937</v>
      </c>
      <c r="AL117" s="60">
        <v>98.66584731500582</v>
      </c>
      <c r="AM117" s="28">
        <v>98.184780408066587</v>
      </c>
      <c r="AN117" s="28">
        <v>97.777777777777786</v>
      </c>
      <c r="AO117" s="28">
        <v>86.243093922651937</v>
      </c>
      <c r="AP117" s="60">
        <v>98.66315178314629</v>
      </c>
      <c r="AQ117" s="28">
        <v>96.8840040223686</v>
      </c>
      <c r="AR117" s="28">
        <v>107.43589743589745</v>
      </c>
      <c r="AS117" s="28">
        <v>86.243093922651937</v>
      </c>
      <c r="AT117" s="60">
        <v>83.608198730417897</v>
      </c>
      <c r="AU117" s="28">
        <v>96.584596964745472</v>
      </c>
      <c r="AV117" s="28">
        <v>107.94871794871796</v>
      </c>
      <c r="AW117" s="28">
        <v>86.243093922651937</v>
      </c>
      <c r="AX117" s="60">
        <v>93.564993902291619</v>
      </c>
      <c r="AY117" s="28">
        <v>102.94026474974532</v>
      </c>
      <c r="AZ117" s="28">
        <v>92.051282051282058</v>
      </c>
      <c r="BA117" s="28">
        <v>86.243093922651937</v>
      </c>
      <c r="BB117" s="60">
        <v>93.430081935642036</v>
      </c>
      <c r="BC117" s="28">
        <v>101.03557002028708</v>
      </c>
      <c r="BD117" s="28">
        <v>92.051282051282058</v>
      </c>
      <c r="BE117" s="28">
        <v>86.243093922651937</v>
      </c>
      <c r="BF117" s="60">
        <v>83.171953445400604</v>
      </c>
      <c r="BG117" s="28">
        <v>102.58382231205735</v>
      </c>
      <c r="BH117" s="28">
        <v>92.051282051282058</v>
      </c>
      <c r="BI117" s="28">
        <v>86.243093922651937</v>
      </c>
    </row>
    <row r="118" spans="1:61" x14ac:dyDescent="0.25">
      <c r="A118" s="51" t="s">
        <v>66</v>
      </c>
      <c r="B118" s="36">
        <v>103.64373287880369</v>
      </c>
      <c r="C118" s="36">
        <v>94.639127951239132</v>
      </c>
      <c r="D118" s="36">
        <v>89.487179487179489</v>
      </c>
      <c r="E118" s="36">
        <v>110.77348066298346</v>
      </c>
      <c r="F118" s="61">
        <v>103.64373287880369</v>
      </c>
      <c r="G118" s="36">
        <v>94.639127951239132</v>
      </c>
      <c r="H118" s="36">
        <v>88.632478632478637</v>
      </c>
      <c r="I118" s="36">
        <v>110.77348066298346</v>
      </c>
      <c r="J118" s="36">
        <v>103.64373287880369</v>
      </c>
      <c r="K118" s="36">
        <v>94.639127951239132</v>
      </c>
      <c r="L118" s="36">
        <v>92.820512820512832</v>
      </c>
      <c r="M118" s="36">
        <v>110.77348066298346</v>
      </c>
      <c r="N118" s="61">
        <v>103.64373287880369</v>
      </c>
      <c r="O118" s="36">
        <v>93.861454540706774</v>
      </c>
      <c r="P118" s="36">
        <v>100.17094017094017</v>
      </c>
      <c r="Q118" s="36">
        <v>110.77348066298346</v>
      </c>
      <c r="R118" s="36">
        <v>83.16804293091819</v>
      </c>
      <c r="S118" s="36">
        <v>96.614648674561778</v>
      </c>
      <c r="T118" s="36">
        <v>103.93162393162393</v>
      </c>
      <c r="U118" s="36">
        <v>110.77348066298346</v>
      </c>
      <c r="V118" s="61">
        <v>98.585511723829683</v>
      </c>
      <c r="W118" s="36">
        <v>96.606716855653843</v>
      </c>
      <c r="X118" s="36">
        <v>101.02564102564104</v>
      </c>
      <c r="Y118" s="36">
        <v>110.77348066298346</v>
      </c>
      <c r="Z118" s="36">
        <v>88.547498238594201</v>
      </c>
      <c r="AA118" s="36">
        <v>97.214441199078038</v>
      </c>
      <c r="AB118" s="36">
        <v>85.98290598290599</v>
      </c>
      <c r="AC118" s="36">
        <v>110.77348066298346</v>
      </c>
      <c r="AD118" s="61">
        <v>98.647082803368761</v>
      </c>
      <c r="AE118" s="36">
        <v>95.76909455108563</v>
      </c>
      <c r="AF118" s="36">
        <v>93.931623931623932</v>
      </c>
      <c r="AG118" s="36">
        <v>110.77348066298346</v>
      </c>
      <c r="AH118" s="36">
        <v>98.648097070708573</v>
      </c>
      <c r="AI118" s="36">
        <v>96.15203973405049</v>
      </c>
      <c r="AJ118" s="36">
        <v>84.358974358974365</v>
      </c>
      <c r="AK118" s="36">
        <v>110.77348066298346</v>
      </c>
      <c r="AL118" s="61">
        <v>103.64373287880369</v>
      </c>
      <c r="AM118" s="36">
        <v>96.708767871749941</v>
      </c>
      <c r="AN118" s="36">
        <v>101.28205128205128</v>
      </c>
      <c r="AO118" s="36">
        <v>110.77348066298346</v>
      </c>
      <c r="AP118" s="61">
        <v>103.64373287880369</v>
      </c>
      <c r="AQ118" s="36">
        <v>92.262048903286626</v>
      </c>
      <c r="AR118" s="36">
        <v>94.529914529914535</v>
      </c>
      <c r="AS118" s="36">
        <v>110.77348066298346</v>
      </c>
      <c r="AT118" s="61">
        <v>98.630695005191441</v>
      </c>
      <c r="AU118" s="36">
        <v>91.618468259400359</v>
      </c>
      <c r="AV118" s="36">
        <v>103.07692307692308</v>
      </c>
      <c r="AW118" s="36">
        <v>110.77348066298346</v>
      </c>
      <c r="AX118" s="61">
        <v>103.64373287880369</v>
      </c>
      <c r="AY118" s="36">
        <v>98.163732513906083</v>
      </c>
      <c r="AZ118" s="36">
        <v>82.222222222222229</v>
      </c>
      <c r="BA118" s="36">
        <v>110.77348066298346</v>
      </c>
      <c r="BB118" s="61">
        <v>103.64373287880369</v>
      </c>
      <c r="BC118" s="36">
        <v>100.03188064375463</v>
      </c>
      <c r="BD118" s="36">
        <v>82.222222222222229</v>
      </c>
      <c r="BE118" s="36">
        <v>110.77348066298346</v>
      </c>
      <c r="BF118" s="61">
        <v>93.673885845048162</v>
      </c>
      <c r="BG118" s="36">
        <v>99.258603013331282</v>
      </c>
      <c r="BH118" s="36">
        <v>82.222222222222229</v>
      </c>
      <c r="BI118" s="36">
        <v>110.77348066298346</v>
      </c>
    </row>
    <row r="122" spans="1:61" ht="15.75" thickBot="1" x14ac:dyDescent="0.3">
      <c r="A122" s="46" t="s">
        <v>76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</row>
    <row r="123" spans="1:61" x14ac:dyDescent="0.25">
      <c r="B123" s="11">
        <v>2008</v>
      </c>
      <c r="C123" s="48"/>
      <c r="D123" s="48"/>
      <c r="E123" s="11">
        <v>2009</v>
      </c>
      <c r="F123" s="48"/>
      <c r="G123" s="48"/>
      <c r="H123" s="11">
        <v>2010</v>
      </c>
      <c r="I123" s="48"/>
      <c r="J123" s="48"/>
      <c r="K123" s="11">
        <v>2011</v>
      </c>
      <c r="L123" s="48"/>
      <c r="M123" s="48"/>
      <c r="N123" s="11">
        <v>2012</v>
      </c>
      <c r="O123" s="48"/>
      <c r="P123" s="48"/>
      <c r="Q123" s="11">
        <v>2013</v>
      </c>
      <c r="R123" s="48"/>
      <c r="S123" s="48"/>
      <c r="T123" s="11">
        <v>2014</v>
      </c>
      <c r="U123" s="48"/>
      <c r="V123" s="48"/>
      <c r="W123" s="11">
        <v>2015</v>
      </c>
      <c r="X123" s="48"/>
      <c r="Y123" s="48"/>
      <c r="Z123" s="11">
        <v>2016</v>
      </c>
      <c r="AA123" s="48"/>
      <c r="AB123" s="48"/>
      <c r="AC123" s="11">
        <v>2017</v>
      </c>
      <c r="AD123" s="48"/>
      <c r="AE123" s="48"/>
      <c r="AF123" s="11">
        <v>2018</v>
      </c>
      <c r="AG123" s="48"/>
      <c r="AH123" s="48"/>
      <c r="AI123" s="11">
        <v>2019</v>
      </c>
      <c r="AJ123" s="48"/>
      <c r="AK123" s="48"/>
      <c r="AL123" s="11">
        <v>2020</v>
      </c>
      <c r="AM123" s="48"/>
      <c r="AN123" s="48"/>
      <c r="AO123" s="11">
        <v>2021</v>
      </c>
      <c r="AP123" s="48"/>
      <c r="AQ123" s="48"/>
      <c r="AR123" s="11">
        <v>2022</v>
      </c>
      <c r="AS123" s="48"/>
      <c r="AT123" s="48"/>
      <c r="AU123" s="48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</row>
    <row r="124" spans="1:61" x14ac:dyDescent="0.25">
      <c r="A124" s="45"/>
      <c r="B124" s="45" t="s">
        <v>77</v>
      </c>
      <c r="C124" s="45" t="s">
        <v>204</v>
      </c>
      <c r="D124" s="45" t="s">
        <v>79</v>
      </c>
      <c r="E124" s="45" t="s">
        <v>77</v>
      </c>
      <c r="F124" s="45" t="s">
        <v>204</v>
      </c>
      <c r="G124" s="45" t="s">
        <v>79</v>
      </c>
      <c r="H124" s="45" t="s">
        <v>77</v>
      </c>
      <c r="I124" s="45" t="s">
        <v>204</v>
      </c>
      <c r="J124" s="45" t="s">
        <v>79</v>
      </c>
      <c r="K124" s="45" t="s">
        <v>77</v>
      </c>
      <c r="L124" s="45" t="s">
        <v>204</v>
      </c>
      <c r="M124" s="45" t="s">
        <v>79</v>
      </c>
      <c r="N124" s="45" t="s">
        <v>77</v>
      </c>
      <c r="O124" s="45" t="s">
        <v>204</v>
      </c>
      <c r="P124" s="45" t="s">
        <v>79</v>
      </c>
      <c r="Q124" s="45" t="s">
        <v>77</v>
      </c>
      <c r="R124" s="45" t="s">
        <v>204</v>
      </c>
      <c r="S124" s="45" t="s">
        <v>79</v>
      </c>
      <c r="T124" s="45" t="s">
        <v>77</v>
      </c>
      <c r="U124" s="45" t="s">
        <v>204</v>
      </c>
      <c r="V124" s="45" t="s">
        <v>79</v>
      </c>
      <c r="W124" s="45" t="s">
        <v>77</v>
      </c>
      <c r="X124" s="45" t="s">
        <v>204</v>
      </c>
      <c r="Y124" s="45" t="s">
        <v>79</v>
      </c>
      <c r="Z124" s="45" t="s">
        <v>77</v>
      </c>
      <c r="AA124" s="45" t="s">
        <v>204</v>
      </c>
      <c r="AB124" s="45" t="s">
        <v>79</v>
      </c>
      <c r="AC124" s="45" t="s">
        <v>77</v>
      </c>
      <c r="AD124" s="45" t="s">
        <v>204</v>
      </c>
      <c r="AE124" s="45" t="s">
        <v>79</v>
      </c>
      <c r="AF124" s="45" t="s">
        <v>77</v>
      </c>
      <c r="AG124" s="45" t="s">
        <v>204</v>
      </c>
      <c r="AH124" s="45" t="s">
        <v>79</v>
      </c>
      <c r="AI124" s="45" t="s">
        <v>77</v>
      </c>
      <c r="AJ124" s="45" t="s">
        <v>204</v>
      </c>
      <c r="AK124" s="45" t="s">
        <v>79</v>
      </c>
      <c r="AL124" s="45" t="s">
        <v>77</v>
      </c>
      <c r="AM124" s="45" t="s">
        <v>204</v>
      </c>
      <c r="AN124" s="45" t="s">
        <v>79</v>
      </c>
      <c r="AO124" s="45" t="s">
        <v>77</v>
      </c>
      <c r="AP124" s="45" t="s">
        <v>204</v>
      </c>
      <c r="AQ124" s="45" t="s">
        <v>79</v>
      </c>
      <c r="AR124" s="45" t="s">
        <v>77</v>
      </c>
      <c r="AS124" s="45" t="s">
        <v>204</v>
      </c>
      <c r="AT124" s="45" t="s">
        <v>79</v>
      </c>
      <c r="AU124" s="45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</row>
    <row r="125" spans="1:61" x14ac:dyDescent="0.25">
      <c r="A125" s="12" t="s">
        <v>47</v>
      </c>
      <c r="B125" s="83">
        <v>100</v>
      </c>
      <c r="C125" s="83">
        <v>0</v>
      </c>
      <c r="D125" s="83">
        <v>100</v>
      </c>
      <c r="E125" s="83">
        <v>99.636752136752136</v>
      </c>
      <c r="F125" s="83">
        <v>0.39584703046240843</v>
      </c>
      <c r="G125" s="83">
        <v>99.632779234966662</v>
      </c>
      <c r="H125" s="83">
        <v>100.34188034188034</v>
      </c>
      <c r="I125" s="83">
        <v>0.35064650449266316</v>
      </c>
      <c r="J125" s="83">
        <v>100.33838582390541</v>
      </c>
      <c r="K125" s="83">
        <v>100.92774131553286</v>
      </c>
      <c r="L125" s="83">
        <v>1.9353623302481966</v>
      </c>
      <c r="M125" s="83">
        <v>100.90856559332782</v>
      </c>
      <c r="N125" s="83">
        <v>101.15237394218812</v>
      </c>
      <c r="O125" s="83">
        <v>2.4435773756025414</v>
      </c>
      <c r="P125" s="83">
        <v>101.12821655190285</v>
      </c>
      <c r="Q125" s="83">
        <v>100.67187301061713</v>
      </c>
      <c r="R125" s="83">
        <v>0.25892209509242969</v>
      </c>
      <c r="S125" s="83">
        <v>100.66930106984212</v>
      </c>
      <c r="T125" s="83">
        <v>101.31126761015375</v>
      </c>
      <c r="U125" s="83">
        <v>0.9911304088946099</v>
      </c>
      <c r="V125" s="83">
        <v>101.30148458766993</v>
      </c>
      <c r="W125" s="83">
        <v>101.90740265833281</v>
      </c>
      <c r="X125" s="83">
        <v>2.4466053610365472</v>
      </c>
      <c r="Y125" s="83">
        <v>101.88339453628069</v>
      </c>
      <c r="Z125" s="83">
        <v>101.93963947939402</v>
      </c>
      <c r="AA125" s="83">
        <v>2.3050539613244743</v>
      </c>
      <c r="AB125" s="83">
        <v>101.91702753007679</v>
      </c>
      <c r="AC125" s="83">
        <v>102.16602385257367</v>
      </c>
      <c r="AD125" s="83">
        <v>3.8649196991719315</v>
      </c>
      <c r="AE125" s="83">
        <v>102.12819405795673</v>
      </c>
      <c r="AF125" s="83">
        <v>101.53478938558288</v>
      </c>
      <c r="AG125" s="83">
        <v>1.4141357854157453</v>
      </c>
      <c r="AH125" s="83">
        <v>101.52086178703294</v>
      </c>
      <c r="AI125" s="83">
        <v>101.16058056598762</v>
      </c>
      <c r="AJ125" s="83">
        <v>0.95751663561305467</v>
      </c>
      <c r="AK125" s="83">
        <v>101.15111525222353</v>
      </c>
      <c r="AL125" s="83">
        <v>101.87468021423639</v>
      </c>
      <c r="AM125" s="83">
        <v>5.8062014305174365</v>
      </c>
      <c r="AN125" s="83">
        <v>101.81768664705849</v>
      </c>
      <c r="AO125" s="83">
        <v>101.38660753949574</v>
      </c>
      <c r="AP125" s="83">
        <v>2.3838794817984077</v>
      </c>
      <c r="AQ125" s="83">
        <v>101.36309477445062</v>
      </c>
      <c r="AR125" s="83">
        <v>100.40766142744341</v>
      </c>
      <c r="AS125" s="83">
        <v>7.750361877675499E-2</v>
      </c>
      <c r="AT125" s="83">
        <v>100.40688953795137</v>
      </c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</row>
    <row r="126" spans="1:61" x14ac:dyDescent="0.25">
      <c r="A126" s="13" t="s">
        <v>48</v>
      </c>
      <c r="B126" s="62">
        <v>100.30098433989281</v>
      </c>
      <c r="C126" s="62">
        <v>0.22937903662999792</v>
      </c>
      <c r="D126" s="62">
        <v>100.29869743275884</v>
      </c>
      <c r="E126" s="62">
        <v>99.382180921089372</v>
      </c>
      <c r="F126" s="62">
        <v>1.7444649501374263</v>
      </c>
      <c r="G126" s="62">
        <v>99.364627825212736</v>
      </c>
      <c r="H126" s="62">
        <v>100.45055698946544</v>
      </c>
      <c r="I126" s="62">
        <v>0.46213666159449757</v>
      </c>
      <c r="J126" s="62">
        <v>100.4459563513461</v>
      </c>
      <c r="K126" s="62">
        <v>100.58810746468828</v>
      </c>
      <c r="L126" s="62">
        <v>0.94794887201041278</v>
      </c>
      <c r="M126" s="62">
        <v>100.57868339959845</v>
      </c>
      <c r="N126" s="62">
        <v>101.69356016204679</v>
      </c>
      <c r="O126" s="62">
        <v>3.2899546219593816</v>
      </c>
      <c r="P126" s="62">
        <v>101.6612085105094</v>
      </c>
      <c r="Q126" s="62">
        <v>101.30060039668771</v>
      </c>
      <c r="R126" s="62">
        <v>0.67277521370772564</v>
      </c>
      <c r="S126" s="62">
        <v>101.29395902229237</v>
      </c>
      <c r="T126" s="62">
        <v>101.33937630750529</v>
      </c>
      <c r="U126" s="62">
        <v>1.8823170873447299</v>
      </c>
      <c r="V126" s="62">
        <v>101.32080191760937</v>
      </c>
      <c r="W126" s="62">
        <v>102.98697619359916</v>
      </c>
      <c r="X126" s="62">
        <v>6.4919828365395258</v>
      </c>
      <c r="Y126" s="62">
        <v>102.92393926333396</v>
      </c>
      <c r="Z126" s="62">
        <v>102.32647006979082</v>
      </c>
      <c r="AA126" s="62">
        <v>3.827065121951752</v>
      </c>
      <c r="AB126" s="62">
        <v>102.2890695309142</v>
      </c>
      <c r="AC126" s="62">
        <v>102.72012517413813</v>
      </c>
      <c r="AD126" s="62">
        <v>3.3048500669349412</v>
      </c>
      <c r="AE126" s="62">
        <v>102.68795182873642</v>
      </c>
      <c r="AF126" s="62">
        <v>101.31431262330651</v>
      </c>
      <c r="AG126" s="62">
        <v>4.0193922366734736</v>
      </c>
      <c r="AH126" s="62">
        <v>101.27464012163719</v>
      </c>
      <c r="AI126" s="62">
        <v>101.43009756853141</v>
      </c>
      <c r="AJ126" s="62">
        <v>3.583421194051593</v>
      </c>
      <c r="AK126" s="62">
        <v>101.39476859537696</v>
      </c>
      <c r="AL126" s="62">
        <v>101.6443643666708</v>
      </c>
      <c r="AM126" s="62">
        <v>13.774052376654753</v>
      </c>
      <c r="AN126" s="62">
        <v>101.50885215738622</v>
      </c>
      <c r="AO126" s="62">
        <v>101.32945981501891</v>
      </c>
      <c r="AP126" s="62">
        <v>9.4082555556376892</v>
      </c>
      <c r="AQ126" s="62">
        <v>101.23661163865626</v>
      </c>
      <c r="AR126" s="62">
        <v>100.1769136050857</v>
      </c>
      <c r="AS126" s="62">
        <v>3.0210316554286969</v>
      </c>
      <c r="AT126" s="62">
        <v>100.14675664030499</v>
      </c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</row>
    <row r="127" spans="1:61" x14ac:dyDescent="0.25">
      <c r="A127" s="13" t="s">
        <v>49</v>
      </c>
      <c r="B127" s="62">
        <v>104.88985898921872</v>
      </c>
      <c r="C127" s="62">
        <v>10.805715259171802</v>
      </c>
      <c r="D127" s="62">
        <v>104.786839351636</v>
      </c>
      <c r="E127" s="62">
        <v>105.16763676699649</v>
      </c>
      <c r="F127" s="62">
        <v>10.45736055006169</v>
      </c>
      <c r="G127" s="62">
        <v>105.06820160926607</v>
      </c>
      <c r="H127" s="62">
        <v>105.72319232255205</v>
      </c>
      <c r="I127" s="62">
        <v>11.149540020730354</v>
      </c>
      <c r="J127" s="62">
        <v>105.61773258589641</v>
      </c>
      <c r="K127" s="62">
        <v>105.96270855678816</v>
      </c>
      <c r="L127" s="62">
        <v>7.8278029344681475</v>
      </c>
      <c r="M127" s="62">
        <v>105.88883537025789</v>
      </c>
      <c r="N127" s="62">
        <v>105.25582278854689</v>
      </c>
      <c r="O127" s="62">
        <v>11.09036616953796</v>
      </c>
      <c r="P127" s="62">
        <v>105.15045696767618</v>
      </c>
      <c r="Q127" s="62">
        <v>105.09093256973944</v>
      </c>
      <c r="R127" s="62">
        <v>16.482482490621699</v>
      </c>
      <c r="S127" s="62">
        <v>104.93409237346766</v>
      </c>
      <c r="T127" s="62">
        <v>107.28032914467512</v>
      </c>
      <c r="U127" s="62">
        <v>9.4862384199716487</v>
      </c>
      <c r="V127" s="62">
        <v>107.19190437476992</v>
      </c>
      <c r="W127" s="62">
        <v>106.96425922565182</v>
      </c>
      <c r="X127" s="62">
        <v>13.91258157083926</v>
      </c>
      <c r="Y127" s="62">
        <v>106.83419165287978</v>
      </c>
      <c r="Z127" s="62">
        <v>107.02925792671286</v>
      </c>
      <c r="AA127" s="62">
        <v>13.01125586607195</v>
      </c>
      <c r="AB127" s="62">
        <v>106.90769064578318</v>
      </c>
      <c r="AC127" s="62">
        <v>107.07276241090648</v>
      </c>
      <c r="AD127" s="62">
        <v>13.171162077708662</v>
      </c>
      <c r="AE127" s="62">
        <v>106.94975108868839</v>
      </c>
      <c r="AF127" s="62">
        <v>105.94446849083553</v>
      </c>
      <c r="AG127" s="62">
        <v>13.795494802022855</v>
      </c>
      <c r="AH127" s="62">
        <v>105.81425409645952</v>
      </c>
      <c r="AI127" s="62">
        <v>106.66709196977074</v>
      </c>
      <c r="AJ127" s="62">
        <v>9.1845989332509266</v>
      </c>
      <c r="AK127" s="62">
        <v>106.58098669809188</v>
      </c>
      <c r="AL127" s="62">
        <v>106.58772145776099</v>
      </c>
      <c r="AM127" s="62">
        <v>14.649134360813218</v>
      </c>
      <c r="AN127" s="62">
        <v>106.45028410418534</v>
      </c>
      <c r="AO127" s="62">
        <v>105.90813137915389</v>
      </c>
      <c r="AP127" s="62">
        <v>10.959081123618276</v>
      </c>
      <c r="AQ127" s="62">
        <v>105.8046541392016</v>
      </c>
      <c r="AR127" s="62">
        <v>105.02032209543837</v>
      </c>
      <c r="AS127" s="62">
        <v>11.896233444427445</v>
      </c>
      <c r="AT127" s="62">
        <v>104.90704655783702</v>
      </c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</row>
    <row r="128" spans="1:61" x14ac:dyDescent="0.25">
      <c r="A128" s="13" t="s">
        <v>50</v>
      </c>
      <c r="B128" s="62">
        <v>107.60996391534751</v>
      </c>
      <c r="C128" s="62">
        <v>51.551805404998277</v>
      </c>
      <c r="D128" s="62">
        <v>107.13090227895897</v>
      </c>
      <c r="E128" s="62">
        <v>107.65269895808255</v>
      </c>
      <c r="F128" s="62">
        <v>51.542406779754899</v>
      </c>
      <c r="G128" s="62">
        <v>107.1739148005221</v>
      </c>
      <c r="H128" s="62">
        <v>107.56722887261246</v>
      </c>
      <c r="I128" s="62">
        <v>51.572161733507045</v>
      </c>
      <c r="J128" s="62">
        <v>107.08778766850203</v>
      </c>
      <c r="K128" s="62">
        <v>108.72386746149589</v>
      </c>
      <c r="L128" s="62">
        <v>31.220116773186966</v>
      </c>
      <c r="M128" s="62">
        <v>108.43671692590402</v>
      </c>
      <c r="N128" s="62">
        <v>109.37682236644548</v>
      </c>
      <c r="O128" s="62">
        <v>26.07757660344836</v>
      </c>
      <c r="P128" s="62">
        <v>109.13840278138859</v>
      </c>
      <c r="Q128" s="62">
        <v>108.6698936841624</v>
      </c>
      <c r="R128" s="62">
        <v>29.112400846375586</v>
      </c>
      <c r="S128" s="62">
        <v>108.40199611051622</v>
      </c>
      <c r="T128" s="62">
        <v>109.2246064792817</v>
      </c>
      <c r="U128" s="62">
        <v>28.13550617733743</v>
      </c>
      <c r="V128" s="62">
        <v>108.96701336831293</v>
      </c>
      <c r="W128" s="62">
        <v>109.66253921544616</v>
      </c>
      <c r="X128" s="62">
        <v>23.934510096694083</v>
      </c>
      <c r="Y128" s="62">
        <v>109.44428318865772</v>
      </c>
      <c r="Z128" s="62">
        <v>108.30156244645775</v>
      </c>
      <c r="AA128" s="62">
        <v>32.370558712307698</v>
      </c>
      <c r="AB128" s="62">
        <v>108.00266963290014</v>
      </c>
      <c r="AC128" s="62">
        <v>109.07299730710508</v>
      </c>
      <c r="AD128" s="62">
        <v>27.466866400241329</v>
      </c>
      <c r="AE128" s="62">
        <v>108.82117635161318</v>
      </c>
      <c r="AF128" s="62">
        <v>109.02872816627509</v>
      </c>
      <c r="AG128" s="62">
        <v>29.331994468700497</v>
      </c>
      <c r="AH128" s="62">
        <v>108.75969820543791</v>
      </c>
      <c r="AI128" s="62">
        <v>108.43194258277732</v>
      </c>
      <c r="AJ128" s="62">
        <v>30.286252005029034</v>
      </c>
      <c r="AK128" s="62">
        <v>108.15263141963084</v>
      </c>
      <c r="AL128" s="62">
        <v>109.09896590662437</v>
      </c>
      <c r="AM128" s="62">
        <v>28.741749480240141</v>
      </c>
      <c r="AN128" s="62">
        <v>108.83551932634386</v>
      </c>
      <c r="AO128" s="62">
        <v>109.24625904522786</v>
      </c>
      <c r="AP128" s="62">
        <v>21.510499630594325</v>
      </c>
      <c r="AQ128" s="62">
        <v>109.04935985784526</v>
      </c>
      <c r="AR128" s="62">
        <v>107.98976246811553</v>
      </c>
      <c r="AS128" s="62">
        <v>26.080203640704219</v>
      </c>
      <c r="AT128" s="62">
        <v>107.74825620821979</v>
      </c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</row>
    <row r="129" spans="1:61" x14ac:dyDescent="0.25">
      <c r="A129" s="13" t="s">
        <v>51</v>
      </c>
      <c r="B129" s="62">
        <v>98.275990342339242</v>
      </c>
      <c r="C129" s="62">
        <v>21.057667755173874</v>
      </c>
      <c r="D129" s="62">
        <v>98.06171961678541</v>
      </c>
      <c r="E129" s="62">
        <v>99.728981795330697</v>
      </c>
      <c r="F129" s="62">
        <v>18.988934040639947</v>
      </c>
      <c r="G129" s="62">
        <v>99.538576421699091</v>
      </c>
      <c r="H129" s="62">
        <v>99.75034931669822</v>
      </c>
      <c r="I129" s="62">
        <v>19.053021676678487</v>
      </c>
      <c r="J129" s="62">
        <v>99.559342249482981</v>
      </c>
      <c r="K129" s="62">
        <v>99.064207143971117</v>
      </c>
      <c r="L129" s="62">
        <v>26.564816270212781</v>
      </c>
      <c r="M129" s="62">
        <v>98.796049581960801</v>
      </c>
      <c r="N129" s="62">
        <v>100.52691703178687</v>
      </c>
      <c r="O129" s="62">
        <v>32.464368722439524</v>
      </c>
      <c r="P129" s="62">
        <v>100.20397498122966</v>
      </c>
      <c r="Q129" s="62">
        <v>99.473722972007351</v>
      </c>
      <c r="R129" s="62">
        <v>23.342748369258722</v>
      </c>
      <c r="S129" s="62">
        <v>99.239060513703393</v>
      </c>
      <c r="T129" s="62">
        <v>100.36360777978898</v>
      </c>
      <c r="U129" s="62">
        <v>17.755546101853618</v>
      </c>
      <c r="V129" s="62">
        <v>100.1866955852731</v>
      </c>
      <c r="W129" s="62">
        <v>100.84618152484947</v>
      </c>
      <c r="X129" s="62">
        <v>12.400019166876785</v>
      </c>
      <c r="Y129" s="62">
        <v>100.72322179569184</v>
      </c>
      <c r="Z129" s="62">
        <v>99.598451994158481</v>
      </c>
      <c r="AA129" s="62">
        <v>10.541055937461735</v>
      </c>
      <c r="AB129" s="62">
        <v>99.492616454284033</v>
      </c>
      <c r="AC129" s="62">
        <v>101.11844205679058</v>
      </c>
      <c r="AD129" s="62">
        <v>20.096707738768263</v>
      </c>
      <c r="AE129" s="62">
        <v>100.91969781854884</v>
      </c>
      <c r="AF129" s="62">
        <v>100.65790300726871</v>
      </c>
      <c r="AG129" s="62">
        <v>19.825481114683285</v>
      </c>
      <c r="AH129" s="62">
        <v>100.46094399538416</v>
      </c>
      <c r="AI129" s="62">
        <v>100.17100829647492</v>
      </c>
      <c r="AJ129" s="62">
        <v>21.536985112579782</v>
      </c>
      <c r="AK129" s="62">
        <v>99.956006116913784</v>
      </c>
      <c r="AL129" s="62">
        <v>102.68464662099373</v>
      </c>
      <c r="AM129" s="62">
        <v>4.5945550927598307</v>
      </c>
      <c r="AN129" s="62">
        <v>102.63990229704706</v>
      </c>
      <c r="AO129" s="62">
        <v>102.6657335442338</v>
      </c>
      <c r="AP129" s="62">
        <v>4.9702219123525362</v>
      </c>
      <c r="AQ129" s="62">
        <v>102.61732185183391</v>
      </c>
      <c r="AR129" s="62">
        <v>101.25552029107615</v>
      </c>
      <c r="AS129" s="62">
        <v>23.815153715235542</v>
      </c>
      <c r="AT129" s="62">
        <v>101.0203217197116</v>
      </c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</row>
    <row r="130" spans="1:61" x14ac:dyDescent="0.25">
      <c r="A130" s="51" t="s">
        <v>52</v>
      </c>
      <c r="B130" s="86">
        <v>101.97611848973108</v>
      </c>
      <c r="C130" s="86">
        <v>1.3805096049721006</v>
      </c>
      <c r="D130" s="86">
        <v>101.96258091225296</v>
      </c>
      <c r="E130" s="86">
        <v>100.5017595153721</v>
      </c>
      <c r="F130" s="86">
        <v>4.4037233414024488</v>
      </c>
      <c r="G130" s="86">
        <v>100.45794213980935</v>
      </c>
      <c r="H130" s="86">
        <v>102.70261421622681</v>
      </c>
      <c r="I130" s="86">
        <v>4.6875446870999946</v>
      </c>
      <c r="J130" s="86">
        <v>102.65697229442303</v>
      </c>
      <c r="K130" s="86">
        <v>101.44386214977085</v>
      </c>
      <c r="L130" s="86">
        <v>1.0404783437240392</v>
      </c>
      <c r="M130" s="86">
        <v>101.43360545881218</v>
      </c>
      <c r="N130" s="86">
        <v>101.04443517914522</v>
      </c>
      <c r="O130" s="86">
        <v>1.4510615467038799</v>
      </c>
      <c r="P130" s="86">
        <v>101.03007455112913</v>
      </c>
      <c r="Q130" s="86">
        <v>101.51049723559379</v>
      </c>
      <c r="R130" s="86">
        <v>1.6019232148557596</v>
      </c>
      <c r="S130" s="86">
        <v>101.49471637293938</v>
      </c>
      <c r="T130" s="86">
        <v>102.52624395345075</v>
      </c>
      <c r="U130" s="86">
        <v>0.62090823705154552</v>
      </c>
      <c r="V130" s="86">
        <v>102.52018786270648</v>
      </c>
      <c r="W130" s="86">
        <v>102.38163941707411</v>
      </c>
      <c r="X130" s="86">
        <v>2.5443773107087622</v>
      </c>
      <c r="Y130" s="86">
        <v>102.35678752639141</v>
      </c>
      <c r="Z130" s="86">
        <v>101.67068821854022</v>
      </c>
      <c r="AA130" s="86">
        <v>3.1865906721725907</v>
      </c>
      <c r="AB130" s="86">
        <v>101.63934594351477</v>
      </c>
      <c r="AC130" s="86">
        <v>101.65212878858061</v>
      </c>
      <c r="AD130" s="86">
        <v>2.48298230443483</v>
      </c>
      <c r="AE130" s="86">
        <v>101.6277025189685</v>
      </c>
      <c r="AF130" s="86">
        <v>102.46310685320893</v>
      </c>
      <c r="AG130" s="86">
        <v>4.7403500454257781</v>
      </c>
      <c r="AH130" s="86">
        <v>102.41684288375681</v>
      </c>
      <c r="AI130" s="86">
        <v>102.79032067025307</v>
      </c>
      <c r="AJ130" s="86">
        <v>3.8983184596823657</v>
      </c>
      <c r="AK130" s="86">
        <v>102.75239571356198</v>
      </c>
      <c r="AL130" s="86">
        <v>101.38169689560699</v>
      </c>
      <c r="AM130" s="86">
        <v>15.162591316334627</v>
      </c>
      <c r="AN130" s="86">
        <v>101.23213744078797</v>
      </c>
      <c r="AO130" s="86">
        <v>101.33080503787765</v>
      </c>
      <c r="AP130" s="86">
        <v>16.649626661057876</v>
      </c>
      <c r="AQ130" s="86">
        <v>101.16649541204536</v>
      </c>
      <c r="AR130" s="86">
        <v>100.49345630462724</v>
      </c>
      <c r="AS130" s="86">
        <v>9.6052968238399714</v>
      </c>
      <c r="AT130" s="86">
        <v>100.39787498841972</v>
      </c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</row>
    <row r="131" spans="1:61" x14ac:dyDescent="0.25">
      <c r="A131" s="13" t="s">
        <v>53</v>
      </c>
      <c r="B131" s="62">
        <v>108.50004844962439</v>
      </c>
      <c r="C131" s="62">
        <v>27.244515010358661</v>
      </c>
      <c r="D131" s="62">
        <v>108.24894704091849</v>
      </c>
      <c r="E131" s="62">
        <v>108.54278349235942</v>
      </c>
      <c r="F131" s="62">
        <v>27.012938073689767</v>
      </c>
      <c r="G131" s="62">
        <v>108.29391445469012</v>
      </c>
      <c r="H131" s="62">
        <v>108.05133050090643</v>
      </c>
      <c r="I131" s="62">
        <v>30.337644180030335</v>
      </c>
      <c r="J131" s="62">
        <v>107.77055983348947</v>
      </c>
      <c r="K131" s="62">
        <v>108.39554456975335</v>
      </c>
      <c r="L131" s="62">
        <v>26.684557267930426</v>
      </c>
      <c r="M131" s="62">
        <v>108.14936694894941</v>
      </c>
      <c r="N131" s="62">
        <v>108.62503647448369</v>
      </c>
      <c r="O131" s="62">
        <v>24.225324658753774</v>
      </c>
      <c r="P131" s="62">
        <v>108.40201860084234</v>
      </c>
      <c r="Q131" s="62">
        <v>108.50634080278554</v>
      </c>
      <c r="R131" s="62">
        <v>31.056932638688668</v>
      </c>
      <c r="S131" s="62">
        <v>108.2201185192866</v>
      </c>
      <c r="T131" s="62">
        <v>109.06530091920165</v>
      </c>
      <c r="U131" s="62">
        <v>27.551765588915192</v>
      </c>
      <c r="V131" s="62">
        <v>108.81268376822229</v>
      </c>
      <c r="W131" s="62">
        <v>108.5188510566891</v>
      </c>
      <c r="X131" s="62">
        <v>29.632595763564417</v>
      </c>
      <c r="Y131" s="62">
        <v>108.24578701781456</v>
      </c>
      <c r="Z131" s="62">
        <v>108.4834891965907</v>
      </c>
      <c r="AA131" s="62">
        <v>26.493799883820202</v>
      </c>
      <c r="AB131" s="62">
        <v>108.23926954547117</v>
      </c>
      <c r="AC131" s="62">
        <v>109.65633366889435</v>
      </c>
      <c r="AD131" s="62">
        <v>28.307035015951254</v>
      </c>
      <c r="AE131" s="62">
        <v>109.39819048583459</v>
      </c>
      <c r="AF131" s="62">
        <v>109.19018476594265</v>
      </c>
      <c r="AG131" s="62">
        <v>24.73474386732083</v>
      </c>
      <c r="AH131" s="62">
        <v>108.9636557613408</v>
      </c>
      <c r="AI131" s="62">
        <v>108.5335673366201</v>
      </c>
      <c r="AJ131" s="62">
        <v>36.575887490354177</v>
      </c>
      <c r="AK131" s="62">
        <v>108.19656664284474</v>
      </c>
      <c r="AL131" s="62">
        <v>109.67890226632112</v>
      </c>
      <c r="AM131" s="62">
        <v>22.407260524900387</v>
      </c>
      <c r="AN131" s="62">
        <v>109.47460353555437</v>
      </c>
      <c r="AO131" s="62">
        <v>108.43507547189365</v>
      </c>
      <c r="AP131" s="62">
        <v>30.328985245633163</v>
      </c>
      <c r="AQ131" s="62">
        <v>108.15537828799218</v>
      </c>
      <c r="AR131" s="62">
        <v>108.19192255352895</v>
      </c>
      <c r="AS131" s="62">
        <v>26.861909274180682</v>
      </c>
      <c r="AT131" s="62">
        <v>107.94364238029429</v>
      </c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</row>
    <row r="132" spans="1:61" x14ac:dyDescent="0.25">
      <c r="A132" s="13" t="s">
        <v>54</v>
      </c>
      <c r="B132" s="62">
        <v>105.85121982493375</v>
      </c>
      <c r="C132" s="62">
        <v>10.092794770967377</v>
      </c>
      <c r="D132" s="62">
        <v>105.75587094952485</v>
      </c>
      <c r="E132" s="62">
        <v>106.40677538048931</v>
      </c>
      <c r="F132" s="62">
        <v>8.5059693244597909</v>
      </c>
      <c r="G132" s="62">
        <v>106.32683715010836</v>
      </c>
      <c r="H132" s="62">
        <v>106.21446768818161</v>
      </c>
      <c r="I132" s="62">
        <v>8.8456889809924917</v>
      </c>
      <c r="J132" s="62">
        <v>106.13118629372073</v>
      </c>
      <c r="K132" s="62">
        <v>105.82540718421353</v>
      </c>
      <c r="L132" s="62">
        <v>13.024001385901748</v>
      </c>
      <c r="M132" s="62">
        <v>105.70233653669662</v>
      </c>
      <c r="N132" s="62">
        <v>106.55427277824373</v>
      </c>
      <c r="O132" s="62">
        <v>10.598542281561032</v>
      </c>
      <c r="P132" s="62">
        <v>106.45480663760742</v>
      </c>
      <c r="Q132" s="62">
        <v>106.67657854523327</v>
      </c>
      <c r="R132" s="62">
        <v>13.481614548848738</v>
      </c>
      <c r="S132" s="62">
        <v>106.55020015240609</v>
      </c>
      <c r="T132" s="62">
        <v>106.78046273643695</v>
      </c>
      <c r="U132" s="62">
        <v>11.285399059132594</v>
      </c>
      <c r="V132" s="62">
        <v>106.67477487210367</v>
      </c>
      <c r="W132" s="62">
        <v>106.95604998675067</v>
      </c>
      <c r="X132" s="62">
        <v>9.629929860267092</v>
      </c>
      <c r="Y132" s="62">
        <v>106.86601366004021</v>
      </c>
      <c r="Z132" s="62">
        <v>107.08894378055554</v>
      </c>
      <c r="AA132" s="62">
        <v>10.965610790760483</v>
      </c>
      <c r="AB132" s="62">
        <v>106.98654655444011</v>
      </c>
      <c r="AC132" s="62">
        <v>107.20957064202587</v>
      </c>
      <c r="AD132" s="62">
        <v>11.976863765438708</v>
      </c>
      <c r="AE132" s="62">
        <v>107.09785614029141</v>
      </c>
      <c r="AF132" s="62">
        <v>106.9700980026976</v>
      </c>
      <c r="AG132" s="62">
        <v>10.063120429558694</v>
      </c>
      <c r="AH132" s="62">
        <v>106.87602385845119</v>
      </c>
      <c r="AI132" s="62">
        <v>106.75401765357999</v>
      </c>
      <c r="AJ132" s="62">
        <v>8.4679429780730704</v>
      </c>
      <c r="AK132" s="62">
        <v>106.67469564618209</v>
      </c>
      <c r="AL132" s="62">
        <v>106.99257037207549</v>
      </c>
      <c r="AM132" s="62">
        <v>15.722201555805841</v>
      </c>
      <c r="AN132" s="62">
        <v>106.84562370558145</v>
      </c>
      <c r="AO132" s="62">
        <v>106.63387220530109</v>
      </c>
      <c r="AP132" s="62">
        <v>11.044684323472444</v>
      </c>
      <c r="AQ132" s="62">
        <v>106.53029644560057</v>
      </c>
      <c r="AR132" s="62">
        <v>105.81302669078497</v>
      </c>
      <c r="AS132" s="62">
        <v>10.355379799200081</v>
      </c>
      <c r="AT132" s="62">
        <v>105.71516180473968</v>
      </c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</row>
    <row r="133" spans="1:61" x14ac:dyDescent="0.25">
      <c r="A133" s="13" t="s">
        <v>55</v>
      </c>
      <c r="B133" s="62">
        <v>105.50730165189533</v>
      </c>
      <c r="C133" s="62">
        <v>11.194197932975467</v>
      </c>
      <c r="D133" s="62">
        <v>105.40120285344526</v>
      </c>
      <c r="E133" s="62">
        <v>105.14405378864747</v>
      </c>
      <c r="F133" s="62">
        <v>13.045236352735792</v>
      </c>
      <c r="G133" s="62">
        <v>105.01998365930893</v>
      </c>
      <c r="H133" s="62">
        <v>107.00302814762183</v>
      </c>
      <c r="I133" s="62">
        <v>11.913826638862389</v>
      </c>
      <c r="J133" s="62">
        <v>106.89168712442736</v>
      </c>
      <c r="K133" s="62">
        <v>106.14551016763203</v>
      </c>
      <c r="L133" s="62">
        <v>7.7179826955182804</v>
      </c>
      <c r="M133" s="62">
        <v>106.07279882371056</v>
      </c>
      <c r="N133" s="62">
        <v>106.43433727071913</v>
      </c>
      <c r="O133" s="62">
        <v>13.924690316384357</v>
      </c>
      <c r="P133" s="62">
        <v>106.30350834207211</v>
      </c>
      <c r="Q133" s="62">
        <v>106.25293881112037</v>
      </c>
      <c r="R133" s="62">
        <v>11.711859193682077</v>
      </c>
      <c r="S133" s="62">
        <v>106.14271259691182</v>
      </c>
      <c r="T133" s="62">
        <v>105.6323352525711</v>
      </c>
      <c r="U133" s="62">
        <v>12.48783092563442</v>
      </c>
      <c r="V133" s="62">
        <v>105.5141154773879</v>
      </c>
      <c r="W133" s="62">
        <v>106.56872244877067</v>
      </c>
      <c r="X133" s="62">
        <v>11.311099463647656</v>
      </c>
      <c r="Y133" s="62">
        <v>106.4625834315831</v>
      </c>
      <c r="Z133" s="62">
        <v>106.08557746442199</v>
      </c>
      <c r="AA133" s="62">
        <v>12.225885457071643</v>
      </c>
      <c r="AB133" s="62">
        <v>105.97033196405063</v>
      </c>
      <c r="AC133" s="62">
        <v>107.26705667972396</v>
      </c>
      <c r="AD133" s="62">
        <v>12.583476474009931</v>
      </c>
      <c r="AE133" s="62">
        <v>107.14974688430763</v>
      </c>
      <c r="AF133" s="62">
        <v>106.58370141981605</v>
      </c>
      <c r="AG133" s="62">
        <v>8.2524896771958751</v>
      </c>
      <c r="AH133" s="62">
        <v>106.50627410619057</v>
      </c>
      <c r="AI133" s="62">
        <v>105.51427848063994</v>
      </c>
      <c r="AJ133" s="62">
        <v>10.770922584441106</v>
      </c>
      <c r="AK133" s="62">
        <v>105.41219824335322</v>
      </c>
      <c r="AL133" s="62">
        <v>105.5774021085444</v>
      </c>
      <c r="AM133" s="62">
        <v>17.483846009899587</v>
      </c>
      <c r="AN133" s="62">
        <v>105.41179994690071</v>
      </c>
      <c r="AO133" s="62">
        <v>105.61311069290646</v>
      </c>
      <c r="AP133" s="62">
        <v>11.903887860926648</v>
      </c>
      <c r="AQ133" s="62">
        <v>105.50039847580739</v>
      </c>
      <c r="AR133" s="62">
        <v>104.43536738198416</v>
      </c>
      <c r="AS133" s="62">
        <v>12.830393747863205</v>
      </c>
      <c r="AT133" s="62">
        <v>104.31251250944914</v>
      </c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</row>
    <row r="134" spans="1:61" x14ac:dyDescent="0.25">
      <c r="A134" s="13" t="s">
        <v>56</v>
      </c>
      <c r="B134" s="62">
        <v>96.228111248773828</v>
      </c>
      <c r="C134" s="62">
        <v>4.8280360917583245</v>
      </c>
      <c r="D134" s="62">
        <v>96.177938424750749</v>
      </c>
      <c r="E134" s="62">
        <v>95.223837744500329</v>
      </c>
      <c r="F134" s="62">
        <v>3.024446989927402</v>
      </c>
      <c r="G134" s="62">
        <v>95.192076296300328</v>
      </c>
      <c r="H134" s="62">
        <v>95.330675351337945</v>
      </c>
      <c r="I134" s="62">
        <v>2.9286784602566094</v>
      </c>
      <c r="J134" s="62">
        <v>95.299954091371376</v>
      </c>
      <c r="K134" s="62">
        <v>98.069949389449519</v>
      </c>
      <c r="L134" s="62">
        <v>15.8051102755683</v>
      </c>
      <c r="M134" s="62">
        <v>97.908787786186082</v>
      </c>
      <c r="N134" s="62">
        <v>96.750372230782602</v>
      </c>
      <c r="O134" s="62">
        <v>5.1992825511902607</v>
      </c>
      <c r="P134" s="62">
        <v>96.696633083001458</v>
      </c>
      <c r="Q134" s="62">
        <v>96.823610294434388</v>
      </c>
      <c r="R134" s="62">
        <v>6.6509096911313232</v>
      </c>
      <c r="S134" s="62">
        <v>96.754919303973423</v>
      </c>
      <c r="T134" s="62">
        <v>98.011466714896528</v>
      </c>
      <c r="U134" s="62">
        <v>7.6171128284079259</v>
      </c>
      <c r="V134" s="62">
        <v>97.933750167193338</v>
      </c>
      <c r="W134" s="62">
        <v>98.30432730391469</v>
      </c>
      <c r="X134" s="62">
        <v>8.0767316412108592</v>
      </c>
      <c r="Y134" s="62">
        <v>98.222166814516896</v>
      </c>
      <c r="Z134" s="62">
        <v>99.352361486508798</v>
      </c>
      <c r="AA134" s="62">
        <v>14.705715019848878</v>
      </c>
      <c r="AB134" s="62">
        <v>99.204345729260339</v>
      </c>
      <c r="AC134" s="62">
        <v>99.457428662521735</v>
      </c>
      <c r="AD134" s="62">
        <v>22.817291892005482</v>
      </c>
      <c r="AE134" s="62">
        <v>99.228010989062383</v>
      </c>
      <c r="AF134" s="62">
        <v>98.008921622539532</v>
      </c>
      <c r="AG134" s="62">
        <v>17.353083975302035</v>
      </c>
      <c r="AH134" s="62">
        <v>97.831865455733265</v>
      </c>
      <c r="AI134" s="62">
        <v>97.684488808124385</v>
      </c>
      <c r="AJ134" s="62">
        <v>18.709620749363982</v>
      </c>
      <c r="AK134" s="62">
        <v>97.49295767582646</v>
      </c>
      <c r="AL134" s="62">
        <v>98.364860002212197</v>
      </c>
      <c r="AM134" s="62">
        <v>9.0784110017399744</v>
      </c>
      <c r="AN134" s="62">
        <v>98.272566768617025</v>
      </c>
      <c r="AO134" s="62">
        <v>97.679043062956552</v>
      </c>
      <c r="AP134" s="62">
        <v>5.7389869244993177</v>
      </c>
      <c r="AQ134" s="62">
        <v>97.620289549976292</v>
      </c>
      <c r="AR134" s="62">
        <v>96.383788959272252</v>
      </c>
      <c r="AS134" s="62">
        <v>5.6896188852586427</v>
      </c>
      <c r="AT134" s="62">
        <v>96.324758089592876</v>
      </c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</row>
    <row r="135" spans="1:61" x14ac:dyDescent="0.25">
      <c r="A135" s="51" t="s">
        <v>57</v>
      </c>
      <c r="B135" s="86">
        <v>97.095596451751703</v>
      </c>
      <c r="C135" s="86">
        <v>8.372589529662136</v>
      </c>
      <c r="D135" s="86">
        <v>97.009366078432734</v>
      </c>
      <c r="E135" s="86">
        <v>97.864827220982477</v>
      </c>
      <c r="F135" s="86">
        <v>3.7021781574734409</v>
      </c>
      <c r="G135" s="86">
        <v>97.826997714073798</v>
      </c>
      <c r="H135" s="86">
        <v>99.04004089619616</v>
      </c>
      <c r="I135" s="86">
        <v>3.4222405553760535</v>
      </c>
      <c r="J135" s="86">
        <v>99.005486785309202</v>
      </c>
      <c r="K135" s="86">
        <v>100.04176853311972</v>
      </c>
      <c r="L135" s="86">
        <v>8.3408764701457212</v>
      </c>
      <c r="M135" s="86">
        <v>99.958394592490265</v>
      </c>
      <c r="N135" s="86">
        <v>100.44252942247731</v>
      </c>
      <c r="O135" s="86">
        <v>10.553084071296274</v>
      </c>
      <c r="P135" s="86">
        <v>100.33746352925485</v>
      </c>
      <c r="Q135" s="86">
        <v>100.724945596715</v>
      </c>
      <c r="R135" s="86">
        <v>3.6521870352686254</v>
      </c>
      <c r="S135" s="86">
        <v>100.68868658447497</v>
      </c>
      <c r="T135" s="86">
        <v>100.76554662278994</v>
      </c>
      <c r="U135" s="86">
        <v>1.4085924618753214</v>
      </c>
      <c r="V135" s="86">
        <v>100.75156771324114</v>
      </c>
      <c r="W135" s="86">
        <v>101.40348669166886</v>
      </c>
      <c r="X135" s="86">
        <v>5.5309987331989818</v>
      </c>
      <c r="Y135" s="86">
        <v>101.34894222861685</v>
      </c>
      <c r="Z135" s="86">
        <v>101.57881875646413</v>
      </c>
      <c r="AA135" s="86">
        <v>2.4364380011364326</v>
      </c>
      <c r="AB135" s="86">
        <v>101.55483306701663</v>
      </c>
      <c r="AC135" s="86">
        <v>101.61646925720015</v>
      </c>
      <c r="AD135" s="86">
        <v>3.9995300352734384</v>
      </c>
      <c r="AE135" s="86">
        <v>101.57711018416298</v>
      </c>
      <c r="AF135" s="86">
        <v>102.33928219450334</v>
      </c>
      <c r="AG135" s="86">
        <v>6.8993906555682099</v>
      </c>
      <c r="AH135" s="86">
        <v>102.27186535800007</v>
      </c>
      <c r="AI135" s="86">
        <v>101.95731831296148</v>
      </c>
      <c r="AJ135" s="86">
        <v>6.6913334558840161</v>
      </c>
      <c r="AK135" s="86">
        <v>101.89168954234842</v>
      </c>
      <c r="AL135" s="86">
        <v>102.95822706724105</v>
      </c>
      <c r="AM135" s="86">
        <v>7.7840263426348386</v>
      </c>
      <c r="AN135" s="86">
        <v>102.88262333391772</v>
      </c>
      <c r="AO135" s="86">
        <v>102.22367159371386</v>
      </c>
      <c r="AP135" s="86">
        <v>5.536111354932137</v>
      </c>
      <c r="AQ135" s="86">
        <v>102.16951475050307</v>
      </c>
      <c r="AR135" s="86">
        <v>101.40588975774843</v>
      </c>
      <c r="AS135" s="86">
        <v>7.2358123164356485</v>
      </c>
      <c r="AT135" s="86">
        <v>101.33453480653483</v>
      </c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</row>
    <row r="136" spans="1:61" x14ac:dyDescent="0.25">
      <c r="A136" s="13" t="s">
        <v>58</v>
      </c>
      <c r="B136" s="62">
        <v>105.80012466516951</v>
      </c>
      <c r="C136" s="62">
        <v>10.227970736253813</v>
      </c>
      <c r="D136" s="62">
        <v>105.7034520878108</v>
      </c>
      <c r="E136" s="62">
        <v>104.45397081901565</v>
      </c>
      <c r="F136" s="62">
        <v>16.322816563912653</v>
      </c>
      <c r="G136" s="62">
        <v>104.29770278596791</v>
      </c>
      <c r="H136" s="62">
        <v>105.50097936602421</v>
      </c>
      <c r="I136" s="62">
        <v>10.642757865170324</v>
      </c>
      <c r="J136" s="62">
        <v>105.40010108101563</v>
      </c>
      <c r="K136" s="62">
        <v>104.98647264543703</v>
      </c>
      <c r="L136" s="62">
        <v>16.836907212202725</v>
      </c>
      <c r="M136" s="62">
        <v>104.82610048712036</v>
      </c>
      <c r="N136" s="62">
        <v>105.69799306981741</v>
      </c>
      <c r="O136" s="62">
        <v>23.076485884941466</v>
      </c>
      <c r="P136" s="62">
        <v>105.47966833899969</v>
      </c>
      <c r="Q136" s="62">
        <v>104.30931256815946</v>
      </c>
      <c r="R136" s="62">
        <v>18.00580433286957</v>
      </c>
      <c r="S136" s="62">
        <v>104.13669323159635</v>
      </c>
      <c r="T136" s="62">
        <v>105.99260050469142</v>
      </c>
      <c r="U136" s="62">
        <v>12.928896247047447</v>
      </c>
      <c r="V136" s="62">
        <v>105.87062127042898</v>
      </c>
      <c r="W136" s="62">
        <v>106.1187139591607</v>
      </c>
      <c r="X136" s="62">
        <v>12.364591113008672</v>
      </c>
      <c r="Y136" s="62">
        <v>106.00219736513407</v>
      </c>
      <c r="Z136" s="62">
        <v>105.96537270867361</v>
      </c>
      <c r="AA136" s="62">
        <v>17.904959221790904</v>
      </c>
      <c r="AB136" s="62">
        <v>105.79640280120189</v>
      </c>
      <c r="AC136" s="62">
        <v>106.61540670668165</v>
      </c>
      <c r="AD136" s="62">
        <v>21.16627342203892</v>
      </c>
      <c r="AE136" s="62">
        <v>106.41687748772674</v>
      </c>
      <c r="AF136" s="62">
        <v>107.17780857646528</v>
      </c>
      <c r="AG136" s="62">
        <v>17.509647527038172</v>
      </c>
      <c r="AH136" s="62">
        <v>107.01443849305342</v>
      </c>
      <c r="AI136" s="62">
        <v>106.56712203727888</v>
      </c>
      <c r="AJ136" s="62">
        <v>15.25981796589519</v>
      </c>
      <c r="AK136" s="62">
        <v>106.42392761038465</v>
      </c>
      <c r="AL136" s="62">
        <v>105.70753224211046</v>
      </c>
      <c r="AM136" s="62">
        <v>21.285557077734566</v>
      </c>
      <c r="AN136" s="62">
        <v>105.50616951396557</v>
      </c>
      <c r="AO136" s="62">
        <v>105.92946972809095</v>
      </c>
      <c r="AP136" s="62">
        <v>12.975390138210088</v>
      </c>
      <c r="AQ136" s="62">
        <v>105.80697888421609</v>
      </c>
      <c r="AR136" s="62">
        <v>105.46024416921766</v>
      </c>
      <c r="AS136" s="62">
        <v>6.7101946976470401</v>
      </c>
      <c r="AT136" s="62">
        <v>105.3966164510144</v>
      </c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</row>
    <row r="137" spans="1:61" x14ac:dyDescent="0.25">
      <c r="A137" s="13" t="s">
        <v>59</v>
      </c>
      <c r="B137" s="62">
        <v>106.61666803734693</v>
      </c>
      <c r="C137" s="62">
        <v>13.638951823397342</v>
      </c>
      <c r="D137" s="62">
        <v>106.48874290073864</v>
      </c>
      <c r="E137" s="62">
        <v>106.27478769546659</v>
      </c>
      <c r="F137" s="62">
        <v>14.656704239904567</v>
      </c>
      <c r="G137" s="62">
        <v>106.13687441840689</v>
      </c>
      <c r="H137" s="62">
        <v>106.72350564418454</v>
      </c>
      <c r="I137" s="62">
        <v>13.464724048597159</v>
      </c>
      <c r="J137" s="62">
        <v>106.59734108495906</v>
      </c>
      <c r="K137" s="62">
        <v>106.70988905919842</v>
      </c>
      <c r="L137" s="62">
        <v>10.784615286354562</v>
      </c>
      <c r="M137" s="62">
        <v>106.6088242433558</v>
      </c>
      <c r="N137" s="62">
        <v>107.22522167002788</v>
      </c>
      <c r="O137" s="62">
        <v>12.173269421777784</v>
      </c>
      <c r="P137" s="62">
        <v>107.11169176323749</v>
      </c>
      <c r="Q137" s="62">
        <v>105.92158414828046</v>
      </c>
      <c r="R137" s="62">
        <v>13.430332485332769</v>
      </c>
      <c r="S137" s="62">
        <v>105.79478909896802</v>
      </c>
      <c r="T137" s="62">
        <v>106.39837197831287</v>
      </c>
      <c r="U137" s="62">
        <v>14.499071559713375</v>
      </c>
      <c r="V137" s="62">
        <v>106.26210042368167</v>
      </c>
      <c r="W137" s="62">
        <v>106.66022356903514</v>
      </c>
      <c r="X137" s="62">
        <v>14.315778412299219</v>
      </c>
      <c r="Y137" s="62">
        <v>106.52600503907834</v>
      </c>
      <c r="Z137" s="62">
        <v>106.95195210121094</v>
      </c>
      <c r="AA137" s="62">
        <v>12.082028737866658</v>
      </c>
      <c r="AB137" s="62">
        <v>106.8389852174795</v>
      </c>
      <c r="AC137" s="62">
        <v>107.03792465440677</v>
      </c>
      <c r="AD137" s="62">
        <v>12.309483477135108</v>
      </c>
      <c r="AE137" s="62">
        <v>106.92292351329833</v>
      </c>
      <c r="AF137" s="62">
        <v>106.91944541733798</v>
      </c>
      <c r="AG137" s="62">
        <v>9.0519900654818457</v>
      </c>
      <c r="AH137" s="62">
        <v>106.83478364201592</v>
      </c>
      <c r="AI137" s="62">
        <v>106.30151249275175</v>
      </c>
      <c r="AJ137" s="62">
        <v>12.102531789327637</v>
      </c>
      <c r="AK137" s="62">
        <v>106.18766150883323</v>
      </c>
      <c r="AL137" s="62">
        <v>107.12619923142904</v>
      </c>
      <c r="AM137" s="62">
        <v>11.764302041801505</v>
      </c>
      <c r="AN137" s="62">
        <v>107.01638200533306</v>
      </c>
      <c r="AO137" s="62">
        <v>106.1486847206848</v>
      </c>
      <c r="AP137" s="62">
        <v>10.443821929716146</v>
      </c>
      <c r="AQ137" s="62">
        <v>106.0502961070416</v>
      </c>
      <c r="AR137" s="62">
        <v>106.27439121183522</v>
      </c>
      <c r="AS137" s="62">
        <v>5.6417715418652765</v>
      </c>
      <c r="AT137" s="62">
        <v>106.22130437240446</v>
      </c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</row>
    <row r="138" spans="1:61" x14ac:dyDescent="0.25">
      <c r="A138" s="13" t="s">
        <v>60</v>
      </c>
      <c r="B138" s="62">
        <v>93.682481094990891</v>
      </c>
      <c r="C138" s="62">
        <v>21.296580697943266</v>
      </c>
      <c r="D138" s="62">
        <v>93.455153846085636</v>
      </c>
      <c r="E138" s="62">
        <v>93.426070838580628</v>
      </c>
      <c r="F138" s="62">
        <v>21.322222986411084</v>
      </c>
      <c r="G138" s="62">
        <v>93.197845218097768</v>
      </c>
      <c r="H138" s="62">
        <v>94.644019556529344</v>
      </c>
      <c r="I138" s="62">
        <v>24.713735725656395</v>
      </c>
      <c r="J138" s="62">
        <v>94.382896499399507</v>
      </c>
      <c r="K138" s="62">
        <v>95.145891073923437</v>
      </c>
      <c r="L138" s="62">
        <v>26.59769773809575</v>
      </c>
      <c r="M138" s="62">
        <v>94.866344606515497</v>
      </c>
      <c r="N138" s="62">
        <v>95.845525552923903</v>
      </c>
      <c r="O138" s="62">
        <v>33.066924086399581</v>
      </c>
      <c r="P138" s="62">
        <v>95.500523280823671</v>
      </c>
      <c r="Q138" s="62">
        <v>93.685831489273326</v>
      </c>
      <c r="R138" s="62">
        <v>26.387059467568477</v>
      </c>
      <c r="S138" s="62">
        <v>93.404176739050072</v>
      </c>
      <c r="T138" s="62">
        <v>95.2099847667657</v>
      </c>
      <c r="U138" s="62">
        <v>24.742028417432152</v>
      </c>
      <c r="V138" s="62">
        <v>94.950116765756746</v>
      </c>
      <c r="W138" s="62">
        <v>95.732325834396264</v>
      </c>
      <c r="X138" s="62">
        <v>28.00960811974047</v>
      </c>
      <c r="Y138" s="62">
        <v>95.43974328325055</v>
      </c>
      <c r="Z138" s="62">
        <v>96.149837133040648</v>
      </c>
      <c r="AA138" s="62">
        <v>31.043199946945961</v>
      </c>
      <c r="AB138" s="62">
        <v>95.826974392212577</v>
      </c>
      <c r="AC138" s="62">
        <v>96.378732825452261</v>
      </c>
      <c r="AD138" s="62">
        <v>34.064704117077873</v>
      </c>
      <c r="AE138" s="62">
        <v>96.025286550341221</v>
      </c>
      <c r="AF138" s="62">
        <v>95.293064810606751</v>
      </c>
      <c r="AG138" s="62">
        <v>26.590208395598186</v>
      </c>
      <c r="AH138" s="62">
        <v>95.014028676671444</v>
      </c>
      <c r="AI138" s="62">
        <v>95.057251338970431</v>
      </c>
      <c r="AJ138" s="62">
        <v>27.363359235334357</v>
      </c>
      <c r="AK138" s="62">
        <v>94.769389457315995</v>
      </c>
      <c r="AL138" s="62">
        <v>97.105243386466256</v>
      </c>
      <c r="AM138" s="62">
        <v>34.279777899416914</v>
      </c>
      <c r="AN138" s="62">
        <v>96.752226631614121</v>
      </c>
      <c r="AO138" s="62">
        <v>96.440811749097435</v>
      </c>
      <c r="AP138" s="62">
        <v>29.543428552022974</v>
      </c>
      <c r="AQ138" s="62">
        <v>96.134474338449294</v>
      </c>
      <c r="AR138" s="62">
        <v>95.314311732968235</v>
      </c>
      <c r="AS138" s="62">
        <v>25.72449949930364</v>
      </c>
      <c r="AT138" s="62">
        <v>95.044420474965207</v>
      </c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</row>
    <row r="139" spans="1:61" x14ac:dyDescent="0.25">
      <c r="A139" s="13" t="s">
        <v>61</v>
      </c>
      <c r="B139" s="62">
        <v>101.12055437336016</v>
      </c>
      <c r="C139" s="62">
        <v>11.431437776390267</v>
      </c>
      <c r="D139" s="62">
        <v>101.00750675562082</v>
      </c>
      <c r="E139" s="62">
        <v>99.83850309130888</v>
      </c>
      <c r="F139" s="62">
        <v>9.373687648911357</v>
      </c>
      <c r="G139" s="62">
        <v>99.744614587788959</v>
      </c>
      <c r="H139" s="62">
        <v>100.18038343318922</v>
      </c>
      <c r="I139" s="62">
        <v>8.9581431288842523</v>
      </c>
      <c r="J139" s="62">
        <v>100.09096330100478</v>
      </c>
      <c r="K139" s="62">
        <v>101.10720626449034</v>
      </c>
      <c r="L139" s="62">
        <v>9.1638873504206479</v>
      </c>
      <c r="M139" s="62">
        <v>101.01657091129456</v>
      </c>
      <c r="N139" s="62">
        <v>101.27295515070102</v>
      </c>
      <c r="O139" s="62">
        <v>9.796309533082745</v>
      </c>
      <c r="P139" s="62">
        <v>101.17622340708294</v>
      </c>
      <c r="Q139" s="62">
        <v>101.66224424644258</v>
      </c>
      <c r="R139" s="62">
        <v>11.34118685151028</v>
      </c>
      <c r="S139" s="62">
        <v>101.55068673622259</v>
      </c>
      <c r="T139" s="62">
        <v>101.91811447567297</v>
      </c>
      <c r="U139" s="62">
        <v>13.38340879307485</v>
      </c>
      <c r="V139" s="62">
        <v>101.78679916571137</v>
      </c>
      <c r="W139" s="62">
        <v>101.52903928723393</v>
      </c>
      <c r="X139" s="62">
        <v>13.270638386468068</v>
      </c>
      <c r="Y139" s="62">
        <v>101.39833147713711</v>
      </c>
      <c r="Z139" s="62">
        <v>100.71752716681351</v>
      </c>
      <c r="AA139" s="62">
        <v>15.707934291617461</v>
      </c>
      <c r="AB139" s="62">
        <v>100.56156688131523</v>
      </c>
      <c r="AC139" s="62">
        <v>99.961559425327991</v>
      </c>
      <c r="AD139" s="62">
        <v>16.920531932319456</v>
      </c>
      <c r="AE139" s="62">
        <v>99.792289037494967</v>
      </c>
      <c r="AF139" s="62">
        <v>101.59162358032215</v>
      </c>
      <c r="AG139" s="62">
        <v>12.274458786591797</v>
      </c>
      <c r="AH139" s="62">
        <v>101.47080201694899</v>
      </c>
      <c r="AI139" s="62">
        <v>98.760003291513769</v>
      </c>
      <c r="AJ139" s="62">
        <v>21.511967674318061</v>
      </c>
      <c r="AK139" s="62">
        <v>98.542182645935014</v>
      </c>
      <c r="AL139" s="62">
        <v>100.00027528934092</v>
      </c>
      <c r="AM139" s="62">
        <v>24.871684801581594</v>
      </c>
      <c r="AN139" s="62">
        <v>99.751559126014186</v>
      </c>
      <c r="AO139" s="62">
        <v>99.168805574511296</v>
      </c>
      <c r="AP139" s="62">
        <v>16.619646274253483</v>
      </c>
      <c r="AQ139" s="62">
        <v>99.001216117544743</v>
      </c>
      <c r="AR139" s="62">
        <v>98.815877256560512</v>
      </c>
      <c r="AS139" s="62">
        <v>10.193309273996011</v>
      </c>
      <c r="AT139" s="62">
        <v>98.712722687102712</v>
      </c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</row>
    <row r="140" spans="1:61" x14ac:dyDescent="0.25">
      <c r="A140" s="51" t="s">
        <v>62</v>
      </c>
      <c r="B140" s="86">
        <v>106.71040341879586</v>
      </c>
      <c r="C140" s="86">
        <v>9.2275938001371287</v>
      </c>
      <c r="D140" s="86">
        <v>106.62393018371753</v>
      </c>
      <c r="E140" s="86">
        <v>106.85997606836852</v>
      </c>
      <c r="F140" s="86">
        <v>9.4094659602679567</v>
      </c>
      <c r="G140" s="86">
        <v>106.77192190340925</v>
      </c>
      <c r="H140" s="86">
        <v>106.41125811965057</v>
      </c>
      <c r="I140" s="86">
        <v>9.2665450748787563</v>
      </c>
      <c r="J140" s="86">
        <v>106.32417574473438</v>
      </c>
      <c r="K140" s="86">
        <v>105.72100940610588</v>
      </c>
      <c r="L140" s="86">
        <v>11.410536992911876</v>
      </c>
      <c r="M140" s="86">
        <v>105.61307875866871</v>
      </c>
      <c r="N140" s="86">
        <v>106.2274820450447</v>
      </c>
      <c r="O140" s="86">
        <v>6.0270165956942447</v>
      </c>
      <c r="P140" s="86">
        <v>106.17074515850965</v>
      </c>
      <c r="Q140" s="86">
        <v>106.0311374268083</v>
      </c>
      <c r="R140" s="86">
        <v>9.7376680756814196</v>
      </c>
      <c r="S140" s="86">
        <v>105.93929961093649</v>
      </c>
      <c r="T140" s="86">
        <v>105.27580706343383</v>
      </c>
      <c r="U140" s="86">
        <v>4.9726509890423323</v>
      </c>
      <c r="V140" s="86">
        <v>105.22857255507195</v>
      </c>
      <c r="W140" s="86">
        <v>105.71672953411647</v>
      </c>
      <c r="X140" s="86">
        <v>6.6813045070202115</v>
      </c>
      <c r="Y140" s="86">
        <v>105.65352946600555</v>
      </c>
      <c r="Z140" s="86">
        <v>106.46555525748585</v>
      </c>
      <c r="AA140" s="86">
        <v>7.7359860224779649</v>
      </c>
      <c r="AB140" s="86">
        <v>106.39289339042689</v>
      </c>
      <c r="AC140" s="86">
        <v>105.88216260325891</v>
      </c>
      <c r="AD140" s="86">
        <v>19.118856777700589</v>
      </c>
      <c r="AE140" s="86">
        <v>105.70159529798636</v>
      </c>
      <c r="AF140" s="86">
        <v>103.85648094125199</v>
      </c>
      <c r="AG140" s="86">
        <v>18.650219648469125</v>
      </c>
      <c r="AH140" s="86">
        <v>103.67690409174349</v>
      </c>
      <c r="AI140" s="86">
        <v>103.55937218240092</v>
      </c>
      <c r="AJ140" s="86">
        <v>9.8743162421983328</v>
      </c>
      <c r="AK140" s="86">
        <v>103.46402285733156</v>
      </c>
      <c r="AL140" s="86">
        <v>106.24652720314691</v>
      </c>
      <c r="AM140" s="86">
        <v>4.3137358442682725</v>
      </c>
      <c r="AN140" s="86">
        <v>106.20592600932135</v>
      </c>
      <c r="AO140" s="86">
        <v>105.49010722290893</v>
      </c>
      <c r="AP140" s="86">
        <v>5.7620865725294106</v>
      </c>
      <c r="AQ140" s="86">
        <v>105.43548516664015</v>
      </c>
      <c r="AR140" s="86">
        <v>104.17510880492452</v>
      </c>
      <c r="AS140" s="86">
        <v>13.196829239849089</v>
      </c>
      <c r="AT140" s="86">
        <v>104.04842951088547</v>
      </c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</row>
    <row r="141" spans="1:61" x14ac:dyDescent="0.25">
      <c r="A141" s="13" t="s">
        <v>63</v>
      </c>
      <c r="B141" s="62">
        <v>100.81458223962511</v>
      </c>
      <c r="C141" s="62">
        <v>20.339510919213595</v>
      </c>
      <c r="D141" s="62">
        <v>100.61283056375278</v>
      </c>
      <c r="E141" s="62">
        <v>101.28466770971058</v>
      </c>
      <c r="F141" s="62">
        <v>24.334786437953067</v>
      </c>
      <c r="G141" s="62">
        <v>101.044406404735</v>
      </c>
      <c r="H141" s="62">
        <v>100.57953950458237</v>
      </c>
      <c r="I141" s="62">
        <v>18.839078945511169</v>
      </c>
      <c r="J141" s="62">
        <v>100.39223422322688</v>
      </c>
      <c r="K141" s="62">
        <v>100.63181227118869</v>
      </c>
      <c r="L141" s="62">
        <v>19.600451050495892</v>
      </c>
      <c r="M141" s="62">
        <v>100.43703836611705</v>
      </c>
      <c r="N141" s="62">
        <v>100.57545554260925</v>
      </c>
      <c r="O141" s="62">
        <v>19.3265262873349</v>
      </c>
      <c r="P141" s="62">
        <v>100.38329607205982</v>
      </c>
      <c r="Q141" s="62">
        <v>99.656030360194848</v>
      </c>
      <c r="R141" s="62">
        <v>15.404360275478957</v>
      </c>
      <c r="S141" s="62">
        <v>99.501455065355174</v>
      </c>
      <c r="T141" s="62">
        <v>101.37698501451807</v>
      </c>
      <c r="U141" s="62">
        <v>24.962236452498047</v>
      </c>
      <c r="V141" s="62">
        <v>101.13075322483796</v>
      </c>
      <c r="W141" s="62">
        <v>102.01367871331807</v>
      </c>
      <c r="X141" s="62">
        <v>31.940462416046863</v>
      </c>
      <c r="Y141" s="62">
        <v>101.70057891318434</v>
      </c>
      <c r="Z141" s="62">
        <v>102.41840002142389</v>
      </c>
      <c r="AA141" s="62">
        <v>32.785426177149347</v>
      </c>
      <c r="AB141" s="62">
        <v>102.09828736422273</v>
      </c>
      <c r="AC141" s="62">
        <v>102.10191711914857</v>
      </c>
      <c r="AD141" s="62">
        <v>28.964098945775298</v>
      </c>
      <c r="AE141" s="62">
        <v>101.81823881257989</v>
      </c>
      <c r="AF141" s="62">
        <v>101.00332843471695</v>
      </c>
      <c r="AG141" s="62">
        <v>20.789867633022446</v>
      </c>
      <c r="AH141" s="62">
        <v>100.797494944324</v>
      </c>
      <c r="AI141" s="62">
        <v>99.904997714337441</v>
      </c>
      <c r="AJ141" s="62">
        <v>15.245212274231971</v>
      </c>
      <c r="AK141" s="62">
        <v>99.752400620868471</v>
      </c>
      <c r="AL141" s="62">
        <v>100.51288067375243</v>
      </c>
      <c r="AM141" s="62">
        <v>24.080769657111944</v>
      </c>
      <c r="AN141" s="62">
        <v>100.27330173127567</v>
      </c>
      <c r="AO141" s="62">
        <v>100.14781403050422</v>
      </c>
      <c r="AP141" s="62">
        <v>18.958046538110057</v>
      </c>
      <c r="AQ141" s="62">
        <v>99.958513378047286</v>
      </c>
      <c r="AR141" s="62">
        <v>99.425958589596377</v>
      </c>
      <c r="AS141" s="62">
        <v>13.173753041048739</v>
      </c>
      <c r="AT141" s="62">
        <v>99.293460465083172</v>
      </c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</row>
    <row r="142" spans="1:61" x14ac:dyDescent="0.25">
      <c r="A142" s="13" t="s">
        <v>64</v>
      </c>
      <c r="B142" s="62">
        <v>107.60178997529053</v>
      </c>
      <c r="C142" s="62">
        <v>18.097437533506977</v>
      </c>
      <c r="D142" s="62">
        <v>107.43360097455306</v>
      </c>
      <c r="E142" s="62">
        <v>106.61888399238455</v>
      </c>
      <c r="F142" s="62">
        <v>21.99393605312623</v>
      </c>
      <c r="G142" s="62">
        <v>106.41259843367718</v>
      </c>
      <c r="H142" s="62">
        <v>107.81546518896575</v>
      </c>
      <c r="I142" s="62">
        <v>18.017411866515264</v>
      </c>
      <c r="J142" s="62">
        <v>107.64835176201038</v>
      </c>
      <c r="K142" s="62">
        <v>107.76703991407372</v>
      </c>
      <c r="L142" s="62">
        <v>17.443526185471754</v>
      </c>
      <c r="M142" s="62">
        <v>107.60517663751551</v>
      </c>
      <c r="N142" s="62">
        <v>107.1682443650014</v>
      </c>
      <c r="O142" s="62">
        <v>14.495305784544239</v>
      </c>
      <c r="P142" s="62">
        <v>107.03298689325281</v>
      </c>
      <c r="Q142" s="62">
        <v>107.86129995428028</v>
      </c>
      <c r="R142" s="62">
        <v>11.437485913302121</v>
      </c>
      <c r="S142" s="62">
        <v>107.75526112554236</v>
      </c>
      <c r="T142" s="62">
        <v>106.81544161824762</v>
      </c>
      <c r="U142" s="62">
        <v>25.207765528604405</v>
      </c>
      <c r="V142" s="62">
        <v>106.57944797213514</v>
      </c>
      <c r="W142" s="62">
        <v>108.4014899162528</v>
      </c>
      <c r="X142" s="62">
        <v>15.180037695159989</v>
      </c>
      <c r="Y142" s="62">
        <v>108.26145459287406</v>
      </c>
      <c r="Z142" s="62">
        <v>108.03013046491769</v>
      </c>
      <c r="AA142" s="62">
        <v>17.005119643986554</v>
      </c>
      <c r="AB142" s="62">
        <v>107.87271956880191</v>
      </c>
      <c r="AC142" s="62">
        <v>108.82345326777052</v>
      </c>
      <c r="AD142" s="62">
        <v>13.222507131270667</v>
      </c>
      <c r="AE142" s="62">
        <v>108.70194906316918</v>
      </c>
      <c r="AF142" s="62">
        <v>108.22283987799624</v>
      </c>
      <c r="AG142" s="62">
        <v>16.317319261186949</v>
      </c>
      <c r="AH142" s="62">
        <v>108.07206468784615</v>
      </c>
      <c r="AI142" s="62">
        <v>108.45483784868969</v>
      </c>
      <c r="AJ142" s="62">
        <v>11.563043669675906</v>
      </c>
      <c r="AK142" s="62">
        <v>108.34822163959252</v>
      </c>
      <c r="AL142" s="62">
        <v>107.46376699032767</v>
      </c>
      <c r="AM142" s="62">
        <v>39.698310618130947</v>
      </c>
      <c r="AN142" s="62">
        <v>107.09435586944538</v>
      </c>
      <c r="AO142" s="62">
        <v>107.61952174790272</v>
      </c>
      <c r="AP142" s="62">
        <v>23.542688009127751</v>
      </c>
      <c r="AQ142" s="62">
        <v>107.40076322131982</v>
      </c>
      <c r="AR142" s="62">
        <v>107.31495499384729</v>
      </c>
      <c r="AS142" s="62">
        <v>13.22116907757173</v>
      </c>
      <c r="AT142" s="62">
        <v>107.19175530487263</v>
      </c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</row>
    <row r="143" spans="1:61" x14ac:dyDescent="0.25">
      <c r="A143" s="13" t="s">
        <v>65</v>
      </c>
      <c r="B143" s="62">
        <v>94.460156750041449</v>
      </c>
      <c r="C143" s="62">
        <v>63.137214198571343</v>
      </c>
      <c r="D143" s="62">
        <v>93.791756269131341</v>
      </c>
      <c r="E143" s="62">
        <v>92.024259314144018</v>
      </c>
      <c r="F143" s="62">
        <v>26.883496151983866</v>
      </c>
      <c r="G143" s="62">
        <v>91.73212443196897</v>
      </c>
      <c r="H143" s="62">
        <v>92.793490083374792</v>
      </c>
      <c r="I143" s="62">
        <v>34.485884846857665</v>
      </c>
      <c r="J143" s="62">
        <v>92.421848874321526</v>
      </c>
      <c r="K143" s="62">
        <v>89.71621040556667</v>
      </c>
      <c r="L143" s="62">
        <v>57.559809314884269</v>
      </c>
      <c r="M143" s="62">
        <v>89.074633938452394</v>
      </c>
      <c r="N143" s="62">
        <v>91.44732538817324</v>
      </c>
      <c r="O143" s="62">
        <v>63.206737856099402</v>
      </c>
      <c r="P143" s="62">
        <v>90.756143469097964</v>
      </c>
      <c r="Q143" s="62">
        <v>87.807532910112386</v>
      </c>
      <c r="R143" s="62">
        <v>21.017361031799275</v>
      </c>
      <c r="S143" s="62">
        <v>87.568175757767449</v>
      </c>
      <c r="T143" s="62">
        <v>83.78066884990919</v>
      </c>
      <c r="U143" s="62">
        <v>51.027442727394252</v>
      </c>
      <c r="V143" s="62">
        <v>83.171608986484031</v>
      </c>
      <c r="W143" s="62">
        <v>92.07964869405653</v>
      </c>
      <c r="X143" s="62">
        <v>25.807548335560284</v>
      </c>
      <c r="Y143" s="62">
        <v>91.799374510764324</v>
      </c>
      <c r="Z143" s="62">
        <v>90.849994486428528</v>
      </c>
      <c r="AA143" s="62">
        <v>35.744377535866441</v>
      </c>
      <c r="AB143" s="62">
        <v>90.456550571126954</v>
      </c>
      <c r="AC143" s="62">
        <v>95.217874855875536</v>
      </c>
      <c r="AD143" s="62">
        <v>26.947709600865139</v>
      </c>
      <c r="AE143" s="62">
        <v>94.934863817857163</v>
      </c>
      <c r="AF143" s="62">
        <v>97.306536791016072</v>
      </c>
      <c r="AG143" s="62">
        <v>56.755663338270551</v>
      </c>
      <c r="AH143" s="62">
        <v>96.723270083454949</v>
      </c>
      <c r="AI143" s="62">
        <v>93.596151891633326</v>
      </c>
      <c r="AJ143" s="62">
        <v>92.188406555951588</v>
      </c>
      <c r="AK143" s="62">
        <v>92.611192524257959</v>
      </c>
      <c r="AL143" s="62">
        <v>93.699908656492738</v>
      </c>
      <c r="AM143" s="62">
        <v>35.931109594811275</v>
      </c>
      <c r="AN143" s="62">
        <v>93.316438596489419</v>
      </c>
      <c r="AO143" s="62">
        <v>93.190006982465775</v>
      </c>
      <c r="AP143" s="62">
        <v>27.791697723270474</v>
      </c>
      <c r="AQ143" s="62">
        <v>92.891780824713692</v>
      </c>
      <c r="AR143" s="62">
        <v>91.012537932847991</v>
      </c>
      <c r="AS143" s="62">
        <v>54.798993199827883</v>
      </c>
      <c r="AT143" s="62">
        <v>90.410434151935291</v>
      </c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</row>
    <row r="144" spans="1:61" x14ac:dyDescent="0.25">
      <c r="A144" s="51" t="s">
        <v>66</v>
      </c>
      <c r="B144" s="86">
        <v>99.635880245051439</v>
      </c>
      <c r="C144" s="86">
        <v>67.018171590485906</v>
      </c>
      <c r="D144" s="86">
        <v>98.963249347169508</v>
      </c>
      <c r="E144" s="86">
        <v>99.422205031376222</v>
      </c>
      <c r="F144" s="86">
        <v>71.492194487231515</v>
      </c>
      <c r="G144" s="86">
        <v>98.703128297313953</v>
      </c>
      <c r="H144" s="86">
        <v>100.46921357838477</v>
      </c>
      <c r="I144" s="86">
        <v>52.187003660699276</v>
      </c>
      <c r="J144" s="86">
        <v>99.949780790947017</v>
      </c>
      <c r="K144" s="86">
        <v>102.11240206335852</v>
      </c>
      <c r="L144" s="86">
        <v>37.301666469119674</v>
      </c>
      <c r="M144" s="86">
        <v>101.74710200464503</v>
      </c>
      <c r="N144" s="86">
        <v>98.621949050021826</v>
      </c>
      <c r="O144" s="86">
        <v>104.67620925613119</v>
      </c>
      <c r="P144" s="86">
        <v>97.560560482218946</v>
      </c>
      <c r="Q144" s="86">
        <v>101.74783756702701</v>
      </c>
      <c r="R144" s="86">
        <v>29.603807011859999</v>
      </c>
      <c r="S144" s="86">
        <v>101.45688487732136</v>
      </c>
      <c r="T144" s="86">
        <v>95.629581520890426</v>
      </c>
      <c r="U144" s="86">
        <v>93.765928494487525</v>
      </c>
      <c r="V144" s="86">
        <v>94.64906976915799</v>
      </c>
      <c r="W144" s="86">
        <v>99.780320487265442</v>
      </c>
      <c r="X144" s="86">
        <v>43.107745802062645</v>
      </c>
      <c r="Y144" s="86">
        <v>99.348293955464868</v>
      </c>
      <c r="Z144" s="86">
        <v>97.483147956679218</v>
      </c>
      <c r="AA144" s="86">
        <v>88.001457901395241</v>
      </c>
      <c r="AB144" s="86">
        <v>96.580412871221142</v>
      </c>
      <c r="AC144" s="86">
        <v>103.10200817389709</v>
      </c>
      <c r="AD144" s="86">
        <v>25.832680113972692</v>
      </c>
      <c r="AE144" s="86">
        <v>102.85145359623647</v>
      </c>
      <c r="AF144" s="86">
        <v>100.30229424374707</v>
      </c>
      <c r="AG144" s="86">
        <v>54.694217468427723</v>
      </c>
      <c r="AH144" s="86">
        <v>99.757000460780219</v>
      </c>
      <c r="AI144" s="86">
        <v>101.02489175112458</v>
      </c>
      <c r="AJ144" s="86">
        <v>48.364699824593586</v>
      </c>
      <c r="AK144" s="86">
        <v>100.54615132402529</v>
      </c>
      <c r="AL144" s="86">
        <v>98.700792069478865</v>
      </c>
      <c r="AM144" s="86">
        <v>110.50354272434379</v>
      </c>
      <c r="AN144" s="86">
        <v>97.581210955615504</v>
      </c>
      <c r="AO144" s="86">
        <v>99.167829101940995</v>
      </c>
      <c r="AP144" s="86">
        <v>110.65626009123844</v>
      </c>
      <c r="AQ144" s="86">
        <v>98.051980735657935</v>
      </c>
      <c r="AR144" s="86">
        <v>96.482047935896276</v>
      </c>
      <c r="AS144" s="86">
        <v>105.79567780093384</v>
      </c>
      <c r="AT144" s="86">
        <v>95.385515678711755</v>
      </c>
      <c r="AU144" s="3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</row>
    <row r="148" spans="1:61" ht="15.75" thickBot="1" x14ac:dyDescent="0.3">
      <c r="A148" s="46" t="s">
        <v>205</v>
      </c>
      <c r="B148" s="47"/>
      <c r="C148" s="15"/>
      <c r="D148" s="15"/>
      <c r="E148" s="15"/>
      <c r="F148" s="15"/>
      <c r="G148" s="15"/>
      <c r="H148" s="15"/>
      <c r="I148" s="15"/>
      <c r="J148" s="15"/>
    </row>
    <row r="149" spans="1:61" x14ac:dyDescent="0.25">
      <c r="A149" s="38"/>
      <c r="B149" s="39">
        <v>2008</v>
      </c>
      <c r="C149" s="39">
        <v>2009</v>
      </c>
      <c r="D149" s="39">
        <v>2010</v>
      </c>
      <c r="E149" s="39">
        <v>2011</v>
      </c>
      <c r="F149" s="39">
        <v>2012</v>
      </c>
      <c r="G149" s="39">
        <v>2013</v>
      </c>
      <c r="H149" s="39">
        <v>2014</v>
      </c>
      <c r="I149" s="39">
        <v>2015</v>
      </c>
      <c r="J149" s="39">
        <v>2016</v>
      </c>
      <c r="K149" s="40">
        <v>2017</v>
      </c>
      <c r="L149" s="40">
        <v>2018</v>
      </c>
      <c r="M149" s="40">
        <v>2019</v>
      </c>
      <c r="N149" s="40">
        <v>2020</v>
      </c>
      <c r="O149" s="40">
        <v>2021</v>
      </c>
      <c r="P149" s="40">
        <v>2022</v>
      </c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</row>
    <row r="150" spans="1:61" x14ac:dyDescent="0.25">
      <c r="A150" s="12" t="s">
        <v>47</v>
      </c>
      <c r="B150" s="42">
        <v>100</v>
      </c>
      <c r="C150" s="42">
        <v>99.632779234966662</v>
      </c>
      <c r="D150" s="42">
        <v>100.33838582390541</v>
      </c>
      <c r="E150" s="42">
        <v>100.33838582390541</v>
      </c>
      <c r="F150" s="42">
        <v>100.90856559332782</v>
      </c>
      <c r="G150" s="42">
        <v>101.12821655190285</v>
      </c>
      <c r="H150" s="42">
        <v>100.66930106984212</v>
      </c>
      <c r="I150" s="42">
        <v>101.88339453628069</v>
      </c>
      <c r="J150" s="42">
        <v>101.91702753007679</v>
      </c>
      <c r="K150" s="42">
        <v>102.12819405795673</v>
      </c>
      <c r="L150" s="42">
        <v>101.52086178703294</v>
      </c>
      <c r="M150" s="42">
        <v>101.15111525222353</v>
      </c>
      <c r="N150" s="42">
        <v>101.81768664705849</v>
      </c>
      <c r="O150" s="42">
        <v>101.36309477445062</v>
      </c>
      <c r="P150" s="42">
        <v>100.40688953795137</v>
      </c>
    </row>
    <row r="151" spans="1:61" x14ac:dyDescent="0.25">
      <c r="A151" s="13" t="s">
        <v>48</v>
      </c>
      <c r="B151" s="43">
        <v>100.29869743275884</v>
      </c>
      <c r="C151" s="43">
        <v>99.364627825212736</v>
      </c>
      <c r="D151" s="43">
        <v>100.4459563513461</v>
      </c>
      <c r="E151" s="43">
        <v>100.4459563513461</v>
      </c>
      <c r="F151" s="43">
        <v>100.57868339959845</v>
      </c>
      <c r="G151" s="43">
        <v>101.6612085105094</v>
      </c>
      <c r="H151" s="43">
        <v>101.29395902229237</v>
      </c>
      <c r="I151" s="43">
        <v>102.92393926333396</v>
      </c>
      <c r="J151" s="43">
        <v>102.2890695309142</v>
      </c>
      <c r="K151" s="43">
        <v>102.68795182873642</v>
      </c>
      <c r="L151" s="43">
        <v>101.27464012163719</v>
      </c>
      <c r="M151" s="43">
        <v>101.39476859537696</v>
      </c>
      <c r="N151" s="43">
        <v>101.50885215738622</v>
      </c>
      <c r="O151" s="43">
        <v>101.23661163865626</v>
      </c>
      <c r="P151" s="43">
        <v>100.14675664030499</v>
      </c>
    </row>
    <row r="152" spans="1:61" x14ac:dyDescent="0.25">
      <c r="A152" s="13" t="s">
        <v>49</v>
      </c>
      <c r="B152" s="43">
        <v>104.786839351636</v>
      </c>
      <c r="C152" s="43">
        <v>105.06820160926607</v>
      </c>
      <c r="D152" s="43">
        <v>105.61773258589641</v>
      </c>
      <c r="E152" s="43">
        <v>105.61773258589641</v>
      </c>
      <c r="F152" s="43">
        <v>105.88883537025789</v>
      </c>
      <c r="G152" s="43">
        <v>105.15045696767618</v>
      </c>
      <c r="H152" s="43">
        <v>104.93409237346766</v>
      </c>
      <c r="I152" s="43">
        <v>106.83419165287978</v>
      </c>
      <c r="J152" s="43">
        <v>106.90769064578318</v>
      </c>
      <c r="K152" s="43">
        <v>106.94975108868839</v>
      </c>
      <c r="L152" s="43">
        <v>105.81425409645952</v>
      </c>
      <c r="M152" s="43">
        <v>106.58098669809188</v>
      </c>
      <c r="N152" s="43">
        <v>106.45028410418534</v>
      </c>
      <c r="O152" s="43">
        <v>105.8046541392016</v>
      </c>
      <c r="P152" s="43">
        <v>104.90704655783702</v>
      </c>
    </row>
    <row r="153" spans="1:61" x14ac:dyDescent="0.25">
      <c r="A153" s="13" t="s">
        <v>50</v>
      </c>
      <c r="B153" s="43">
        <v>107.13090227895897</v>
      </c>
      <c r="C153" s="43">
        <v>107.1739148005221</v>
      </c>
      <c r="D153" s="43">
        <v>107.08778766850203</v>
      </c>
      <c r="E153" s="43">
        <v>107.08778766850203</v>
      </c>
      <c r="F153" s="43">
        <v>108.43671692590402</v>
      </c>
      <c r="G153" s="43">
        <v>109.13840278138859</v>
      </c>
      <c r="H153" s="43">
        <v>108.40199611051622</v>
      </c>
      <c r="I153" s="43">
        <v>109.44428318865772</v>
      </c>
      <c r="J153" s="43">
        <v>108.00266963290014</v>
      </c>
      <c r="K153" s="43">
        <v>108.82117635161318</v>
      </c>
      <c r="L153" s="43">
        <v>108.75969820543791</v>
      </c>
      <c r="M153" s="43">
        <v>108.15263141963084</v>
      </c>
      <c r="N153" s="43">
        <v>108.83551932634386</v>
      </c>
      <c r="O153" s="43">
        <v>109.04935985784526</v>
      </c>
      <c r="P153" s="43">
        <v>107.74825620821979</v>
      </c>
    </row>
    <row r="154" spans="1:61" x14ac:dyDescent="0.25">
      <c r="A154" s="13" t="s">
        <v>51</v>
      </c>
      <c r="B154" s="43">
        <v>98.06171961678541</v>
      </c>
      <c r="C154" s="43">
        <v>99.538576421699091</v>
      </c>
      <c r="D154" s="43">
        <v>99.559342249482981</v>
      </c>
      <c r="E154" s="43">
        <v>99.559342249482981</v>
      </c>
      <c r="F154" s="43">
        <v>98.796049581960801</v>
      </c>
      <c r="G154" s="43">
        <v>100.20397498122966</v>
      </c>
      <c r="H154" s="43">
        <v>99.239060513703393</v>
      </c>
      <c r="I154" s="43">
        <v>100.72322179569184</v>
      </c>
      <c r="J154" s="43">
        <v>99.492616454284033</v>
      </c>
      <c r="K154" s="43">
        <v>100.91969781854884</v>
      </c>
      <c r="L154" s="43">
        <v>100.46094399538416</v>
      </c>
      <c r="M154" s="43">
        <v>99.956006116913784</v>
      </c>
      <c r="N154" s="43">
        <v>102.63990229704706</v>
      </c>
      <c r="O154" s="43">
        <v>102.61732185183391</v>
      </c>
      <c r="P154" s="43">
        <v>101.0203217197116</v>
      </c>
    </row>
    <row r="155" spans="1:61" x14ac:dyDescent="0.25">
      <c r="A155" s="51" t="s">
        <v>52</v>
      </c>
      <c r="B155" s="44">
        <v>101.96258091225296</v>
      </c>
      <c r="C155" s="44">
        <v>100.45794213980935</v>
      </c>
      <c r="D155" s="44">
        <v>102.65697229442303</v>
      </c>
      <c r="E155" s="44">
        <v>102.65697229442303</v>
      </c>
      <c r="F155" s="44">
        <v>101.43360545881218</v>
      </c>
      <c r="G155" s="44">
        <v>101.03007455112913</v>
      </c>
      <c r="H155" s="44">
        <v>101.49471637293938</v>
      </c>
      <c r="I155" s="44">
        <v>102.35678752639141</v>
      </c>
      <c r="J155" s="44">
        <v>101.63934594351477</v>
      </c>
      <c r="K155" s="44">
        <v>101.6277025189685</v>
      </c>
      <c r="L155" s="44">
        <v>102.41684288375681</v>
      </c>
      <c r="M155" s="44">
        <v>102.75239571356198</v>
      </c>
      <c r="N155" s="44">
        <v>101.23213744078797</v>
      </c>
      <c r="O155" s="44">
        <v>101.16649541204536</v>
      </c>
      <c r="P155" s="44">
        <v>100.39787498841972</v>
      </c>
    </row>
    <row r="156" spans="1:61" x14ac:dyDescent="0.25">
      <c r="A156" s="13" t="s">
        <v>53</v>
      </c>
      <c r="B156" s="43">
        <v>108.24894704091849</v>
      </c>
      <c r="C156" s="43">
        <v>108.29391445469012</v>
      </c>
      <c r="D156" s="43">
        <v>107.77055983348947</v>
      </c>
      <c r="E156" s="43">
        <v>107.77055983348947</v>
      </c>
      <c r="F156" s="43">
        <v>108.14936694894941</v>
      </c>
      <c r="G156" s="43">
        <v>108.40201860084234</v>
      </c>
      <c r="H156" s="43">
        <v>108.2201185192866</v>
      </c>
      <c r="I156" s="43">
        <v>108.24578701781456</v>
      </c>
      <c r="J156" s="43">
        <v>108.23926954547117</v>
      </c>
      <c r="K156" s="43">
        <v>109.39819048583459</v>
      </c>
      <c r="L156" s="43">
        <v>108.9636557613408</v>
      </c>
      <c r="M156" s="43">
        <v>108.19656664284474</v>
      </c>
      <c r="N156" s="43">
        <v>109.47460353555437</v>
      </c>
      <c r="O156" s="43">
        <v>108.15537828799218</v>
      </c>
      <c r="P156" s="43">
        <v>107.94364238029429</v>
      </c>
    </row>
    <row r="157" spans="1:61" x14ac:dyDescent="0.25">
      <c r="A157" s="13" t="s">
        <v>54</v>
      </c>
      <c r="B157" s="43">
        <v>105.75587094952485</v>
      </c>
      <c r="C157" s="43">
        <v>106.32683715010836</v>
      </c>
      <c r="D157" s="43">
        <v>106.13118629372073</v>
      </c>
      <c r="E157" s="43">
        <v>106.13118629372073</v>
      </c>
      <c r="F157" s="43">
        <v>105.70233653669662</v>
      </c>
      <c r="G157" s="43">
        <v>106.45480663760742</v>
      </c>
      <c r="H157" s="43">
        <v>106.55020015240609</v>
      </c>
      <c r="I157" s="43">
        <v>106.86601366004021</v>
      </c>
      <c r="J157" s="43">
        <v>106.98654655444011</v>
      </c>
      <c r="K157" s="43">
        <v>107.09785614029141</v>
      </c>
      <c r="L157" s="43">
        <v>106.87602385845119</v>
      </c>
      <c r="M157" s="43">
        <v>106.67469564618209</v>
      </c>
      <c r="N157" s="43">
        <v>106.84562370558145</v>
      </c>
      <c r="O157" s="43">
        <v>106.53029644560057</v>
      </c>
      <c r="P157" s="43">
        <v>105.71516180473968</v>
      </c>
    </row>
    <row r="158" spans="1:61" x14ac:dyDescent="0.25">
      <c r="A158" s="13" t="s">
        <v>55</v>
      </c>
      <c r="B158" s="43">
        <v>105.40120285344526</v>
      </c>
      <c r="C158" s="43">
        <v>105.01998365930893</v>
      </c>
      <c r="D158" s="43">
        <v>106.89168712442736</v>
      </c>
      <c r="E158" s="43">
        <v>106.89168712442736</v>
      </c>
      <c r="F158" s="43">
        <v>106.07279882371056</v>
      </c>
      <c r="G158" s="43">
        <v>106.30350834207211</v>
      </c>
      <c r="H158" s="43">
        <v>106.14271259691182</v>
      </c>
      <c r="I158" s="43">
        <v>106.4625834315831</v>
      </c>
      <c r="J158" s="43">
        <v>105.97033196405063</v>
      </c>
      <c r="K158" s="43">
        <v>107.14974688430763</v>
      </c>
      <c r="L158" s="43">
        <v>106.50627410619057</v>
      </c>
      <c r="M158" s="43">
        <v>105.41219824335322</v>
      </c>
      <c r="N158" s="43">
        <v>105.41179994690071</v>
      </c>
      <c r="O158" s="43">
        <v>105.50039847580739</v>
      </c>
      <c r="P158" s="43">
        <v>104.31251250944914</v>
      </c>
    </row>
    <row r="159" spans="1:61" x14ac:dyDescent="0.25">
      <c r="A159" s="13" t="s">
        <v>56</v>
      </c>
      <c r="B159" s="43">
        <v>96.177938424750749</v>
      </c>
      <c r="C159" s="43">
        <v>95.192076296300328</v>
      </c>
      <c r="D159" s="43">
        <v>95.299954091371376</v>
      </c>
      <c r="E159" s="43">
        <v>95.299954091371376</v>
      </c>
      <c r="F159" s="43">
        <v>97.908787786186082</v>
      </c>
      <c r="G159" s="43">
        <v>96.696633083001458</v>
      </c>
      <c r="H159" s="43">
        <v>96.754919303973423</v>
      </c>
      <c r="I159" s="43">
        <v>98.222166814516896</v>
      </c>
      <c r="J159" s="43">
        <v>99.204345729260339</v>
      </c>
      <c r="K159" s="43">
        <v>99.228010989062383</v>
      </c>
      <c r="L159" s="43">
        <v>97.831865455733265</v>
      </c>
      <c r="M159" s="43">
        <v>97.49295767582646</v>
      </c>
      <c r="N159" s="43">
        <v>98.272566768617025</v>
      </c>
      <c r="O159" s="43">
        <v>97.620289549976292</v>
      </c>
      <c r="P159" s="43">
        <v>96.324758089592876</v>
      </c>
    </row>
    <row r="160" spans="1:61" x14ac:dyDescent="0.25">
      <c r="A160" s="51" t="s">
        <v>57</v>
      </c>
      <c r="B160" s="44">
        <v>97.009366078432734</v>
      </c>
      <c r="C160" s="44">
        <v>97.826997714073798</v>
      </c>
      <c r="D160" s="44">
        <v>99.005486785309202</v>
      </c>
      <c r="E160" s="44">
        <v>99.005486785309202</v>
      </c>
      <c r="F160" s="44">
        <v>99.958394592490265</v>
      </c>
      <c r="G160" s="44">
        <v>100.33746352925485</v>
      </c>
      <c r="H160" s="44">
        <v>100.68868658447497</v>
      </c>
      <c r="I160" s="44">
        <v>101.34894222861685</v>
      </c>
      <c r="J160" s="44">
        <v>101.55483306701663</v>
      </c>
      <c r="K160" s="44">
        <v>101.57711018416298</v>
      </c>
      <c r="L160" s="44">
        <v>102.27186535800007</v>
      </c>
      <c r="M160" s="44">
        <v>101.89168954234842</v>
      </c>
      <c r="N160" s="44">
        <v>102.88262333391772</v>
      </c>
      <c r="O160" s="44">
        <v>102.16951475050307</v>
      </c>
      <c r="P160" s="44">
        <v>101.33453480653483</v>
      </c>
    </row>
    <row r="161" spans="1:61" x14ac:dyDescent="0.25">
      <c r="A161" s="13" t="s">
        <v>58</v>
      </c>
      <c r="B161" s="43">
        <v>105.7034520878108</v>
      </c>
      <c r="C161" s="43">
        <v>104.29770278596791</v>
      </c>
      <c r="D161" s="43">
        <v>105.40010108101563</v>
      </c>
      <c r="E161" s="43">
        <v>105.40010108101563</v>
      </c>
      <c r="F161" s="43">
        <v>104.82610048712036</v>
      </c>
      <c r="G161" s="43">
        <v>105.47966833899969</v>
      </c>
      <c r="H161" s="43">
        <v>104.13669323159635</v>
      </c>
      <c r="I161" s="43">
        <v>106.00219736513407</v>
      </c>
      <c r="J161" s="43">
        <v>105.79640280120189</v>
      </c>
      <c r="K161" s="43">
        <v>106.41687748772674</v>
      </c>
      <c r="L161" s="43">
        <v>107.01443849305342</v>
      </c>
      <c r="M161" s="43">
        <v>106.42392761038465</v>
      </c>
      <c r="N161" s="43">
        <v>105.50616951396557</v>
      </c>
      <c r="O161" s="43">
        <v>105.80697888421609</v>
      </c>
      <c r="P161" s="43">
        <v>105.3966164510144</v>
      </c>
    </row>
    <row r="162" spans="1:61" x14ac:dyDescent="0.25">
      <c r="A162" s="13" t="s">
        <v>59</v>
      </c>
      <c r="B162" s="43">
        <v>106.48874290073864</v>
      </c>
      <c r="C162" s="43">
        <v>106.13687441840689</v>
      </c>
      <c r="D162" s="43">
        <v>106.59734108495906</v>
      </c>
      <c r="E162" s="43">
        <v>106.59734108495906</v>
      </c>
      <c r="F162" s="43">
        <v>106.6088242433558</v>
      </c>
      <c r="G162" s="43">
        <v>107.11169176323749</v>
      </c>
      <c r="H162" s="43">
        <v>105.79478909896802</v>
      </c>
      <c r="I162" s="43">
        <v>106.52600503907834</v>
      </c>
      <c r="J162" s="43">
        <v>106.8389852174795</v>
      </c>
      <c r="K162" s="43">
        <v>106.92292351329833</v>
      </c>
      <c r="L162" s="43">
        <v>106.83478364201592</v>
      </c>
      <c r="M162" s="43">
        <v>106.18766150883323</v>
      </c>
      <c r="N162" s="43">
        <v>107.01638200533306</v>
      </c>
      <c r="O162" s="43">
        <v>106.0502961070416</v>
      </c>
      <c r="P162" s="43">
        <v>106.22130437240446</v>
      </c>
    </row>
    <row r="163" spans="1:61" x14ac:dyDescent="0.25">
      <c r="A163" s="13" t="s">
        <v>60</v>
      </c>
      <c r="B163" s="43">
        <v>93.455153846085636</v>
      </c>
      <c r="C163" s="43">
        <v>93.197845218097768</v>
      </c>
      <c r="D163" s="43">
        <v>94.382896499399507</v>
      </c>
      <c r="E163" s="43">
        <v>94.382896499399507</v>
      </c>
      <c r="F163" s="43">
        <v>94.866344606515497</v>
      </c>
      <c r="G163" s="43">
        <v>95.500523280823671</v>
      </c>
      <c r="H163" s="43">
        <v>93.404176739050072</v>
      </c>
      <c r="I163" s="43">
        <v>95.43974328325055</v>
      </c>
      <c r="J163" s="43">
        <v>95.826974392212577</v>
      </c>
      <c r="K163" s="43">
        <v>96.025286550341221</v>
      </c>
      <c r="L163" s="43">
        <v>95.014028676671444</v>
      </c>
      <c r="M163" s="43">
        <v>94.769389457315995</v>
      </c>
      <c r="N163" s="43">
        <v>96.752226631614121</v>
      </c>
      <c r="O163" s="43">
        <v>96.134474338449294</v>
      </c>
      <c r="P163" s="43">
        <v>95.044420474965207</v>
      </c>
    </row>
    <row r="164" spans="1:61" x14ac:dyDescent="0.25">
      <c r="A164" s="13" t="s">
        <v>61</v>
      </c>
      <c r="B164" s="43">
        <v>101.00750675562082</v>
      </c>
      <c r="C164" s="43">
        <v>99.744614587788959</v>
      </c>
      <c r="D164" s="43">
        <v>100.09096330100478</v>
      </c>
      <c r="E164" s="43">
        <v>100.09096330100478</v>
      </c>
      <c r="F164" s="43">
        <v>101.01657091129456</v>
      </c>
      <c r="G164" s="43">
        <v>101.17622340708294</v>
      </c>
      <c r="H164" s="43">
        <v>101.55068673622259</v>
      </c>
      <c r="I164" s="43">
        <v>101.39833147713711</v>
      </c>
      <c r="J164" s="43">
        <v>100.56156688131523</v>
      </c>
      <c r="K164" s="43">
        <v>99.792289037494967</v>
      </c>
      <c r="L164" s="43">
        <v>101.47080201694899</v>
      </c>
      <c r="M164" s="43">
        <v>98.542182645935014</v>
      </c>
      <c r="N164" s="43">
        <v>99.751559126014186</v>
      </c>
      <c r="O164" s="43">
        <v>99.001216117544743</v>
      </c>
      <c r="P164" s="43">
        <v>98.712722687102712</v>
      </c>
    </row>
    <row r="165" spans="1:61" x14ac:dyDescent="0.25">
      <c r="A165" s="51" t="s">
        <v>62</v>
      </c>
      <c r="B165" s="44">
        <v>106.62393018371753</v>
      </c>
      <c r="C165" s="44">
        <v>106.77192190340925</v>
      </c>
      <c r="D165" s="44">
        <v>106.32417574473438</v>
      </c>
      <c r="E165" s="44">
        <v>106.32417574473438</v>
      </c>
      <c r="F165" s="44">
        <v>105.61307875866871</v>
      </c>
      <c r="G165" s="44">
        <v>106.17074515850965</v>
      </c>
      <c r="H165" s="44">
        <v>105.93929961093649</v>
      </c>
      <c r="I165" s="44">
        <v>105.65352946600555</v>
      </c>
      <c r="J165" s="44">
        <v>106.39289339042689</v>
      </c>
      <c r="K165" s="44">
        <v>105.70159529798636</v>
      </c>
      <c r="L165" s="44">
        <v>103.67690409174349</v>
      </c>
      <c r="M165" s="44">
        <v>103.46402285733156</v>
      </c>
      <c r="N165" s="44">
        <v>106.20592600932135</v>
      </c>
      <c r="O165" s="44">
        <v>105.43548516664015</v>
      </c>
      <c r="P165" s="44">
        <v>104.04842951088547</v>
      </c>
    </row>
    <row r="166" spans="1:61" x14ac:dyDescent="0.25">
      <c r="A166" s="13" t="s">
        <v>63</v>
      </c>
      <c r="B166" s="43">
        <v>100.61283056375278</v>
      </c>
      <c r="C166" s="43">
        <v>101.044406404735</v>
      </c>
      <c r="D166" s="43">
        <v>100.39223422322688</v>
      </c>
      <c r="E166" s="43">
        <v>100.39223422322688</v>
      </c>
      <c r="F166" s="43">
        <v>100.43703836611705</v>
      </c>
      <c r="G166" s="43">
        <v>100.38329607205982</v>
      </c>
      <c r="H166" s="43">
        <v>99.501455065355174</v>
      </c>
      <c r="I166" s="43">
        <v>101.70057891318434</v>
      </c>
      <c r="J166" s="43">
        <v>102.09828736422273</v>
      </c>
      <c r="K166" s="43">
        <v>101.81823881257989</v>
      </c>
      <c r="L166" s="43">
        <v>100.797494944324</v>
      </c>
      <c r="M166" s="43">
        <v>99.752400620868471</v>
      </c>
      <c r="N166" s="43">
        <v>100.27330173127567</v>
      </c>
      <c r="O166" s="43">
        <v>99.958513378047286</v>
      </c>
      <c r="P166" s="43">
        <v>99.293460465083172</v>
      </c>
    </row>
    <row r="167" spans="1:61" x14ac:dyDescent="0.25">
      <c r="A167" s="13" t="s">
        <v>64</v>
      </c>
      <c r="B167" s="43">
        <v>107.43360097455306</v>
      </c>
      <c r="C167" s="43">
        <v>106.41259843367718</v>
      </c>
      <c r="D167" s="43">
        <v>107.64835176201038</v>
      </c>
      <c r="E167" s="43">
        <v>107.64835176201038</v>
      </c>
      <c r="F167" s="43">
        <v>107.60517663751551</v>
      </c>
      <c r="G167" s="43">
        <v>107.03298689325281</v>
      </c>
      <c r="H167" s="43">
        <v>107.75526112554236</v>
      </c>
      <c r="I167" s="43">
        <v>108.26145459287406</v>
      </c>
      <c r="J167" s="43">
        <v>107.87271956880191</v>
      </c>
      <c r="K167" s="43">
        <v>108.70194906316918</v>
      </c>
      <c r="L167" s="43">
        <v>108.07206468784615</v>
      </c>
      <c r="M167" s="43">
        <v>108.34822163959252</v>
      </c>
      <c r="N167" s="43">
        <v>107.09435586944538</v>
      </c>
      <c r="O167" s="43">
        <v>107.40076322131982</v>
      </c>
      <c r="P167" s="43">
        <v>107.19175530487263</v>
      </c>
    </row>
    <row r="168" spans="1:61" x14ac:dyDescent="0.25">
      <c r="A168" s="13" t="s">
        <v>65</v>
      </c>
      <c r="B168" s="43">
        <v>93.791756269131341</v>
      </c>
      <c r="C168" s="43">
        <v>91.73212443196897</v>
      </c>
      <c r="D168" s="43">
        <v>92.421848874321526</v>
      </c>
      <c r="E168" s="43">
        <v>92.421848874321526</v>
      </c>
      <c r="F168" s="43">
        <v>89.074633938452394</v>
      </c>
      <c r="G168" s="43">
        <v>90.756143469097964</v>
      </c>
      <c r="H168" s="43">
        <v>87.568175757767449</v>
      </c>
      <c r="I168" s="43">
        <v>91.799374510764324</v>
      </c>
      <c r="J168" s="43">
        <v>90.456550571126954</v>
      </c>
      <c r="K168" s="43">
        <v>94.934863817857163</v>
      </c>
      <c r="L168" s="43">
        <v>96.723270083454949</v>
      </c>
      <c r="M168" s="43">
        <v>92.611192524257959</v>
      </c>
      <c r="N168" s="43">
        <v>93.316438596489419</v>
      </c>
      <c r="O168" s="43">
        <v>92.891780824713692</v>
      </c>
      <c r="P168" s="43">
        <v>90.410434151935291</v>
      </c>
    </row>
    <row r="169" spans="1:61" x14ac:dyDescent="0.25">
      <c r="A169" s="51" t="s">
        <v>66</v>
      </c>
      <c r="B169" s="44">
        <v>98.963249347169508</v>
      </c>
      <c r="C169" s="44">
        <v>98.703128297313953</v>
      </c>
      <c r="D169" s="44">
        <v>99.949780790947017</v>
      </c>
      <c r="E169" s="44">
        <v>99.949780790947017</v>
      </c>
      <c r="F169" s="44">
        <v>101.74710200464503</v>
      </c>
      <c r="G169" s="44">
        <v>97.560560482218946</v>
      </c>
      <c r="H169" s="44">
        <v>101.45688487732136</v>
      </c>
      <c r="I169" s="44">
        <v>99.348293955464868</v>
      </c>
      <c r="J169" s="44">
        <v>96.580412871221142</v>
      </c>
      <c r="K169" s="44">
        <v>102.85145359623647</v>
      </c>
      <c r="L169" s="44">
        <v>99.757000460780219</v>
      </c>
      <c r="M169" s="44">
        <v>100.54615132402529</v>
      </c>
      <c r="N169" s="44">
        <v>97.581210955615504</v>
      </c>
      <c r="O169" s="44">
        <v>98.051980735657935</v>
      </c>
      <c r="P169" s="44">
        <v>95.385515678711755</v>
      </c>
    </row>
    <row r="172" spans="1:61" x14ac:dyDescent="0.25">
      <c r="BI172" s="7"/>
    </row>
    <row r="173" spans="1:61" customFormat="1" x14ac:dyDescent="0.25"/>
    <row r="174" spans="1:61" customFormat="1" x14ac:dyDescent="0.25"/>
    <row r="175" spans="1:61" customFormat="1" x14ac:dyDescent="0.25"/>
    <row r="176" spans="1:61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</sheetData>
  <conditionalFormatting sqref="B38:E39">
    <cfRule type="cellIs" dxfId="3" priority="4" operator="not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8C88A-F1C8-488C-AD0B-9AE5011B0793}">
  <dimension ref="A1:BN207"/>
  <sheetViews>
    <sheetView showGridLines="0" zoomScale="110" zoomScaleNormal="110" workbookViewId="0"/>
  </sheetViews>
  <sheetFormatPr baseColWidth="10" defaultColWidth="11.140625" defaultRowHeight="15" x14ac:dyDescent="0.25"/>
  <cols>
    <col min="1" max="1" width="25.7109375" style="14" customWidth="1"/>
    <col min="2" max="61" width="12.7109375" style="14" customWidth="1"/>
    <col min="62" max="16384" width="11.140625" style="7"/>
  </cols>
  <sheetData>
    <row r="1" spans="1:61" x14ac:dyDescent="0.25">
      <c r="A1" s="106" t="s">
        <v>169</v>
      </c>
      <c r="B1" s="106"/>
      <c r="C1" s="106"/>
      <c r="D1" s="106"/>
      <c r="E1" s="10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</row>
    <row r="2" spans="1:61" x14ac:dyDescent="0.25">
      <c r="A2" s="81" t="s">
        <v>170</v>
      </c>
      <c r="B2" s="81"/>
      <c r="C2" s="81"/>
      <c r="D2" s="81"/>
      <c r="E2" s="81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</row>
    <row r="3" spans="1:61" x14ac:dyDescent="0.25">
      <c r="A3" s="14" t="s">
        <v>171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</row>
    <row r="4" spans="1:61" x14ac:dyDescent="0.25">
      <c r="A4" s="14" t="s">
        <v>172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</row>
    <row r="5" spans="1:61" x14ac:dyDescent="0.25">
      <c r="A5" s="37" t="s">
        <v>173</v>
      </c>
      <c r="B5" s="37"/>
      <c r="C5" s="37"/>
      <c r="D5" s="37"/>
      <c r="E5" s="37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</row>
    <row r="6" spans="1:61" x14ac:dyDescent="0.25">
      <c r="A6" s="81" t="s">
        <v>174</v>
      </c>
      <c r="B6" s="81"/>
      <c r="C6" s="81"/>
      <c r="D6" s="81"/>
      <c r="E6" s="81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</row>
    <row r="7" spans="1:61" x14ac:dyDescent="0.25">
      <c r="A7" s="37" t="s">
        <v>175</v>
      </c>
      <c r="B7" s="37"/>
      <c r="C7" s="37"/>
      <c r="D7" s="37"/>
      <c r="E7" s="3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</row>
    <row r="8" spans="1:61" x14ac:dyDescent="0.25"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</row>
    <row r="9" spans="1:61" ht="15.75" thickBot="1" x14ac:dyDescent="0.3">
      <c r="A9" s="46" t="s">
        <v>27</v>
      </c>
      <c r="B9" s="15"/>
      <c r="C9" s="15"/>
      <c r="D9" s="15"/>
      <c r="E9" s="1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x14ac:dyDescent="0.25">
      <c r="B10" s="11">
        <v>2008</v>
      </c>
      <c r="C10" s="48"/>
      <c r="D10" s="48"/>
      <c r="E10" s="48"/>
      <c r="F10" s="11">
        <v>2009</v>
      </c>
      <c r="G10" s="48"/>
      <c r="H10" s="48"/>
      <c r="I10" s="48"/>
      <c r="J10" s="11">
        <v>2010</v>
      </c>
      <c r="K10" s="48"/>
      <c r="L10" s="48"/>
      <c r="M10" s="48"/>
      <c r="N10" s="11">
        <v>2011</v>
      </c>
      <c r="O10" s="48"/>
      <c r="P10" s="48"/>
      <c r="Q10" s="48"/>
      <c r="R10" s="11">
        <v>2012</v>
      </c>
      <c r="S10" s="48"/>
      <c r="T10" s="48"/>
      <c r="U10" s="48"/>
      <c r="V10" s="11">
        <v>2013</v>
      </c>
      <c r="W10" s="48"/>
      <c r="X10" s="48"/>
      <c r="Y10" s="48"/>
      <c r="Z10" s="11">
        <v>2014</v>
      </c>
      <c r="AA10" s="48"/>
      <c r="AB10" s="48"/>
      <c r="AC10" s="48"/>
      <c r="AD10" s="11">
        <v>2015</v>
      </c>
      <c r="AE10" s="48"/>
      <c r="AF10" s="48"/>
      <c r="AG10" s="48"/>
      <c r="AH10" s="11">
        <v>2016</v>
      </c>
      <c r="AI10" s="48"/>
      <c r="AJ10" s="48"/>
      <c r="AK10" s="48"/>
      <c r="AL10" s="11">
        <v>2017</v>
      </c>
      <c r="AM10" s="48"/>
      <c r="AN10" s="48"/>
      <c r="AO10" s="48"/>
      <c r="AP10" s="11">
        <v>2018</v>
      </c>
      <c r="AQ10" s="48"/>
      <c r="AR10" s="48"/>
      <c r="AS10" s="48"/>
      <c r="AT10" s="11">
        <v>2019</v>
      </c>
      <c r="AU10" s="48"/>
      <c r="AV10" s="48"/>
      <c r="AW10" s="48"/>
      <c r="AX10" s="11">
        <v>2020</v>
      </c>
      <c r="AY10" s="48"/>
      <c r="AZ10" s="48"/>
      <c r="BA10" s="48"/>
      <c r="BB10" s="11">
        <v>2021</v>
      </c>
      <c r="BC10" s="48"/>
      <c r="BD10" s="48"/>
      <c r="BE10" s="48"/>
      <c r="BF10" s="11">
        <v>2022</v>
      </c>
      <c r="BG10" s="48"/>
      <c r="BH10" s="48"/>
      <c r="BI10" s="48"/>
    </row>
    <row r="11" spans="1:61" ht="34.5" x14ac:dyDescent="0.25">
      <c r="B11" s="77" t="s">
        <v>176</v>
      </c>
      <c r="C11" s="77"/>
      <c r="D11" s="77"/>
      <c r="E11" s="108" t="s">
        <v>177</v>
      </c>
      <c r="F11" s="77" t="s">
        <v>176</v>
      </c>
      <c r="G11" s="77"/>
      <c r="H11" s="77"/>
      <c r="I11" s="108" t="s">
        <v>177</v>
      </c>
      <c r="J11" s="77" t="s">
        <v>176</v>
      </c>
      <c r="K11" s="77"/>
      <c r="L11" s="77"/>
      <c r="M11" s="108" t="s">
        <v>177</v>
      </c>
      <c r="N11" s="77" t="s">
        <v>176</v>
      </c>
      <c r="O11" s="77"/>
      <c r="P11" s="77"/>
      <c r="Q11" s="108" t="s">
        <v>177</v>
      </c>
      <c r="R11" s="77" t="s">
        <v>176</v>
      </c>
      <c r="S11" s="77"/>
      <c r="T11" s="77"/>
      <c r="U11" s="108" t="s">
        <v>177</v>
      </c>
      <c r="V11" s="77" t="s">
        <v>176</v>
      </c>
      <c r="W11" s="77"/>
      <c r="X11" s="77"/>
      <c r="Y11" s="108" t="s">
        <v>177</v>
      </c>
      <c r="Z11" s="77" t="s">
        <v>176</v>
      </c>
      <c r="AA11" s="77"/>
      <c r="AB11" s="77"/>
      <c r="AC11" s="108" t="s">
        <v>177</v>
      </c>
      <c r="AD11" s="77" t="s">
        <v>176</v>
      </c>
      <c r="AE11" s="77"/>
      <c r="AF11" s="77"/>
      <c r="AG11" s="108" t="s">
        <v>177</v>
      </c>
      <c r="AH11" s="77" t="s">
        <v>176</v>
      </c>
      <c r="AI11" s="77"/>
      <c r="AJ11" s="77"/>
      <c r="AK11" s="108" t="s">
        <v>177</v>
      </c>
      <c r="AL11" s="77" t="s">
        <v>176</v>
      </c>
      <c r="AM11" s="77"/>
      <c r="AN11" s="77"/>
      <c r="AO11" s="108" t="s">
        <v>177</v>
      </c>
      <c r="AP11" s="77" t="s">
        <v>176</v>
      </c>
      <c r="AQ11" s="77"/>
      <c r="AR11" s="77"/>
      <c r="AS11" s="108" t="s">
        <v>177</v>
      </c>
      <c r="AT11" s="77" t="s">
        <v>176</v>
      </c>
      <c r="AU11" s="77"/>
      <c r="AV11" s="77"/>
      <c r="AW11" s="108" t="s">
        <v>177</v>
      </c>
      <c r="AX11" s="77" t="s">
        <v>176</v>
      </c>
      <c r="AY11" s="77"/>
      <c r="AZ11" s="77"/>
      <c r="BA11" s="108" t="s">
        <v>177</v>
      </c>
      <c r="BB11" s="77" t="s">
        <v>176</v>
      </c>
      <c r="BC11" s="77"/>
      <c r="BD11" s="77"/>
      <c r="BE11" s="108" t="s">
        <v>177</v>
      </c>
      <c r="BF11" s="77" t="s">
        <v>176</v>
      </c>
      <c r="BG11" s="77"/>
      <c r="BH11" s="77"/>
      <c r="BI11" s="108" t="s">
        <v>177</v>
      </c>
    </row>
    <row r="12" spans="1:61" ht="60.75" customHeight="1" x14ac:dyDescent="0.25">
      <c r="B12" s="80" t="s">
        <v>178</v>
      </c>
      <c r="C12" s="80" t="s">
        <v>179</v>
      </c>
      <c r="D12" s="80" t="s">
        <v>180</v>
      </c>
      <c r="E12" s="80" t="s">
        <v>181</v>
      </c>
      <c r="F12" s="80" t="s">
        <v>182</v>
      </c>
      <c r="G12" s="80" t="s">
        <v>183</v>
      </c>
      <c r="H12" s="80" t="s">
        <v>184</v>
      </c>
      <c r="I12" s="80" t="s">
        <v>175</v>
      </c>
      <c r="J12" s="80" t="s">
        <v>182</v>
      </c>
      <c r="K12" s="80" t="s">
        <v>185</v>
      </c>
      <c r="L12" s="80" t="s">
        <v>184</v>
      </c>
      <c r="M12" s="80" t="s">
        <v>175</v>
      </c>
      <c r="N12" s="80" t="s">
        <v>182</v>
      </c>
      <c r="O12" s="80" t="s">
        <v>183</v>
      </c>
      <c r="P12" s="80" t="s">
        <v>184</v>
      </c>
      <c r="Q12" s="80" t="s">
        <v>175</v>
      </c>
      <c r="R12" s="80" t="s">
        <v>182</v>
      </c>
      <c r="S12" s="80" t="s">
        <v>183</v>
      </c>
      <c r="T12" s="80" t="s">
        <v>184</v>
      </c>
      <c r="U12" s="80" t="s">
        <v>175</v>
      </c>
      <c r="V12" s="80" t="s">
        <v>182</v>
      </c>
      <c r="W12" s="80" t="s">
        <v>183</v>
      </c>
      <c r="X12" s="80" t="s">
        <v>186</v>
      </c>
      <c r="Y12" s="80" t="s">
        <v>175</v>
      </c>
      <c r="Z12" s="80" t="s">
        <v>182</v>
      </c>
      <c r="AA12" s="80" t="s">
        <v>185</v>
      </c>
      <c r="AB12" s="80" t="s">
        <v>187</v>
      </c>
      <c r="AC12" s="80" t="s">
        <v>175</v>
      </c>
      <c r="AD12" s="80" t="s">
        <v>182</v>
      </c>
      <c r="AE12" s="80" t="s">
        <v>185</v>
      </c>
      <c r="AF12" s="80" t="s">
        <v>184</v>
      </c>
      <c r="AG12" s="80" t="s">
        <v>175</v>
      </c>
      <c r="AH12" s="80" t="s">
        <v>182</v>
      </c>
      <c r="AI12" s="80" t="s">
        <v>183</v>
      </c>
      <c r="AJ12" s="80" t="s">
        <v>184</v>
      </c>
      <c r="AK12" s="80" t="s">
        <v>175</v>
      </c>
      <c r="AL12" s="80" t="s">
        <v>182</v>
      </c>
      <c r="AM12" s="80" t="s">
        <v>183</v>
      </c>
      <c r="AN12" s="80" t="s">
        <v>184</v>
      </c>
      <c r="AO12" s="80" t="s">
        <v>175</v>
      </c>
      <c r="AP12" s="80" t="s">
        <v>182</v>
      </c>
      <c r="AQ12" s="80" t="s">
        <v>183</v>
      </c>
      <c r="AR12" s="80" t="s">
        <v>184</v>
      </c>
      <c r="AS12" s="80" t="s">
        <v>175</v>
      </c>
      <c r="AT12" s="80" t="s">
        <v>182</v>
      </c>
      <c r="AU12" s="80" t="s">
        <v>183</v>
      </c>
      <c r="AV12" s="80" t="s">
        <v>184</v>
      </c>
      <c r="AW12" s="80" t="s">
        <v>175</v>
      </c>
      <c r="AX12" s="80" t="s">
        <v>182</v>
      </c>
      <c r="AY12" s="80" t="s">
        <v>183</v>
      </c>
      <c r="AZ12" s="80" t="s">
        <v>184</v>
      </c>
      <c r="BA12" s="80" t="s">
        <v>175</v>
      </c>
      <c r="BB12" s="80" t="s">
        <v>182</v>
      </c>
      <c r="BC12" s="80" t="s">
        <v>183</v>
      </c>
      <c r="BD12" s="80" t="s">
        <v>184</v>
      </c>
      <c r="BE12" s="80" t="s">
        <v>175</v>
      </c>
      <c r="BF12" s="80" t="s">
        <v>182</v>
      </c>
      <c r="BG12" s="80" t="s">
        <v>183</v>
      </c>
      <c r="BH12" s="80" t="s">
        <v>184</v>
      </c>
      <c r="BI12" s="80" t="s">
        <v>175</v>
      </c>
    </row>
    <row r="13" spans="1:61" x14ac:dyDescent="0.25">
      <c r="A13" s="12" t="s">
        <v>47</v>
      </c>
      <c r="B13" s="83">
        <v>3.7</v>
      </c>
      <c r="C13" s="83">
        <v>8.3000000000000007</v>
      </c>
      <c r="D13" s="83">
        <v>36.5</v>
      </c>
      <c r="E13" s="83">
        <v>7.9</v>
      </c>
      <c r="F13" s="84">
        <v>3.7</v>
      </c>
      <c r="G13" s="83">
        <v>8.3000000000000007</v>
      </c>
      <c r="H13" s="83">
        <v>36.5</v>
      </c>
      <c r="I13" s="83">
        <v>7.9</v>
      </c>
      <c r="J13" s="83">
        <v>3.7</v>
      </c>
      <c r="K13" s="83">
        <v>8.3000000000000007</v>
      </c>
      <c r="L13" s="83">
        <v>36.5</v>
      </c>
      <c r="M13" s="83">
        <v>7.9</v>
      </c>
      <c r="N13" s="84">
        <v>3.7</v>
      </c>
      <c r="O13" s="83">
        <v>8.3000000000000007</v>
      </c>
      <c r="P13" s="83">
        <v>36.5</v>
      </c>
      <c r="Q13" s="83">
        <v>7.9</v>
      </c>
      <c r="R13" s="83">
        <v>3.7</v>
      </c>
      <c r="S13" s="83">
        <v>8.3000000000000007</v>
      </c>
      <c r="T13" s="83">
        <v>36.5</v>
      </c>
      <c r="U13" s="83">
        <v>7.9</v>
      </c>
      <c r="V13" s="84">
        <v>3.7</v>
      </c>
      <c r="W13" s="83">
        <v>8.3000000000000007</v>
      </c>
      <c r="X13" s="83">
        <v>36.5</v>
      </c>
      <c r="Y13" s="83">
        <v>7.9</v>
      </c>
      <c r="Z13" s="83">
        <v>3.7</v>
      </c>
      <c r="AA13" s="83">
        <v>8.3000000000000007</v>
      </c>
      <c r="AB13" s="83">
        <v>36.5</v>
      </c>
      <c r="AC13" s="83">
        <v>7.9</v>
      </c>
      <c r="AD13" s="84">
        <v>3.7</v>
      </c>
      <c r="AE13" s="83">
        <v>8.3000000000000007</v>
      </c>
      <c r="AF13" s="83">
        <v>36.5</v>
      </c>
      <c r="AG13" s="83">
        <v>7.9</v>
      </c>
      <c r="AH13" s="83">
        <v>3.7</v>
      </c>
      <c r="AI13" s="83">
        <v>8.3000000000000007</v>
      </c>
      <c r="AJ13" s="83">
        <v>36.5</v>
      </c>
      <c r="AK13" s="83">
        <v>7.9</v>
      </c>
      <c r="AL13" s="84">
        <v>3.7</v>
      </c>
      <c r="AM13" s="83">
        <v>8.3000000000000007</v>
      </c>
      <c r="AN13" s="83">
        <v>36.5</v>
      </c>
      <c r="AO13" s="83">
        <v>7.9</v>
      </c>
      <c r="AP13" s="84">
        <v>3.7</v>
      </c>
      <c r="AQ13" s="83">
        <v>8.3000000000000007</v>
      </c>
      <c r="AR13" s="83">
        <v>36.5</v>
      </c>
      <c r="AS13" s="83">
        <v>7.9</v>
      </c>
      <c r="AT13" s="84">
        <v>3.7</v>
      </c>
      <c r="AU13" s="83">
        <v>8.3000000000000007</v>
      </c>
      <c r="AV13" s="83">
        <v>36.5</v>
      </c>
      <c r="AW13" s="83">
        <v>7.9</v>
      </c>
      <c r="AX13" s="84">
        <v>3.7</v>
      </c>
      <c r="AY13" s="83">
        <v>8.3000000000000007</v>
      </c>
      <c r="AZ13" s="83">
        <v>36.5</v>
      </c>
      <c r="BA13" s="83">
        <v>7.9</v>
      </c>
      <c r="BB13" s="84">
        <v>3.7</v>
      </c>
      <c r="BC13" s="83">
        <v>8.3000000000000007</v>
      </c>
      <c r="BD13" s="83">
        <v>36.5</v>
      </c>
      <c r="BE13" s="83">
        <v>7.9</v>
      </c>
      <c r="BF13" s="84">
        <v>3.7</v>
      </c>
      <c r="BG13" s="83">
        <v>8.3000000000000007</v>
      </c>
      <c r="BH13" s="83">
        <v>36.5</v>
      </c>
      <c r="BI13" s="83">
        <v>5.6</v>
      </c>
    </row>
    <row r="14" spans="1:61" x14ac:dyDescent="0.25">
      <c r="A14" s="13" t="s">
        <v>48</v>
      </c>
      <c r="B14" s="62">
        <v>4.2</v>
      </c>
      <c r="C14" s="62">
        <v>7.5</v>
      </c>
      <c r="D14" s="62">
        <v>32.4</v>
      </c>
      <c r="E14" s="62">
        <v>2.4</v>
      </c>
      <c r="F14" s="85">
        <v>4.2</v>
      </c>
      <c r="G14" s="62">
        <v>7.5</v>
      </c>
      <c r="H14" s="62">
        <v>32.4</v>
      </c>
      <c r="I14" s="62">
        <v>2.4</v>
      </c>
      <c r="J14" s="62">
        <v>4.2</v>
      </c>
      <c r="K14" s="62">
        <v>7.5</v>
      </c>
      <c r="L14" s="62">
        <v>32.4</v>
      </c>
      <c r="M14" s="62">
        <v>2.4</v>
      </c>
      <c r="N14" s="85">
        <v>4.2</v>
      </c>
      <c r="O14" s="62">
        <v>7.5</v>
      </c>
      <c r="P14" s="62">
        <v>32.4</v>
      </c>
      <c r="Q14" s="62">
        <v>2.4</v>
      </c>
      <c r="R14" s="62">
        <v>4.2</v>
      </c>
      <c r="S14" s="62">
        <v>7.5</v>
      </c>
      <c r="T14" s="62">
        <v>32.4</v>
      </c>
      <c r="U14" s="62">
        <v>2.4</v>
      </c>
      <c r="V14" s="85">
        <v>4.2</v>
      </c>
      <c r="W14" s="62">
        <v>7.5</v>
      </c>
      <c r="X14" s="62">
        <v>32.4</v>
      </c>
      <c r="Y14" s="62">
        <v>2.4</v>
      </c>
      <c r="Z14" s="62">
        <v>4.2</v>
      </c>
      <c r="AA14" s="62">
        <v>7.5</v>
      </c>
      <c r="AB14" s="62">
        <v>32.4</v>
      </c>
      <c r="AC14" s="62">
        <v>2.4</v>
      </c>
      <c r="AD14" s="85">
        <v>4.2</v>
      </c>
      <c r="AE14" s="62">
        <v>7.5</v>
      </c>
      <c r="AF14" s="62">
        <v>32.4</v>
      </c>
      <c r="AG14" s="62">
        <v>2.4</v>
      </c>
      <c r="AH14" s="62">
        <v>4.2</v>
      </c>
      <c r="AI14" s="62">
        <v>7.5</v>
      </c>
      <c r="AJ14" s="62">
        <v>32.4</v>
      </c>
      <c r="AK14" s="62">
        <v>2.4</v>
      </c>
      <c r="AL14" s="85">
        <v>4.2</v>
      </c>
      <c r="AM14" s="62">
        <v>7.5</v>
      </c>
      <c r="AN14" s="62">
        <v>32.4</v>
      </c>
      <c r="AO14" s="62">
        <v>2.4</v>
      </c>
      <c r="AP14" s="85">
        <v>4.2</v>
      </c>
      <c r="AQ14" s="62">
        <v>7.5</v>
      </c>
      <c r="AR14" s="62">
        <v>32.4</v>
      </c>
      <c r="AS14" s="62">
        <v>2.4</v>
      </c>
      <c r="AT14" s="85">
        <v>4.2</v>
      </c>
      <c r="AU14" s="62">
        <v>7.5</v>
      </c>
      <c r="AV14" s="62">
        <v>32.4</v>
      </c>
      <c r="AW14" s="62">
        <v>2.4</v>
      </c>
      <c r="AX14" s="85">
        <v>4.2</v>
      </c>
      <c r="AY14" s="62">
        <v>7.5</v>
      </c>
      <c r="AZ14" s="62">
        <v>32.4</v>
      </c>
      <c r="BA14" s="62">
        <v>2.4</v>
      </c>
      <c r="BB14" s="85">
        <v>4.2</v>
      </c>
      <c r="BC14" s="62">
        <v>7.5</v>
      </c>
      <c r="BD14" s="62">
        <v>32.4</v>
      </c>
      <c r="BE14" s="62">
        <v>2.4</v>
      </c>
      <c r="BF14" s="85">
        <v>4.2</v>
      </c>
      <c r="BG14" s="62">
        <v>7.5</v>
      </c>
      <c r="BH14" s="62">
        <v>32.4</v>
      </c>
      <c r="BI14" s="62">
        <v>4.5999999999999996</v>
      </c>
    </row>
    <row r="15" spans="1:61" x14ac:dyDescent="0.25">
      <c r="A15" s="13" t="s">
        <v>49</v>
      </c>
      <c r="B15" s="62">
        <v>3.7</v>
      </c>
      <c r="C15" s="62">
        <v>7.2</v>
      </c>
      <c r="D15" s="62">
        <v>41</v>
      </c>
      <c r="E15" s="62">
        <v>3.5</v>
      </c>
      <c r="F15" s="85">
        <v>3.7</v>
      </c>
      <c r="G15" s="62">
        <v>7.2</v>
      </c>
      <c r="H15" s="62">
        <v>41</v>
      </c>
      <c r="I15" s="62">
        <v>3.5</v>
      </c>
      <c r="J15" s="62">
        <v>3.7</v>
      </c>
      <c r="K15" s="62">
        <v>7.2</v>
      </c>
      <c r="L15" s="62">
        <v>41</v>
      </c>
      <c r="M15" s="62">
        <v>3.5</v>
      </c>
      <c r="N15" s="85">
        <v>3.7</v>
      </c>
      <c r="O15" s="62">
        <v>7.2</v>
      </c>
      <c r="P15" s="62">
        <v>41</v>
      </c>
      <c r="Q15" s="62">
        <v>3.5</v>
      </c>
      <c r="R15" s="62">
        <v>3.7</v>
      </c>
      <c r="S15" s="62">
        <v>7.2</v>
      </c>
      <c r="T15" s="62">
        <v>41</v>
      </c>
      <c r="U15" s="62">
        <v>3.5</v>
      </c>
      <c r="V15" s="85">
        <v>3.7</v>
      </c>
      <c r="W15" s="62">
        <v>7.2</v>
      </c>
      <c r="X15" s="62">
        <v>41</v>
      </c>
      <c r="Y15" s="62">
        <v>3.5</v>
      </c>
      <c r="Z15" s="62">
        <v>3.7</v>
      </c>
      <c r="AA15" s="62">
        <v>7.2</v>
      </c>
      <c r="AB15" s="62">
        <v>41</v>
      </c>
      <c r="AC15" s="62">
        <v>3.5</v>
      </c>
      <c r="AD15" s="85">
        <v>3.7</v>
      </c>
      <c r="AE15" s="62">
        <v>7.2</v>
      </c>
      <c r="AF15" s="62">
        <v>41</v>
      </c>
      <c r="AG15" s="62">
        <v>3.5</v>
      </c>
      <c r="AH15" s="62">
        <v>3.7</v>
      </c>
      <c r="AI15" s="62">
        <v>7.2</v>
      </c>
      <c r="AJ15" s="62">
        <v>41</v>
      </c>
      <c r="AK15" s="62">
        <v>3.5</v>
      </c>
      <c r="AL15" s="85">
        <v>3.7</v>
      </c>
      <c r="AM15" s="62">
        <v>7.2</v>
      </c>
      <c r="AN15" s="62">
        <v>41</v>
      </c>
      <c r="AO15" s="62">
        <v>3.5</v>
      </c>
      <c r="AP15" s="85">
        <v>3.7</v>
      </c>
      <c r="AQ15" s="62">
        <v>7.2</v>
      </c>
      <c r="AR15" s="62">
        <v>41</v>
      </c>
      <c r="AS15" s="62">
        <v>3.5</v>
      </c>
      <c r="AT15" s="85">
        <v>3.7</v>
      </c>
      <c r="AU15" s="62">
        <v>7.2</v>
      </c>
      <c r="AV15" s="62">
        <v>41</v>
      </c>
      <c r="AW15" s="62">
        <v>3.5</v>
      </c>
      <c r="AX15" s="85">
        <v>3.7</v>
      </c>
      <c r="AY15" s="62">
        <v>7.2</v>
      </c>
      <c r="AZ15" s="62">
        <v>41</v>
      </c>
      <c r="BA15" s="62">
        <v>3.5</v>
      </c>
      <c r="BB15" s="85">
        <v>3.7</v>
      </c>
      <c r="BC15" s="62">
        <v>7.2</v>
      </c>
      <c r="BD15" s="62">
        <v>41</v>
      </c>
      <c r="BE15" s="62">
        <v>3.5</v>
      </c>
      <c r="BF15" s="85">
        <v>3.7</v>
      </c>
      <c r="BG15" s="62">
        <v>7.2</v>
      </c>
      <c r="BH15" s="62">
        <v>41</v>
      </c>
      <c r="BI15" s="62">
        <v>5.4</v>
      </c>
    </row>
    <row r="16" spans="1:61" x14ac:dyDescent="0.25">
      <c r="A16" s="13" t="s">
        <v>50</v>
      </c>
      <c r="B16" s="62">
        <v>3.5</v>
      </c>
      <c r="C16" s="62">
        <v>8.4</v>
      </c>
      <c r="D16" s="62">
        <v>39.700000000000003</v>
      </c>
      <c r="E16" s="62">
        <v>6.9</v>
      </c>
      <c r="F16" s="85">
        <v>3.5</v>
      </c>
      <c r="G16" s="62">
        <v>8.4</v>
      </c>
      <c r="H16" s="62">
        <v>39.700000000000003</v>
      </c>
      <c r="I16" s="62">
        <v>6.9</v>
      </c>
      <c r="J16" s="62">
        <v>3.5</v>
      </c>
      <c r="K16" s="62">
        <v>8.4</v>
      </c>
      <c r="L16" s="62">
        <v>39.700000000000003</v>
      </c>
      <c r="M16" s="62">
        <v>6.9</v>
      </c>
      <c r="N16" s="85">
        <v>3.5</v>
      </c>
      <c r="O16" s="62">
        <v>8.4</v>
      </c>
      <c r="P16" s="62">
        <v>39.700000000000003</v>
      </c>
      <c r="Q16" s="62">
        <v>6.9</v>
      </c>
      <c r="R16" s="62">
        <v>3.5</v>
      </c>
      <c r="S16" s="62">
        <v>8.4</v>
      </c>
      <c r="T16" s="62">
        <v>39.700000000000003</v>
      </c>
      <c r="U16" s="62">
        <v>6.9</v>
      </c>
      <c r="V16" s="85">
        <v>3.5</v>
      </c>
      <c r="W16" s="62">
        <v>8.4</v>
      </c>
      <c r="X16" s="62">
        <v>39.700000000000003</v>
      </c>
      <c r="Y16" s="62">
        <v>6.9</v>
      </c>
      <c r="Z16" s="62">
        <v>3.5</v>
      </c>
      <c r="AA16" s="62">
        <v>8.4</v>
      </c>
      <c r="AB16" s="62">
        <v>39.700000000000003</v>
      </c>
      <c r="AC16" s="62">
        <v>6.9</v>
      </c>
      <c r="AD16" s="85">
        <v>3.5</v>
      </c>
      <c r="AE16" s="62">
        <v>8.4</v>
      </c>
      <c r="AF16" s="62">
        <v>39.700000000000003</v>
      </c>
      <c r="AG16" s="62">
        <v>6.9</v>
      </c>
      <c r="AH16" s="62">
        <v>3.5</v>
      </c>
      <c r="AI16" s="62">
        <v>8.4</v>
      </c>
      <c r="AJ16" s="62">
        <v>39.700000000000003</v>
      </c>
      <c r="AK16" s="62">
        <v>6.9</v>
      </c>
      <c r="AL16" s="85">
        <v>3.5</v>
      </c>
      <c r="AM16" s="62">
        <v>8.4</v>
      </c>
      <c r="AN16" s="62">
        <v>39.700000000000003</v>
      </c>
      <c r="AO16" s="62">
        <v>6.9</v>
      </c>
      <c r="AP16" s="85">
        <v>3.5</v>
      </c>
      <c r="AQ16" s="62">
        <v>8.4</v>
      </c>
      <c r="AR16" s="62">
        <v>39.700000000000003</v>
      </c>
      <c r="AS16" s="62">
        <v>6.9</v>
      </c>
      <c r="AT16" s="85">
        <v>3.5</v>
      </c>
      <c r="AU16" s="62">
        <v>8.4</v>
      </c>
      <c r="AV16" s="62">
        <v>39.700000000000003</v>
      </c>
      <c r="AW16" s="62">
        <v>6.9</v>
      </c>
      <c r="AX16" s="85">
        <v>3.5</v>
      </c>
      <c r="AY16" s="62">
        <v>8.4</v>
      </c>
      <c r="AZ16" s="62">
        <v>39.700000000000003</v>
      </c>
      <c r="BA16" s="62">
        <v>6.9</v>
      </c>
      <c r="BB16" s="85">
        <v>3.5</v>
      </c>
      <c r="BC16" s="62">
        <v>8.4</v>
      </c>
      <c r="BD16" s="62">
        <v>39.700000000000003</v>
      </c>
      <c r="BE16" s="62">
        <v>6.9</v>
      </c>
      <c r="BF16" s="85">
        <v>3.5</v>
      </c>
      <c r="BG16" s="62">
        <v>8.4</v>
      </c>
      <c r="BH16" s="62">
        <v>39.700000000000003</v>
      </c>
      <c r="BI16" s="62">
        <v>7.6</v>
      </c>
    </row>
    <row r="17" spans="1:61" x14ac:dyDescent="0.25">
      <c r="A17" s="13" t="s">
        <v>51</v>
      </c>
      <c r="B17" s="62">
        <v>4.5999999999999996</v>
      </c>
      <c r="C17" s="62">
        <v>12.6</v>
      </c>
      <c r="D17" s="62">
        <v>41.5</v>
      </c>
      <c r="E17" s="62">
        <v>11.3</v>
      </c>
      <c r="F17" s="85">
        <v>4.5999999999999996</v>
      </c>
      <c r="G17" s="62">
        <v>12.6</v>
      </c>
      <c r="H17" s="62">
        <v>41.5</v>
      </c>
      <c r="I17" s="62">
        <v>11.3</v>
      </c>
      <c r="J17" s="62">
        <v>4.5999999999999996</v>
      </c>
      <c r="K17" s="62">
        <v>12.6</v>
      </c>
      <c r="L17" s="62">
        <v>41.5</v>
      </c>
      <c r="M17" s="62">
        <v>11.3</v>
      </c>
      <c r="N17" s="85">
        <v>4.5999999999999996</v>
      </c>
      <c r="O17" s="62">
        <v>12.6</v>
      </c>
      <c r="P17" s="62">
        <v>41.5</v>
      </c>
      <c r="Q17" s="62">
        <v>11.3</v>
      </c>
      <c r="R17" s="62">
        <v>4.5999999999999996</v>
      </c>
      <c r="S17" s="62">
        <v>12.6</v>
      </c>
      <c r="T17" s="62">
        <v>41.5</v>
      </c>
      <c r="U17" s="62">
        <v>11.3</v>
      </c>
      <c r="V17" s="85">
        <v>4.5999999999999996</v>
      </c>
      <c r="W17" s="62">
        <v>12.6</v>
      </c>
      <c r="X17" s="62">
        <v>41.5</v>
      </c>
      <c r="Y17" s="62">
        <v>11.3</v>
      </c>
      <c r="Z17" s="62">
        <v>4.5999999999999996</v>
      </c>
      <c r="AA17" s="62">
        <v>12.6</v>
      </c>
      <c r="AB17" s="62">
        <v>41.5</v>
      </c>
      <c r="AC17" s="62">
        <v>11.3</v>
      </c>
      <c r="AD17" s="85">
        <v>4.5999999999999996</v>
      </c>
      <c r="AE17" s="62">
        <v>12.6</v>
      </c>
      <c r="AF17" s="62">
        <v>41.5</v>
      </c>
      <c r="AG17" s="62">
        <v>11.3</v>
      </c>
      <c r="AH17" s="62">
        <v>4.5999999999999996</v>
      </c>
      <c r="AI17" s="62">
        <v>12.6</v>
      </c>
      <c r="AJ17" s="62">
        <v>41.5</v>
      </c>
      <c r="AK17" s="62">
        <v>11.3</v>
      </c>
      <c r="AL17" s="85">
        <v>4.5999999999999996</v>
      </c>
      <c r="AM17" s="62">
        <v>12.6</v>
      </c>
      <c r="AN17" s="62">
        <v>41.5</v>
      </c>
      <c r="AO17" s="62">
        <v>11.3</v>
      </c>
      <c r="AP17" s="85">
        <v>4.5999999999999996</v>
      </c>
      <c r="AQ17" s="62">
        <v>12.6</v>
      </c>
      <c r="AR17" s="62">
        <v>41.5</v>
      </c>
      <c r="AS17" s="62">
        <v>11.3</v>
      </c>
      <c r="AT17" s="85">
        <v>4.5999999999999996</v>
      </c>
      <c r="AU17" s="62">
        <v>12.6</v>
      </c>
      <c r="AV17" s="62">
        <v>41.5</v>
      </c>
      <c r="AW17" s="62">
        <v>11.3</v>
      </c>
      <c r="AX17" s="85">
        <v>4.5999999999999996</v>
      </c>
      <c r="AY17" s="62">
        <v>12.6</v>
      </c>
      <c r="AZ17" s="62">
        <v>41.5</v>
      </c>
      <c r="BA17" s="62">
        <v>11.3</v>
      </c>
      <c r="BB17" s="85">
        <v>4.5999999999999996</v>
      </c>
      <c r="BC17" s="62">
        <v>12.6</v>
      </c>
      <c r="BD17" s="62">
        <v>41.5</v>
      </c>
      <c r="BE17" s="62">
        <v>11.3</v>
      </c>
      <c r="BF17" s="85">
        <v>4.5999999999999996</v>
      </c>
      <c r="BG17" s="62">
        <v>12.6</v>
      </c>
      <c r="BH17" s="62">
        <v>41.5</v>
      </c>
      <c r="BI17" s="62">
        <v>4.5</v>
      </c>
    </row>
    <row r="18" spans="1:61" x14ac:dyDescent="0.25">
      <c r="A18" s="51" t="s">
        <v>52</v>
      </c>
      <c r="B18" s="86">
        <v>3.6999999999999997</v>
      </c>
      <c r="C18" s="86">
        <v>8.9</v>
      </c>
      <c r="D18" s="86">
        <v>28.3</v>
      </c>
      <c r="E18" s="86">
        <v>10.7</v>
      </c>
      <c r="F18" s="87">
        <v>3.6999999999999997</v>
      </c>
      <c r="G18" s="86">
        <v>8.9</v>
      </c>
      <c r="H18" s="86">
        <v>28.3</v>
      </c>
      <c r="I18" s="86">
        <v>10.7</v>
      </c>
      <c r="J18" s="86">
        <v>3.6999999999999997</v>
      </c>
      <c r="K18" s="86">
        <v>8.9</v>
      </c>
      <c r="L18" s="86">
        <v>28.3</v>
      </c>
      <c r="M18" s="86">
        <v>10.7</v>
      </c>
      <c r="N18" s="87">
        <v>3.6999999999999997</v>
      </c>
      <c r="O18" s="86">
        <v>8.9</v>
      </c>
      <c r="P18" s="86">
        <v>28.3</v>
      </c>
      <c r="Q18" s="86">
        <v>10.7</v>
      </c>
      <c r="R18" s="86">
        <v>3.6999999999999997</v>
      </c>
      <c r="S18" s="86">
        <v>8.9</v>
      </c>
      <c r="T18" s="86">
        <v>28.3</v>
      </c>
      <c r="U18" s="86">
        <v>10.7</v>
      </c>
      <c r="V18" s="87">
        <v>3.6999999999999997</v>
      </c>
      <c r="W18" s="86">
        <v>8.9</v>
      </c>
      <c r="X18" s="86">
        <v>28.3</v>
      </c>
      <c r="Y18" s="86">
        <v>10.7</v>
      </c>
      <c r="Z18" s="86">
        <v>3.6999999999999997</v>
      </c>
      <c r="AA18" s="86">
        <v>8.9</v>
      </c>
      <c r="AB18" s="86">
        <v>28.3</v>
      </c>
      <c r="AC18" s="86">
        <v>10.7</v>
      </c>
      <c r="AD18" s="87">
        <v>3.6999999999999997</v>
      </c>
      <c r="AE18" s="86">
        <v>8.9</v>
      </c>
      <c r="AF18" s="86">
        <v>28.3</v>
      </c>
      <c r="AG18" s="86">
        <v>10.7</v>
      </c>
      <c r="AH18" s="86">
        <v>3.6999999999999997</v>
      </c>
      <c r="AI18" s="86">
        <v>8.9</v>
      </c>
      <c r="AJ18" s="86">
        <v>28.3</v>
      </c>
      <c r="AK18" s="86">
        <v>10.7</v>
      </c>
      <c r="AL18" s="87">
        <v>3.6999999999999997</v>
      </c>
      <c r="AM18" s="86">
        <v>8.9</v>
      </c>
      <c r="AN18" s="86">
        <v>28.3</v>
      </c>
      <c r="AO18" s="86">
        <v>10.7</v>
      </c>
      <c r="AP18" s="87">
        <v>3.6999999999999997</v>
      </c>
      <c r="AQ18" s="86">
        <v>8.9</v>
      </c>
      <c r="AR18" s="86">
        <v>28.3</v>
      </c>
      <c r="AS18" s="86">
        <v>10.7</v>
      </c>
      <c r="AT18" s="87">
        <v>3.6999999999999997</v>
      </c>
      <c r="AU18" s="86">
        <v>8.9</v>
      </c>
      <c r="AV18" s="86">
        <v>28.3</v>
      </c>
      <c r="AW18" s="86">
        <v>10.7</v>
      </c>
      <c r="AX18" s="87">
        <v>3.6999999999999997</v>
      </c>
      <c r="AY18" s="86">
        <v>8.9</v>
      </c>
      <c r="AZ18" s="86">
        <v>28.3</v>
      </c>
      <c r="BA18" s="86">
        <v>10.7</v>
      </c>
      <c r="BB18" s="87">
        <v>3.6999999999999997</v>
      </c>
      <c r="BC18" s="86">
        <v>8.9</v>
      </c>
      <c r="BD18" s="86">
        <v>28.3</v>
      </c>
      <c r="BE18" s="86">
        <v>10.7</v>
      </c>
      <c r="BF18" s="87">
        <v>3.6999999999999997</v>
      </c>
      <c r="BG18" s="86">
        <v>8.9</v>
      </c>
      <c r="BH18" s="86">
        <v>28.3</v>
      </c>
      <c r="BI18" s="86">
        <v>4.2</v>
      </c>
    </row>
    <row r="19" spans="1:61" x14ac:dyDescent="0.25">
      <c r="A19" s="13" t="s">
        <v>53</v>
      </c>
      <c r="B19" s="62">
        <v>1.9</v>
      </c>
      <c r="C19" s="62">
        <v>8.1999999999999993</v>
      </c>
      <c r="D19" s="62">
        <v>39.799999999999997</v>
      </c>
      <c r="E19" s="62">
        <v>4.7</v>
      </c>
      <c r="F19" s="85">
        <v>1.9</v>
      </c>
      <c r="G19" s="62">
        <v>8.1999999999999993</v>
      </c>
      <c r="H19" s="62">
        <v>39.799999999999997</v>
      </c>
      <c r="I19" s="62">
        <v>4.7</v>
      </c>
      <c r="J19" s="62">
        <v>1.9</v>
      </c>
      <c r="K19" s="62">
        <v>8.1999999999999993</v>
      </c>
      <c r="L19" s="62">
        <v>39.799999999999997</v>
      </c>
      <c r="M19" s="62">
        <v>4.7</v>
      </c>
      <c r="N19" s="85">
        <v>1.9</v>
      </c>
      <c r="O19" s="62">
        <v>8.1999999999999993</v>
      </c>
      <c r="P19" s="62">
        <v>39.799999999999997</v>
      </c>
      <c r="Q19" s="62">
        <v>4.7</v>
      </c>
      <c r="R19" s="62">
        <v>1.9</v>
      </c>
      <c r="S19" s="62">
        <v>8.1999999999999993</v>
      </c>
      <c r="T19" s="62">
        <v>39.799999999999997</v>
      </c>
      <c r="U19" s="62">
        <v>4.7</v>
      </c>
      <c r="V19" s="85">
        <v>1.9</v>
      </c>
      <c r="W19" s="62">
        <v>8.1999999999999993</v>
      </c>
      <c r="X19" s="62">
        <v>39.799999999999997</v>
      </c>
      <c r="Y19" s="62">
        <v>4.7</v>
      </c>
      <c r="Z19" s="62">
        <v>1.9</v>
      </c>
      <c r="AA19" s="62">
        <v>8.1999999999999993</v>
      </c>
      <c r="AB19" s="62">
        <v>39.799999999999997</v>
      </c>
      <c r="AC19" s="62">
        <v>4.7</v>
      </c>
      <c r="AD19" s="85">
        <v>1.9</v>
      </c>
      <c r="AE19" s="62">
        <v>8.1999999999999993</v>
      </c>
      <c r="AF19" s="62">
        <v>39.799999999999997</v>
      </c>
      <c r="AG19" s="62">
        <v>4.7</v>
      </c>
      <c r="AH19" s="62">
        <v>1.9</v>
      </c>
      <c r="AI19" s="62">
        <v>8.1999999999999993</v>
      </c>
      <c r="AJ19" s="62">
        <v>39.799999999999997</v>
      </c>
      <c r="AK19" s="62">
        <v>4.7</v>
      </c>
      <c r="AL19" s="85">
        <v>1.9</v>
      </c>
      <c r="AM19" s="62">
        <v>8.1999999999999993</v>
      </c>
      <c r="AN19" s="62">
        <v>39.799999999999997</v>
      </c>
      <c r="AO19" s="62">
        <v>4.7</v>
      </c>
      <c r="AP19" s="85">
        <v>1.9</v>
      </c>
      <c r="AQ19" s="62">
        <v>8.1999999999999993</v>
      </c>
      <c r="AR19" s="62">
        <v>39.799999999999997</v>
      </c>
      <c r="AS19" s="62">
        <v>4.7</v>
      </c>
      <c r="AT19" s="85">
        <v>1.9</v>
      </c>
      <c r="AU19" s="62">
        <v>8.1999999999999993</v>
      </c>
      <c r="AV19" s="62">
        <v>39.799999999999997</v>
      </c>
      <c r="AW19" s="62">
        <v>4.7</v>
      </c>
      <c r="AX19" s="85">
        <v>1.9</v>
      </c>
      <c r="AY19" s="62">
        <v>8.1999999999999993</v>
      </c>
      <c r="AZ19" s="62">
        <v>39.799999999999997</v>
      </c>
      <c r="BA19" s="62">
        <v>4.7</v>
      </c>
      <c r="BB19" s="85">
        <v>1.9</v>
      </c>
      <c r="BC19" s="62">
        <v>8.1999999999999993</v>
      </c>
      <c r="BD19" s="62">
        <v>39.799999999999997</v>
      </c>
      <c r="BE19" s="62">
        <v>4.7</v>
      </c>
      <c r="BF19" s="85">
        <v>1.9</v>
      </c>
      <c r="BG19" s="62">
        <v>8.1999999999999993</v>
      </c>
      <c r="BH19" s="62">
        <v>39.799999999999997</v>
      </c>
      <c r="BI19" s="62">
        <v>5.7</v>
      </c>
    </row>
    <row r="20" spans="1:61" x14ac:dyDescent="0.25">
      <c r="A20" s="13" t="s">
        <v>54</v>
      </c>
      <c r="B20" s="62">
        <v>1.3</v>
      </c>
      <c r="C20" s="62">
        <v>5.3999999999999995</v>
      </c>
      <c r="D20" s="62">
        <v>35.6</v>
      </c>
      <c r="E20" s="62">
        <v>5.3</v>
      </c>
      <c r="F20" s="85">
        <v>1.3</v>
      </c>
      <c r="G20" s="62">
        <v>5.3999999999999995</v>
      </c>
      <c r="H20" s="62">
        <v>35.6</v>
      </c>
      <c r="I20" s="62">
        <v>5.3</v>
      </c>
      <c r="J20" s="62">
        <v>1.3</v>
      </c>
      <c r="K20" s="62">
        <v>5.3999999999999995</v>
      </c>
      <c r="L20" s="62">
        <v>35.6</v>
      </c>
      <c r="M20" s="62">
        <v>5.3</v>
      </c>
      <c r="N20" s="85">
        <v>1.3</v>
      </c>
      <c r="O20" s="62">
        <v>5.3999999999999995</v>
      </c>
      <c r="P20" s="62">
        <v>35.6</v>
      </c>
      <c r="Q20" s="62">
        <v>5.3</v>
      </c>
      <c r="R20" s="62">
        <v>1.3</v>
      </c>
      <c r="S20" s="62">
        <v>5.3999999999999995</v>
      </c>
      <c r="T20" s="62">
        <v>35.6</v>
      </c>
      <c r="U20" s="62">
        <v>5.3</v>
      </c>
      <c r="V20" s="85">
        <v>1.3</v>
      </c>
      <c r="W20" s="62">
        <v>5.3999999999999995</v>
      </c>
      <c r="X20" s="62">
        <v>35.6</v>
      </c>
      <c r="Y20" s="62">
        <v>5.3</v>
      </c>
      <c r="Z20" s="62">
        <v>1.3</v>
      </c>
      <c r="AA20" s="62">
        <v>5.3999999999999995</v>
      </c>
      <c r="AB20" s="62">
        <v>35.6</v>
      </c>
      <c r="AC20" s="62">
        <v>5.3</v>
      </c>
      <c r="AD20" s="85">
        <v>1.3</v>
      </c>
      <c r="AE20" s="62">
        <v>5.3999999999999995</v>
      </c>
      <c r="AF20" s="62">
        <v>35.6</v>
      </c>
      <c r="AG20" s="62">
        <v>5.3</v>
      </c>
      <c r="AH20" s="62">
        <v>1.3</v>
      </c>
      <c r="AI20" s="62">
        <v>5.3999999999999995</v>
      </c>
      <c r="AJ20" s="62">
        <v>35.6</v>
      </c>
      <c r="AK20" s="62">
        <v>5.3</v>
      </c>
      <c r="AL20" s="85">
        <v>1.3</v>
      </c>
      <c r="AM20" s="62">
        <v>5.3999999999999995</v>
      </c>
      <c r="AN20" s="62">
        <v>35.6</v>
      </c>
      <c r="AO20" s="62">
        <v>5.3</v>
      </c>
      <c r="AP20" s="85">
        <v>1.3</v>
      </c>
      <c r="AQ20" s="62">
        <v>5.3999999999999995</v>
      </c>
      <c r="AR20" s="62">
        <v>35.6</v>
      </c>
      <c r="AS20" s="62">
        <v>5.3</v>
      </c>
      <c r="AT20" s="85">
        <v>1.3</v>
      </c>
      <c r="AU20" s="62">
        <v>5.3999999999999995</v>
      </c>
      <c r="AV20" s="62">
        <v>35.6</v>
      </c>
      <c r="AW20" s="62">
        <v>5.3</v>
      </c>
      <c r="AX20" s="85">
        <v>1.3</v>
      </c>
      <c r="AY20" s="62">
        <v>5.3999999999999995</v>
      </c>
      <c r="AZ20" s="62">
        <v>35.6</v>
      </c>
      <c r="BA20" s="62">
        <v>5.3</v>
      </c>
      <c r="BB20" s="85">
        <v>1.3</v>
      </c>
      <c r="BC20" s="62">
        <v>5.3999999999999995</v>
      </c>
      <c r="BD20" s="62">
        <v>35.6</v>
      </c>
      <c r="BE20" s="62">
        <v>5.3</v>
      </c>
      <c r="BF20" s="85">
        <v>1.3</v>
      </c>
      <c r="BG20" s="62">
        <v>5.3999999999999995</v>
      </c>
      <c r="BH20" s="62">
        <v>35.6</v>
      </c>
      <c r="BI20" s="62">
        <v>6.1</v>
      </c>
    </row>
    <row r="21" spans="1:61" x14ac:dyDescent="0.25">
      <c r="A21" s="13" t="s">
        <v>55</v>
      </c>
      <c r="B21" s="62">
        <v>4.3</v>
      </c>
      <c r="C21" s="62">
        <v>9.5</v>
      </c>
      <c r="D21" s="62">
        <v>40</v>
      </c>
      <c r="E21" s="62">
        <v>4.9000000000000004</v>
      </c>
      <c r="F21" s="85">
        <v>4.3</v>
      </c>
      <c r="G21" s="62">
        <v>9.5</v>
      </c>
      <c r="H21" s="62">
        <v>40</v>
      </c>
      <c r="I21" s="62">
        <v>4.9000000000000004</v>
      </c>
      <c r="J21" s="62">
        <v>4.3</v>
      </c>
      <c r="K21" s="62">
        <v>9.5</v>
      </c>
      <c r="L21" s="62">
        <v>40</v>
      </c>
      <c r="M21" s="62">
        <v>4.9000000000000004</v>
      </c>
      <c r="N21" s="85">
        <v>4.3</v>
      </c>
      <c r="O21" s="62">
        <v>9.5</v>
      </c>
      <c r="P21" s="62">
        <v>40</v>
      </c>
      <c r="Q21" s="62">
        <v>4.9000000000000004</v>
      </c>
      <c r="R21" s="62">
        <v>4.3</v>
      </c>
      <c r="S21" s="62">
        <v>9.5</v>
      </c>
      <c r="T21" s="62">
        <v>40</v>
      </c>
      <c r="U21" s="62">
        <v>4.9000000000000004</v>
      </c>
      <c r="V21" s="85">
        <v>4.3</v>
      </c>
      <c r="W21" s="62">
        <v>9.5</v>
      </c>
      <c r="X21" s="62">
        <v>40</v>
      </c>
      <c r="Y21" s="62">
        <v>4.9000000000000004</v>
      </c>
      <c r="Z21" s="62">
        <v>4.3</v>
      </c>
      <c r="AA21" s="62">
        <v>9.5</v>
      </c>
      <c r="AB21" s="62">
        <v>40</v>
      </c>
      <c r="AC21" s="62">
        <v>4.9000000000000004</v>
      </c>
      <c r="AD21" s="85">
        <v>4.3</v>
      </c>
      <c r="AE21" s="62">
        <v>9.5</v>
      </c>
      <c r="AF21" s="62">
        <v>40</v>
      </c>
      <c r="AG21" s="62">
        <v>4.9000000000000004</v>
      </c>
      <c r="AH21" s="62">
        <v>4.3</v>
      </c>
      <c r="AI21" s="62">
        <v>9.5</v>
      </c>
      <c r="AJ21" s="62">
        <v>40</v>
      </c>
      <c r="AK21" s="62">
        <v>4.9000000000000004</v>
      </c>
      <c r="AL21" s="85">
        <v>4.3</v>
      </c>
      <c r="AM21" s="62">
        <v>9.5</v>
      </c>
      <c r="AN21" s="62">
        <v>40</v>
      </c>
      <c r="AO21" s="62">
        <v>4.9000000000000004</v>
      </c>
      <c r="AP21" s="85">
        <v>4.3</v>
      </c>
      <c r="AQ21" s="62">
        <v>9.5</v>
      </c>
      <c r="AR21" s="62">
        <v>40</v>
      </c>
      <c r="AS21" s="62">
        <v>4.9000000000000004</v>
      </c>
      <c r="AT21" s="85">
        <v>4.3</v>
      </c>
      <c r="AU21" s="62">
        <v>9.5</v>
      </c>
      <c r="AV21" s="62">
        <v>40</v>
      </c>
      <c r="AW21" s="62">
        <v>4.9000000000000004</v>
      </c>
      <c r="AX21" s="85">
        <v>4.3</v>
      </c>
      <c r="AY21" s="62">
        <v>9.5</v>
      </c>
      <c r="AZ21" s="62">
        <v>40</v>
      </c>
      <c r="BA21" s="62">
        <v>4.9000000000000004</v>
      </c>
      <c r="BB21" s="85">
        <v>4.3</v>
      </c>
      <c r="BC21" s="62">
        <v>9.5</v>
      </c>
      <c r="BD21" s="62">
        <v>40</v>
      </c>
      <c r="BE21" s="62">
        <v>4.9000000000000004</v>
      </c>
      <c r="BF21" s="85">
        <v>4.3</v>
      </c>
      <c r="BG21" s="62">
        <v>9.5</v>
      </c>
      <c r="BH21" s="62">
        <v>40</v>
      </c>
      <c r="BI21" s="62">
        <v>4.2</v>
      </c>
    </row>
    <row r="22" spans="1:61" x14ac:dyDescent="0.25">
      <c r="A22" s="13" t="s">
        <v>56</v>
      </c>
      <c r="B22" s="62">
        <v>3.3000000000000003</v>
      </c>
      <c r="C22" s="62">
        <v>8.6</v>
      </c>
      <c r="D22" s="62">
        <v>33.6</v>
      </c>
      <c r="E22" s="62">
        <v>14.9</v>
      </c>
      <c r="F22" s="85">
        <v>3.3000000000000003</v>
      </c>
      <c r="G22" s="62">
        <v>8.6</v>
      </c>
      <c r="H22" s="62">
        <v>33.6</v>
      </c>
      <c r="I22" s="62">
        <v>14.9</v>
      </c>
      <c r="J22" s="62">
        <v>3.3000000000000003</v>
      </c>
      <c r="K22" s="62">
        <v>8.6</v>
      </c>
      <c r="L22" s="62">
        <v>33.6</v>
      </c>
      <c r="M22" s="62">
        <v>14.9</v>
      </c>
      <c r="N22" s="85">
        <v>3.3000000000000003</v>
      </c>
      <c r="O22" s="62">
        <v>8.6</v>
      </c>
      <c r="P22" s="62">
        <v>33.6</v>
      </c>
      <c r="Q22" s="62">
        <v>14.9</v>
      </c>
      <c r="R22" s="62">
        <v>3.3000000000000003</v>
      </c>
      <c r="S22" s="62">
        <v>8.6</v>
      </c>
      <c r="T22" s="62">
        <v>33.6</v>
      </c>
      <c r="U22" s="62">
        <v>14.9</v>
      </c>
      <c r="V22" s="85">
        <v>3.3000000000000003</v>
      </c>
      <c r="W22" s="62">
        <v>8.6</v>
      </c>
      <c r="X22" s="62">
        <v>33.6</v>
      </c>
      <c r="Y22" s="62">
        <v>14.9</v>
      </c>
      <c r="Z22" s="62">
        <v>3.3000000000000003</v>
      </c>
      <c r="AA22" s="62">
        <v>8.6</v>
      </c>
      <c r="AB22" s="62">
        <v>33.6</v>
      </c>
      <c r="AC22" s="62">
        <v>14.9</v>
      </c>
      <c r="AD22" s="85">
        <v>3.3000000000000003</v>
      </c>
      <c r="AE22" s="62">
        <v>8.6</v>
      </c>
      <c r="AF22" s="62">
        <v>33.6</v>
      </c>
      <c r="AG22" s="62">
        <v>14.9</v>
      </c>
      <c r="AH22" s="62">
        <v>3.3000000000000003</v>
      </c>
      <c r="AI22" s="62">
        <v>8.6</v>
      </c>
      <c r="AJ22" s="62">
        <v>33.6</v>
      </c>
      <c r="AK22" s="62">
        <v>14.9</v>
      </c>
      <c r="AL22" s="85">
        <v>3.3000000000000003</v>
      </c>
      <c r="AM22" s="62">
        <v>8.6</v>
      </c>
      <c r="AN22" s="62">
        <v>33.6</v>
      </c>
      <c r="AO22" s="62">
        <v>14.9</v>
      </c>
      <c r="AP22" s="85">
        <v>3.3000000000000003</v>
      </c>
      <c r="AQ22" s="62">
        <v>8.6</v>
      </c>
      <c r="AR22" s="62">
        <v>33.6</v>
      </c>
      <c r="AS22" s="62">
        <v>14.9</v>
      </c>
      <c r="AT22" s="85">
        <v>3.3000000000000003</v>
      </c>
      <c r="AU22" s="62">
        <v>8.6</v>
      </c>
      <c r="AV22" s="62">
        <v>33.6</v>
      </c>
      <c r="AW22" s="62">
        <v>14.9</v>
      </c>
      <c r="AX22" s="85">
        <v>3.3000000000000003</v>
      </c>
      <c r="AY22" s="62">
        <v>8.6</v>
      </c>
      <c r="AZ22" s="62">
        <v>33.6</v>
      </c>
      <c r="BA22" s="62">
        <v>14.9</v>
      </c>
      <c r="BB22" s="85">
        <v>3.3000000000000003</v>
      </c>
      <c r="BC22" s="62">
        <v>8.6</v>
      </c>
      <c r="BD22" s="62">
        <v>33.6</v>
      </c>
      <c r="BE22" s="62">
        <v>14.9</v>
      </c>
      <c r="BF22" s="85">
        <v>3.3000000000000003</v>
      </c>
      <c r="BG22" s="62">
        <v>8.6</v>
      </c>
      <c r="BH22" s="62">
        <v>33.6</v>
      </c>
      <c r="BI22" s="62">
        <v>6</v>
      </c>
    </row>
    <row r="23" spans="1:61" x14ac:dyDescent="0.25">
      <c r="A23" s="51" t="s">
        <v>57</v>
      </c>
      <c r="B23" s="86">
        <v>4.7</v>
      </c>
      <c r="C23" s="86">
        <v>11.1</v>
      </c>
      <c r="D23" s="86">
        <v>44.800000000000004</v>
      </c>
      <c r="E23" s="86">
        <v>8.4</v>
      </c>
      <c r="F23" s="87">
        <v>4.7</v>
      </c>
      <c r="G23" s="86">
        <v>11.1</v>
      </c>
      <c r="H23" s="86">
        <v>44.800000000000004</v>
      </c>
      <c r="I23" s="86">
        <v>8.4</v>
      </c>
      <c r="J23" s="86">
        <v>4.7</v>
      </c>
      <c r="K23" s="86">
        <v>11.1</v>
      </c>
      <c r="L23" s="86">
        <v>44.800000000000004</v>
      </c>
      <c r="M23" s="86">
        <v>8.4</v>
      </c>
      <c r="N23" s="87">
        <v>4.7</v>
      </c>
      <c r="O23" s="86">
        <v>11.1</v>
      </c>
      <c r="P23" s="86">
        <v>44.800000000000004</v>
      </c>
      <c r="Q23" s="86">
        <v>8.4</v>
      </c>
      <c r="R23" s="86">
        <v>4.7</v>
      </c>
      <c r="S23" s="86">
        <v>11.1</v>
      </c>
      <c r="T23" s="86">
        <v>44.800000000000004</v>
      </c>
      <c r="U23" s="86">
        <v>8.4</v>
      </c>
      <c r="V23" s="87">
        <v>4.7</v>
      </c>
      <c r="W23" s="86">
        <v>11.1</v>
      </c>
      <c r="X23" s="86">
        <v>44.800000000000004</v>
      </c>
      <c r="Y23" s="86">
        <v>8.4</v>
      </c>
      <c r="Z23" s="86">
        <v>4.7</v>
      </c>
      <c r="AA23" s="86">
        <v>11.1</v>
      </c>
      <c r="AB23" s="86">
        <v>44.800000000000004</v>
      </c>
      <c r="AC23" s="86">
        <v>8.4</v>
      </c>
      <c r="AD23" s="87">
        <v>4.7</v>
      </c>
      <c r="AE23" s="86">
        <v>11.1</v>
      </c>
      <c r="AF23" s="86">
        <v>44.800000000000004</v>
      </c>
      <c r="AG23" s="86">
        <v>8.4</v>
      </c>
      <c r="AH23" s="86">
        <v>4.7</v>
      </c>
      <c r="AI23" s="86">
        <v>11.1</v>
      </c>
      <c r="AJ23" s="86">
        <v>44.800000000000004</v>
      </c>
      <c r="AK23" s="86">
        <v>8.4</v>
      </c>
      <c r="AL23" s="87">
        <v>4.7</v>
      </c>
      <c r="AM23" s="86">
        <v>11.1</v>
      </c>
      <c r="AN23" s="86">
        <v>44.800000000000004</v>
      </c>
      <c r="AO23" s="86">
        <v>8.4</v>
      </c>
      <c r="AP23" s="87">
        <v>4.7</v>
      </c>
      <c r="AQ23" s="86">
        <v>11.1</v>
      </c>
      <c r="AR23" s="86">
        <v>44.800000000000004</v>
      </c>
      <c r="AS23" s="86">
        <v>8.4</v>
      </c>
      <c r="AT23" s="87">
        <v>4.7</v>
      </c>
      <c r="AU23" s="86">
        <v>11.1</v>
      </c>
      <c r="AV23" s="86">
        <v>44.800000000000004</v>
      </c>
      <c r="AW23" s="86">
        <v>8.4</v>
      </c>
      <c r="AX23" s="87">
        <v>4.7</v>
      </c>
      <c r="AY23" s="86">
        <v>11.1</v>
      </c>
      <c r="AZ23" s="86">
        <v>44.800000000000004</v>
      </c>
      <c r="BA23" s="86">
        <v>8.4</v>
      </c>
      <c r="BB23" s="87">
        <v>4.7</v>
      </c>
      <c r="BC23" s="86">
        <v>11.1</v>
      </c>
      <c r="BD23" s="86">
        <v>44.800000000000004</v>
      </c>
      <c r="BE23" s="86">
        <v>8.4</v>
      </c>
      <c r="BF23" s="87">
        <v>4.7</v>
      </c>
      <c r="BG23" s="86">
        <v>11.1</v>
      </c>
      <c r="BH23" s="86">
        <v>44.800000000000004</v>
      </c>
      <c r="BI23" s="86">
        <v>4.9000000000000004</v>
      </c>
    </row>
    <row r="24" spans="1:61" x14ac:dyDescent="0.25">
      <c r="A24" s="13" t="s">
        <v>58</v>
      </c>
      <c r="B24" s="62">
        <v>4.5</v>
      </c>
      <c r="C24" s="62">
        <v>8</v>
      </c>
      <c r="D24" s="62">
        <v>37.200000000000003</v>
      </c>
      <c r="E24" s="62">
        <v>3.6</v>
      </c>
      <c r="F24" s="85">
        <v>4.5</v>
      </c>
      <c r="G24" s="62">
        <v>8</v>
      </c>
      <c r="H24" s="62">
        <v>37.200000000000003</v>
      </c>
      <c r="I24" s="62">
        <v>3.6</v>
      </c>
      <c r="J24" s="62">
        <v>4.5</v>
      </c>
      <c r="K24" s="62">
        <v>8</v>
      </c>
      <c r="L24" s="62">
        <v>37.200000000000003</v>
      </c>
      <c r="M24" s="62">
        <v>3.6</v>
      </c>
      <c r="N24" s="85">
        <v>4.5</v>
      </c>
      <c r="O24" s="62">
        <v>8</v>
      </c>
      <c r="P24" s="62">
        <v>37.200000000000003</v>
      </c>
      <c r="Q24" s="62">
        <v>3.6</v>
      </c>
      <c r="R24" s="62">
        <v>4.5</v>
      </c>
      <c r="S24" s="62">
        <v>8</v>
      </c>
      <c r="T24" s="62">
        <v>37.200000000000003</v>
      </c>
      <c r="U24" s="62">
        <v>3.6</v>
      </c>
      <c r="V24" s="85">
        <v>4.5</v>
      </c>
      <c r="W24" s="62">
        <v>8</v>
      </c>
      <c r="X24" s="62">
        <v>37.200000000000003</v>
      </c>
      <c r="Y24" s="62">
        <v>3.6</v>
      </c>
      <c r="Z24" s="62">
        <v>4.5</v>
      </c>
      <c r="AA24" s="62">
        <v>8</v>
      </c>
      <c r="AB24" s="62">
        <v>37.200000000000003</v>
      </c>
      <c r="AC24" s="62">
        <v>3.6</v>
      </c>
      <c r="AD24" s="85">
        <v>4.5</v>
      </c>
      <c r="AE24" s="62">
        <v>8</v>
      </c>
      <c r="AF24" s="62">
        <v>37.200000000000003</v>
      </c>
      <c r="AG24" s="62">
        <v>3.6</v>
      </c>
      <c r="AH24" s="62">
        <v>4.5</v>
      </c>
      <c r="AI24" s="62">
        <v>8</v>
      </c>
      <c r="AJ24" s="62">
        <v>37.200000000000003</v>
      </c>
      <c r="AK24" s="62">
        <v>3.6</v>
      </c>
      <c r="AL24" s="85">
        <v>4.5</v>
      </c>
      <c r="AM24" s="62">
        <v>8</v>
      </c>
      <c r="AN24" s="62">
        <v>37.200000000000003</v>
      </c>
      <c r="AO24" s="62">
        <v>3.6</v>
      </c>
      <c r="AP24" s="85">
        <v>4.5</v>
      </c>
      <c r="AQ24" s="62">
        <v>8</v>
      </c>
      <c r="AR24" s="62">
        <v>37.200000000000003</v>
      </c>
      <c r="AS24" s="62">
        <v>3.6</v>
      </c>
      <c r="AT24" s="85">
        <v>4.5</v>
      </c>
      <c r="AU24" s="62">
        <v>8</v>
      </c>
      <c r="AV24" s="62">
        <v>37.200000000000003</v>
      </c>
      <c r="AW24" s="62">
        <v>3.6</v>
      </c>
      <c r="AX24" s="85">
        <v>4.5</v>
      </c>
      <c r="AY24" s="62">
        <v>8</v>
      </c>
      <c r="AZ24" s="62">
        <v>37.200000000000003</v>
      </c>
      <c r="BA24" s="62">
        <v>3.6</v>
      </c>
      <c r="BB24" s="85">
        <v>4.5</v>
      </c>
      <c r="BC24" s="62">
        <v>8</v>
      </c>
      <c r="BD24" s="62">
        <v>37.200000000000003</v>
      </c>
      <c r="BE24" s="62">
        <v>3.6</v>
      </c>
      <c r="BF24" s="85">
        <v>4.5</v>
      </c>
      <c r="BG24" s="62">
        <v>8</v>
      </c>
      <c r="BH24" s="62">
        <v>37.200000000000003</v>
      </c>
      <c r="BI24" s="62">
        <v>5.5</v>
      </c>
    </row>
    <row r="25" spans="1:61" x14ac:dyDescent="0.25">
      <c r="A25" s="13" t="s">
        <v>59</v>
      </c>
      <c r="B25" s="62">
        <v>3.0999999999999996</v>
      </c>
      <c r="C25" s="62">
        <v>5.4</v>
      </c>
      <c r="D25" s="62">
        <v>31.6</v>
      </c>
      <c r="E25" s="62">
        <v>8.1999999999999993</v>
      </c>
      <c r="F25" s="85">
        <v>3.0999999999999996</v>
      </c>
      <c r="G25" s="62">
        <v>5.4</v>
      </c>
      <c r="H25" s="62">
        <v>31.6</v>
      </c>
      <c r="I25" s="62">
        <v>8.1999999999999993</v>
      </c>
      <c r="J25" s="62">
        <v>3.0999999999999996</v>
      </c>
      <c r="K25" s="62">
        <v>5.4</v>
      </c>
      <c r="L25" s="62">
        <v>31.6</v>
      </c>
      <c r="M25" s="62">
        <v>8.1999999999999993</v>
      </c>
      <c r="N25" s="85">
        <v>3.0999999999999996</v>
      </c>
      <c r="O25" s="62">
        <v>5.4</v>
      </c>
      <c r="P25" s="62">
        <v>31.6</v>
      </c>
      <c r="Q25" s="62">
        <v>8.1999999999999993</v>
      </c>
      <c r="R25" s="62">
        <v>3.0999999999999996</v>
      </c>
      <c r="S25" s="62">
        <v>5.4</v>
      </c>
      <c r="T25" s="62">
        <v>31.6</v>
      </c>
      <c r="U25" s="62">
        <v>8.1999999999999993</v>
      </c>
      <c r="V25" s="85">
        <v>3.0999999999999996</v>
      </c>
      <c r="W25" s="62">
        <v>5.4</v>
      </c>
      <c r="X25" s="62">
        <v>31.6</v>
      </c>
      <c r="Y25" s="62">
        <v>8.1999999999999993</v>
      </c>
      <c r="Z25" s="62">
        <v>3.0999999999999996</v>
      </c>
      <c r="AA25" s="62">
        <v>5.4</v>
      </c>
      <c r="AB25" s="62">
        <v>31.6</v>
      </c>
      <c r="AC25" s="62">
        <v>8.1999999999999993</v>
      </c>
      <c r="AD25" s="85">
        <v>3.0999999999999996</v>
      </c>
      <c r="AE25" s="62">
        <v>5.4</v>
      </c>
      <c r="AF25" s="62">
        <v>31.6</v>
      </c>
      <c r="AG25" s="62">
        <v>8.1999999999999993</v>
      </c>
      <c r="AH25" s="62">
        <v>3.0999999999999996</v>
      </c>
      <c r="AI25" s="62">
        <v>5.4</v>
      </c>
      <c r="AJ25" s="62">
        <v>31.6</v>
      </c>
      <c r="AK25" s="62">
        <v>8.1999999999999993</v>
      </c>
      <c r="AL25" s="85">
        <v>3.0999999999999996</v>
      </c>
      <c r="AM25" s="62">
        <v>5.4</v>
      </c>
      <c r="AN25" s="62">
        <v>31.6</v>
      </c>
      <c r="AO25" s="62">
        <v>8.1999999999999993</v>
      </c>
      <c r="AP25" s="85">
        <v>3.0999999999999996</v>
      </c>
      <c r="AQ25" s="62">
        <v>5.4</v>
      </c>
      <c r="AR25" s="62">
        <v>31.6</v>
      </c>
      <c r="AS25" s="62">
        <v>8.1999999999999993</v>
      </c>
      <c r="AT25" s="85">
        <v>3.0999999999999996</v>
      </c>
      <c r="AU25" s="62">
        <v>5.4</v>
      </c>
      <c r="AV25" s="62">
        <v>31.6</v>
      </c>
      <c r="AW25" s="62">
        <v>8.1999999999999993</v>
      </c>
      <c r="AX25" s="85">
        <v>3.0999999999999996</v>
      </c>
      <c r="AY25" s="62">
        <v>5.4</v>
      </c>
      <c r="AZ25" s="62">
        <v>31.6</v>
      </c>
      <c r="BA25" s="62">
        <v>8.1999999999999993</v>
      </c>
      <c r="BB25" s="85">
        <v>3.0999999999999996</v>
      </c>
      <c r="BC25" s="62">
        <v>5.4</v>
      </c>
      <c r="BD25" s="62">
        <v>31.6</v>
      </c>
      <c r="BE25" s="62">
        <v>8.1999999999999993</v>
      </c>
      <c r="BF25" s="85">
        <v>3.0999999999999996</v>
      </c>
      <c r="BG25" s="62">
        <v>5.4</v>
      </c>
      <c r="BH25" s="62">
        <v>31.6</v>
      </c>
      <c r="BI25" s="62">
        <v>5.8</v>
      </c>
    </row>
    <row r="26" spans="1:61" x14ac:dyDescent="0.25">
      <c r="A26" s="13" t="s">
        <v>60</v>
      </c>
      <c r="B26" s="62">
        <v>4.2</v>
      </c>
      <c r="C26" s="62">
        <v>8</v>
      </c>
      <c r="D26" s="62">
        <v>43.1</v>
      </c>
      <c r="E26" s="62">
        <v>8.4</v>
      </c>
      <c r="F26" s="85">
        <v>4.2</v>
      </c>
      <c r="G26" s="62">
        <v>8</v>
      </c>
      <c r="H26" s="62">
        <v>43.1</v>
      </c>
      <c r="I26" s="62">
        <v>8.4</v>
      </c>
      <c r="J26" s="62">
        <v>4.2</v>
      </c>
      <c r="K26" s="62">
        <v>8</v>
      </c>
      <c r="L26" s="62">
        <v>43.1</v>
      </c>
      <c r="M26" s="62">
        <v>8.4</v>
      </c>
      <c r="N26" s="85">
        <v>4.2</v>
      </c>
      <c r="O26" s="62">
        <v>8</v>
      </c>
      <c r="P26" s="62">
        <v>43.1</v>
      </c>
      <c r="Q26" s="62">
        <v>8.4</v>
      </c>
      <c r="R26" s="62">
        <v>4.2</v>
      </c>
      <c r="S26" s="62">
        <v>8</v>
      </c>
      <c r="T26" s="62">
        <v>43.1</v>
      </c>
      <c r="U26" s="62">
        <v>8.4</v>
      </c>
      <c r="V26" s="85">
        <v>4.2</v>
      </c>
      <c r="W26" s="62">
        <v>8</v>
      </c>
      <c r="X26" s="62">
        <v>43.1</v>
      </c>
      <c r="Y26" s="62">
        <v>8.4</v>
      </c>
      <c r="Z26" s="62">
        <v>4.2</v>
      </c>
      <c r="AA26" s="62">
        <v>8</v>
      </c>
      <c r="AB26" s="62">
        <v>43.1</v>
      </c>
      <c r="AC26" s="62">
        <v>8.4</v>
      </c>
      <c r="AD26" s="85">
        <v>4.2</v>
      </c>
      <c r="AE26" s="62">
        <v>8</v>
      </c>
      <c r="AF26" s="62">
        <v>43.1</v>
      </c>
      <c r="AG26" s="62">
        <v>8.4</v>
      </c>
      <c r="AH26" s="62">
        <v>4.2</v>
      </c>
      <c r="AI26" s="62">
        <v>8</v>
      </c>
      <c r="AJ26" s="62">
        <v>43.1</v>
      </c>
      <c r="AK26" s="62">
        <v>8.4</v>
      </c>
      <c r="AL26" s="85">
        <v>4.2</v>
      </c>
      <c r="AM26" s="62">
        <v>8</v>
      </c>
      <c r="AN26" s="62">
        <v>43.1</v>
      </c>
      <c r="AO26" s="62">
        <v>8.4</v>
      </c>
      <c r="AP26" s="85">
        <v>4.2</v>
      </c>
      <c r="AQ26" s="62">
        <v>8</v>
      </c>
      <c r="AR26" s="62">
        <v>43.1</v>
      </c>
      <c r="AS26" s="62">
        <v>8.4</v>
      </c>
      <c r="AT26" s="85">
        <v>4.2</v>
      </c>
      <c r="AU26" s="62">
        <v>8</v>
      </c>
      <c r="AV26" s="62">
        <v>43.1</v>
      </c>
      <c r="AW26" s="62">
        <v>8.4</v>
      </c>
      <c r="AX26" s="85">
        <v>4.2</v>
      </c>
      <c r="AY26" s="62">
        <v>8</v>
      </c>
      <c r="AZ26" s="62">
        <v>43.1</v>
      </c>
      <c r="BA26" s="62">
        <v>8.4</v>
      </c>
      <c r="BB26" s="85">
        <v>4.2</v>
      </c>
      <c r="BC26" s="62">
        <v>8</v>
      </c>
      <c r="BD26" s="62">
        <v>43.1</v>
      </c>
      <c r="BE26" s="62">
        <v>8.4</v>
      </c>
      <c r="BF26" s="85">
        <v>4.2</v>
      </c>
      <c r="BG26" s="62">
        <v>8</v>
      </c>
      <c r="BH26" s="62">
        <v>43.1</v>
      </c>
      <c r="BI26" s="62">
        <v>6.7</v>
      </c>
    </row>
    <row r="27" spans="1:61" x14ac:dyDescent="0.25">
      <c r="A27" s="13" t="s">
        <v>61</v>
      </c>
      <c r="B27" s="62">
        <v>5.0999999999999996</v>
      </c>
      <c r="C27" s="62">
        <v>10.9</v>
      </c>
      <c r="D27" s="62">
        <v>38.6</v>
      </c>
      <c r="E27" s="62">
        <v>8</v>
      </c>
      <c r="F27" s="85">
        <v>5.0999999999999996</v>
      </c>
      <c r="G27" s="62">
        <v>10.9</v>
      </c>
      <c r="H27" s="62">
        <v>38.6</v>
      </c>
      <c r="I27" s="62">
        <v>8</v>
      </c>
      <c r="J27" s="62">
        <v>5.0999999999999996</v>
      </c>
      <c r="K27" s="62">
        <v>10.9</v>
      </c>
      <c r="L27" s="62">
        <v>38.6</v>
      </c>
      <c r="M27" s="62">
        <v>8</v>
      </c>
      <c r="N27" s="85">
        <v>5.0999999999999996</v>
      </c>
      <c r="O27" s="62">
        <v>10.9</v>
      </c>
      <c r="P27" s="62">
        <v>38.6</v>
      </c>
      <c r="Q27" s="62">
        <v>8</v>
      </c>
      <c r="R27" s="62">
        <v>5.0999999999999996</v>
      </c>
      <c r="S27" s="62">
        <v>10.9</v>
      </c>
      <c r="T27" s="62">
        <v>38.6</v>
      </c>
      <c r="U27" s="62">
        <v>8</v>
      </c>
      <c r="V27" s="85">
        <v>5.0999999999999996</v>
      </c>
      <c r="W27" s="62">
        <v>10.9</v>
      </c>
      <c r="X27" s="62">
        <v>38.6</v>
      </c>
      <c r="Y27" s="62">
        <v>8</v>
      </c>
      <c r="Z27" s="62">
        <v>5.0999999999999996</v>
      </c>
      <c r="AA27" s="62">
        <v>10.9</v>
      </c>
      <c r="AB27" s="62">
        <v>38.6</v>
      </c>
      <c r="AC27" s="62">
        <v>8</v>
      </c>
      <c r="AD27" s="85">
        <v>5.0999999999999996</v>
      </c>
      <c r="AE27" s="62">
        <v>10.9</v>
      </c>
      <c r="AF27" s="62">
        <v>38.6</v>
      </c>
      <c r="AG27" s="62">
        <v>8</v>
      </c>
      <c r="AH27" s="62">
        <v>5.0999999999999996</v>
      </c>
      <c r="AI27" s="62">
        <v>10.9</v>
      </c>
      <c r="AJ27" s="62">
        <v>38.6</v>
      </c>
      <c r="AK27" s="62">
        <v>8</v>
      </c>
      <c r="AL27" s="85">
        <v>5.0999999999999996</v>
      </c>
      <c r="AM27" s="62">
        <v>10.9</v>
      </c>
      <c r="AN27" s="62">
        <v>38.6</v>
      </c>
      <c r="AO27" s="62">
        <v>8</v>
      </c>
      <c r="AP27" s="85">
        <v>5.0999999999999996</v>
      </c>
      <c r="AQ27" s="62">
        <v>10.9</v>
      </c>
      <c r="AR27" s="62">
        <v>38.6</v>
      </c>
      <c r="AS27" s="62">
        <v>8</v>
      </c>
      <c r="AT27" s="85">
        <v>5.0999999999999996</v>
      </c>
      <c r="AU27" s="62">
        <v>10.9</v>
      </c>
      <c r="AV27" s="62">
        <v>38.6</v>
      </c>
      <c r="AW27" s="62">
        <v>8</v>
      </c>
      <c r="AX27" s="85">
        <v>5.0999999999999996</v>
      </c>
      <c r="AY27" s="62">
        <v>10.9</v>
      </c>
      <c r="AZ27" s="62">
        <v>38.6</v>
      </c>
      <c r="BA27" s="62">
        <v>8</v>
      </c>
      <c r="BB27" s="85">
        <v>5.0999999999999996</v>
      </c>
      <c r="BC27" s="62">
        <v>10.9</v>
      </c>
      <c r="BD27" s="62">
        <v>38.6</v>
      </c>
      <c r="BE27" s="62">
        <v>8</v>
      </c>
      <c r="BF27" s="85">
        <v>5.0999999999999996</v>
      </c>
      <c r="BG27" s="62">
        <v>10.9</v>
      </c>
      <c r="BH27" s="62">
        <v>38.6</v>
      </c>
      <c r="BI27" s="62">
        <v>3.1</v>
      </c>
    </row>
    <row r="28" spans="1:61" x14ac:dyDescent="0.25">
      <c r="A28" s="51" t="s">
        <v>62</v>
      </c>
      <c r="B28" s="86">
        <v>2.6</v>
      </c>
      <c r="C28" s="86">
        <v>9.9</v>
      </c>
      <c r="D28" s="86">
        <v>34.6</v>
      </c>
      <c r="E28" s="86">
        <v>14</v>
      </c>
      <c r="F28" s="87">
        <v>2.6</v>
      </c>
      <c r="G28" s="86">
        <v>9.9</v>
      </c>
      <c r="H28" s="86">
        <v>34.6</v>
      </c>
      <c r="I28" s="86">
        <v>14</v>
      </c>
      <c r="J28" s="86">
        <v>2.6</v>
      </c>
      <c r="K28" s="86">
        <v>9.9</v>
      </c>
      <c r="L28" s="86">
        <v>34.6</v>
      </c>
      <c r="M28" s="86">
        <v>14</v>
      </c>
      <c r="N28" s="87">
        <v>2.6</v>
      </c>
      <c r="O28" s="86">
        <v>9.9</v>
      </c>
      <c r="P28" s="86">
        <v>34.6</v>
      </c>
      <c r="Q28" s="86">
        <v>14</v>
      </c>
      <c r="R28" s="86">
        <v>2.6</v>
      </c>
      <c r="S28" s="86">
        <v>9.9</v>
      </c>
      <c r="T28" s="86">
        <v>34.6</v>
      </c>
      <c r="U28" s="86">
        <v>14</v>
      </c>
      <c r="V28" s="87">
        <v>2.6</v>
      </c>
      <c r="W28" s="86">
        <v>9.9</v>
      </c>
      <c r="X28" s="86">
        <v>34.6</v>
      </c>
      <c r="Y28" s="86">
        <v>14</v>
      </c>
      <c r="Z28" s="86">
        <v>2.6</v>
      </c>
      <c r="AA28" s="86">
        <v>9.9</v>
      </c>
      <c r="AB28" s="86">
        <v>34.6</v>
      </c>
      <c r="AC28" s="86">
        <v>14</v>
      </c>
      <c r="AD28" s="87">
        <v>2.6</v>
      </c>
      <c r="AE28" s="86">
        <v>9.9</v>
      </c>
      <c r="AF28" s="86">
        <v>34.6</v>
      </c>
      <c r="AG28" s="86">
        <v>14</v>
      </c>
      <c r="AH28" s="86">
        <v>2.6</v>
      </c>
      <c r="AI28" s="86">
        <v>9.9</v>
      </c>
      <c r="AJ28" s="86">
        <v>34.6</v>
      </c>
      <c r="AK28" s="86">
        <v>14</v>
      </c>
      <c r="AL28" s="87">
        <v>2.6</v>
      </c>
      <c r="AM28" s="86">
        <v>9.9</v>
      </c>
      <c r="AN28" s="86">
        <v>34.6</v>
      </c>
      <c r="AO28" s="86">
        <v>14</v>
      </c>
      <c r="AP28" s="87">
        <v>2.6</v>
      </c>
      <c r="AQ28" s="86">
        <v>9.9</v>
      </c>
      <c r="AR28" s="86">
        <v>34.6</v>
      </c>
      <c r="AS28" s="86">
        <v>14</v>
      </c>
      <c r="AT28" s="87">
        <v>2.6</v>
      </c>
      <c r="AU28" s="86">
        <v>9.9</v>
      </c>
      <c r="AV28" s="86">
        <v>34.6</v>
      </c>
      <c r="AW28" s="86">
        <v>14</v>
      </c>
      <c r="AX28" s="87">
        <v>2.6</v>
      </c>
      <c r="AY28" s="86">
        <v>9.9</v>
      </c>
      <c r="AZ28" s="86">
        <v>34.6</v>
      </c>
      <c r="BA28" s="86">
        <v>14</v>
      </c>
      <c r="BB28" s="87">
        <v>2.6</v>
      </c>
      <c r="BC28" s="86">
        <v>9.9</v>
      </c>
      <c r="BD28" s="86">
        <v>34.6</v>
      </c>
      <c r="BE28" s="86">
        <v>14</v>
      </c>
      <c r="BF28" s="87">
        <v>2.6</v>
      </c>
      <c r="BG28" s="86">
        <v>9.9</v>
      </c>
      <c r="BH28" s="86">
        <v>34.6</v>
      </c>
      <c r="BI28" s="86">
        <v>9.5</v>
      </c>
    </row>
    <row r="29" spans="1:61" x14ac:dyDescent="0.25">
      <c r="A29" s="13" t="s">
        <v>63</v>
      </c>
      <c r="B29" s="62">
        <v>2.6</v>
      </c>
      <c r="C29" s="62">
        <v>6.1</v>
      </c>
      <c r="D29" s="62">
        <v>24.6</v>
      </c>
      <c r="E29" s="62">
        <v>7.2</v>
      </c>
      <c r="F29" s="85">
        <v>2.6</v>
      </c>
      <c r="G29" s="62">
        <v>6.1</v>
      </c>
      <c r="H29" s="62">
        <v>24.6</v>
      </c>
      <c r="I29" s="62">
        <v>7.2</v>
      </c>
      <c r="J29" s="62">
        <v>2.6</v>
      </c>
      <c r="K29" s="62">
        <v>6.1</v>
      </c>
      <c r="L29" s="62">
        <v>24.6</v>
      </c>
      <c r="M29" s="62">
        <v>7.2</v>
      </c>
      <c r="N29" s="85">
        <v>2.6</v>
      </c>
      <c r="O29" s="62">
        <v>6.1</v>
      </c>
      <c r="P29" s="62">
        <v>24.6</v>
      </c>
      <c r="Q29" s="62">
        <v>7.2</v>
      </c>
      <c r="R29" s="62">
        <v>2.6</v>
      </c>
      <c r="S29" s="62">
        <v>6.1</v>
      </c>
      <c r="T29" s="62">
        <v>24.6</v>
      </c>
      <c r="U29" s="62">
        <v>7.2</v>
      </c>
      <c r="V29" s="85">
        <v>2.6</v>
      </c>
      <c r="W29" s="62">
        <v>6.1</v>
      </c>
      <c r="X29" s="62">
        <v>24.6</v>
      </c>
      <c r="Y29" s="62">
        <v>7.2</v>
      </c>
      <c r="Z29" s="62">
        <v>2.6</v>
      </c>
      <c r="AA29" s="62">
        <v>6.1</v>
      </c>
      <c r="AB29" s="62">
        <v>24.6</v>
      </c>
      <c r="AC29" s="62">
        <v>7.2</v>
      </c>
      <c r="AD29" s="85">
        <v>2.6</v>
      </c>
      <c r="AE29" s="62">
        <v>6.1</v>
      </c>
      <c r="AF29" s="62">
        <v>24.6</v>
      </c>
      <c r="AG29" s="62">
        <v>7.2</v>
      </c>
      <c r="AH29" s="62">
        <v>2.6</v>
      </c>
      <c r="AI29" s="62">
        <v>6.1</v>
      </c>
      <c r="AJ29" s="62">
        <v>24.6</v>
      </c>
      <c r="AK29" s="62">
        <v>7.2</v>
      </c>
      <c r="AL29" s="85">
        <v>2.6</v>
      </c>
      <c r="AM29" s="62">
        <v>6.1</v>
      </c>
      <c r="AN29" s="62">
        <v>24.6</v>
      </c>
      <c r="AO29" s="62">
        <v>7.2</v>
      </c>
      <c r="AP29" s="85">
        <v>2.6</v>
      </c>
      <c r="AQ29" s="62">
        <v>6.1</v>
      </c>
      <c r="AR29" s="62">
        <v>24.6</v>
      </c>
      <c r="AS29" s="62">
        <v>7.2</v>
      </c>
      <c r="AT29" s="85">
        <v>2.6</v>
      </c>
      <c r="AU29" s="62">
        <v>6.1</v>
      </c>
      <c r="AV29" s="62">
        <v>24.6</v>
      </c>
      <c r="AW29" s="62">
        <v>7.2</v>
      </c>
      <c r="AX29" s="85">
        <v>2.6</v>
      </c>
      <c r="AY29" s="62">
        <v>6.1</v>
      </c>
      <c r="AZ29" s="62">
        <v>24.6</v>
      </c>
      <c r="BA29" s="62">
        <v>7.2</v>
      </c>
      <c r="BB29" s="85">
        <v>2.6</v>
      </c>
      <c r="BC29" s="62">
        <v>6.1</v>
      </c>
      <c r="BD29" s="62">
        <v>24.6</v>
      </c>
      <c r="BE29" s="62">
        <v>7.2</v>
      </c>
      <c r="BF29" s="85">
        <v>2.6</v>
      </c>
      <c r="BG29" s="62">
        <v>6.1</v>
      </c>
      <c r="BH29" s="62">
        <v>24.6</v>
      </c>
      <c r="BI29" s="62">
        <v>9</v>
      </c>
    </row>
    <row r="30" spans="1:61" x14ac:dyDescent="0.25">
      <c r="A30" s="13" t="s">
        <v>64</v>
      </c>
      <c r="B30" s="62">
        <v>5</v>
      </c>
      <c r="C30" s="62">
        <v>7.6000000000000005</v>
      </c>
      <c r="D30" s="62">
        <v>46.6</v>
      </c>
      <c r="E30" s="62">
        <v>9.3000000000000007</v>
      </c>
      <c r="F30" s="85">
        <v>5</v>
      </c>
      <c r="G30" s="62">
        <v>7.6000000000000005</v>
      </c>
      <c r="H30" s="62">
        <v>46.6</v>
      </c>
      <c r="I30" s="62">
        <v>9.3000000000000007</v>
      </c>
      <c r="J30" s="62">
        <v>5</v>
      </c>
      <c r="K30" s="62">
        <v>7.6000000000000005</v>
      </c>
      <c r="L30" s="62">
        <v>46.6</v>
      </c>
      <c r="M30" s="62">
        <v>9.3000000000000007</v>
      </c>
      <c r="N30" s="85">
        <v>5</v>
      </c>
      <c r="O30" s="62">
        <v>7.6000000000000005</v>
      </c>
      <c r="P30" s="62">
        <v>46.6</v>
      </c>
      <c r="Q30" s="62">
        <v>9.3000000000000007</v>
      </c>
      <c r="R30" s="62">
        <v>5</v>
      </c>
      <c r="S30" s="62">
        <v>7.6000000000000005</v>
      </c>
      <c r="T30" s="62">
        <v>46.6</v>
      </c>
      <c r="U30" s="62">
        <v>9.3000000000000007</v>
      </c>
      <c r="V30" s="85">
        <v>5</v>
      </c>
      <c r="W30" s="62">
        <v>7.6000000000000005</v>
      </c>
      <c r="X30" s="62">
        <v>46.6</v>
      </c>
      <c r="Y30" s="62">
        <v>9.3000000000000007</v>
      </c>
      <c r="Z30" s="62">
        <v>5</v>
      </c>
      <c r="AA30" s="62">
        <v>7.6000000000000005</v>
      </c>
      <c r="AB30" s="62">
        <v>46.6</v>
      </c>
      <c r="AC30" s="62">
        <v>9.3000000000000007</v>
      </c>
      <c r="AD30" s="85">
        <v>5</v>
      </c>
      <c r="AE30" s="62">
        <v>7.6000000000000005</v>
      </c>
      <c r="AF30" s="62">
        <v>46.6</v>
      </c>
      <c r="AG30" s="62">
        <v>9.3000000000000007</v>
      </c>
      <c r="AH30" s="62">
        <v>5</v>
      </c>
      <c r="AI30" s="62">
        <v>7.6000000000000005</v>
      </c>
      <c r="AJ30" s="62">
        <v>46.6</v>
      </c>
      <c r="AK30" s="62">
        <v>9.3000000000000007</v>
      </c>
      <c r="AL30" s="85">
        <v>5</v>
      </c>
      <c r="AM30" s="62">
        <v>7.6000000000000005</v>
      </c>
      <c r="AN30" s="62">
        <v>46.6</v>
      </c>
      <c r="AO30" s="62">
        <v>9.3000000000000007</v>
      </c>
      <c r="AP30" s="85">
        <v>5</v>
      </c>
      <c r="AQ30" s="62">
        <v>7.6000000000000005</v>
      </c>
      <c r="AR30" s="62">
        <v>46.6</v>
      </c>
      <c r="AS30" s="62">
        <v>9.3000000000000007</v>
      </c>
      <c r="AT30" s="85">
        <v>5</v>
      </c>
      <c r="AU30" s="62">
        <v>7.6000000000000005</v>
      </c>
      <c r="AV30" s="62">
        <v>46.6</v>
      </c>
      <c r="AW30" s="62">
        <v>9.3000000000000007</v>
      </c>
      <c r="AX30" s="85">
        <v>5</v>
      </c>
      <c r="AY30" s="62">
        <v>7.6000000000000005</v>
      </c>
      <c r="AZ30" s="62">
        <v>46.6</v>
      </c>
      <c r="BA30" s="62">
        <v>9.3000000000000007</v>
      </c>
      <c r="BB30" s="85">
        <v>5</v>
      </c>
      <c r="BC30" s="62">
        <v>7.6000000000000005</v>
      </c>
      <c r="BD30" s="62">
        <v>46.6</v>
      </c>
      <c r="BE30" s="62">
        <v>9.3000000000000007</v>
      </c>
      <c r="BF30" s="85">
        <v>5</v>
      </c>
      <c r="BG30" s="62">
        <v>7.6000000000000005</v>
      </c>
      <c r="BH30" s="62">
        <v>46.6</v>
      </c>
      <c r="BI30" s="62">
        <v>4.7</v>
      </c>
    </row>
    <row r="31" spans="1:61" x14ac:dyDescent="0.25">
      <c r="A31" s="13" t="s">
        <v>65</v>
      </c>
      <c r="B31" s="62">
        <v>6.3000000000000007</v>
      </c>
      <c r="C31" s="62">
        <v>6.7</v>
      </c>
      <c r="D31" s="62">
        <v>34.900000000000006</v>
      </c>
      <c r="E31" s="62">
        <v>7.5</v>
      </c>
      <c r="F31" s="85">
        <v>6.3000000000000007</v>
      </c>
      <c r="G31" s="62">
        <v>6.7</v>
      </c>
      <c r="H31" s="62">
        <v>34.900000000000006</v>
      </c>
      <c r="I31" s="62">
        <v>7.5</v>
      </c>
      <c r="J31" s="62">
        <v>6.3000000000000007</v>
      </c>
      <c r="K31" s="62">
        <v>6.7</v>
      </c>
      <c r="L31" s="62">
        <v>34.900000000000006</v>
      </c>
      <c r="M31" s="62">
        <v>7.5</v>
      </c>
      <c r="N31" s="85">
        <v>6.3000000000000007</v>
      </c>
      <c r="O31" s="62">
        <v>6.7</v>
      </c>
      <c r="P31" s="62">
        <v>34.900000000000006</v>
      </c>
      <c r="Q31" s="62">
        <v>7.5</v>
      </c>
      <c r="R31" s="62">
        <v>6.3000000000000007</v>
      </c>
      <c r="S31" s="62">
        <v>6.7</v>
      </c>
      <c r="T31" s="62">
        <v>34.900000000000006</v>
      </c>
      <c r="U31" s="62">
        <v>7.5</v>
      </c>
      <c r="V31" s="85">
        <v>6.3000000000000007</v>
      </c>
      <c r="W31" s="62">
        <v>6.7</v>
      </c>
      <c r="X31" s="62">
        <v>34.900000000000006</v>
      </c>
      <c r="Y31" s="62">
        <v>7.5</v>
      </c>
      <c r="Z31" s="62">
        <v>6.3000000000000007</v>
      </c>
      <c r="AA31" s="62">
        <v>6.7</v>
      </c>
      <c r="AB31" s="62">
        <v>34.900000000000006</v>
      </c>
      <c r="AC31" s="62">
        <v>7.5</v>
      </c>
      <c r="AD31" s="85">
        <v>6.3000000000000007</v>
      </c>
      <c r="AE31" s="62">
        <v>6.7</v>
      </c>
      <c r="AF31" s="62">
        <v>34.900000000000006</v>
      </c>
      <c r="AG31" s="62">
        <v>7.5</v>
      </c>
      <c r="AH31" s="62">
        <v>6.3000000000000007</v>
      </c>
      <c r="AI31" s="62">
        <v>6.7</v>
      </c>
      <c r="AJ31" s="62">
        <v>34.900000000000006</v>
      </c>
      <c r="AK31" s="62">
        <v>7.5</v>
      </c>
      <c r="AL31" s="85">
        <v>6.3000000000000007</v>
      </c>
      <c r="AM31" s="62">
        <v>6.7</v>
      </c>
      <c r="AN31" s="62">
        <v>34.900000000000006</v>
      </c>
      <c r="AO31" s="62">
        <v>7.5</v>
      </c>
      <c r="AP31" s="85">
        <v>6.3000000000000007</v>
      </c>
      <c r="AQ31" s="62">
        <v>6.7</v>
      </c>
      <c r="AR31" s="62">
        <v>34.900000000000006</v>
      </c>
      <c r="AS31" s="62">
        <v>7.5</v>
      </c>
      <c r="AT31" s="85">
        <v>6.3000000000000007</v>
      </c>
      <c r="AU31" s="62">
        <v>6.7</v>
      </c>
      <c r="AV31" s="62">
        <v>34.900000000000006</v>
      </c>
      <c r="AW31" s="62">
        <v>7.5</v>
      </c>
      <c r="AX31" s="85">
        <v>6.3000000000000007</v>
      </c>
      <c r="AY31" s="62">
        <v>6.7</v>
      </c>
      <c r="AZ31" s="62">
        <v>34.900000000000006</v>
      </c>
      <c r="BA31" s="62">
        <v>7.5</v>
      </c>
      <c r="BB31" s="85">
        <v>6.3000000000000007</v>
      </c>
      <c r="BC31" s="62">
        <v>6.7</v>
      </c>
      <c r="BD31" s="62">
        <v>34.900000000000006</v>
      </c>
      <c r="BE31" s="62">
        <v>7.5</v>
      </c>
      <c r="BF31" s="85">
        <v>6.3000000000000007</v>
      </c>
      <c r="BG31" s="62">
        <v>6.7</v>
      </c>
      <c r="BH31" s="62">
        <v>34.900000000000006</v>
      </c>
      <c r="BI31" s="62">
        <v>3.7</v>
      </c>
    </row>
    <row r="32" spans="1:61" x14ac:dyDescent="0.25">
      <c r="A32" s="51" t="s">
        <v>66</v>
      </c>
      <c r="B32" s="86">
        <v>4</v>
      </c>
      <c r="C32" s="86">
        <v>9.6999999999999993</v>
      </c>
      <c r="D32" s="86">
        <v>32.299999999999997</v>
      </c>
      <c r="E32" s="86">
        <v>7.2</v>
      </c>
      <c r="F32" s="87">
        <v>4</v>
      </c>
      <c r="G32" s="86">
        <v>9.6999999999999993</v>
      </c>
      <c r="H32" s="86">
        <v>32.299999999999997</v>
      </c>
      <c r="I32" s="86">
        <v>7.2</v>
      </c>
      <c r="J32" s="86">
        <v>4</v>
      </c>
      <c r="K32" s="86">
        <v>9.6999999999999993</v>
      </c>
      <c r="L32" s="86">
        <v>32.299999999999997</v>
      </c>
      <c r="M32" s="86">
        <v>7.2</v>
      </c>
      <c r="N32" s="87">
        <v>4</v>
      </c>
      <c r="O32" s="86">
        <v>9.6999999999999993</v>
      </c>
      <c r="P32" s="86">
        <v>32.299999999999997</v>
      </c>
      <c r="Q32" s="86">
        <v>7.2</v>
      </c>
      <c r="R32" s="86">
        <v>4</v>
      </c>
      <c r="S32" s="86">
        <v>9.6999999999999993</v>
      </c>
      <c r="T32" s="86">
        <v>32.299999999999997</v>
      </c>
      <c r="U32" s="86">
        <v>7.2</v>
      </c>
      <c r="V32" s="87">
        <v>4</v>
      </c>
      <c r="W32" s="86">
        <v>9.6999999999999993</v>
      </c>
      <c r="X32" s="86">
        <v>32.299999999999997</v>
      </c>
      <c r="Y32" s="86">
        <v>7.2</v>
      </c>
      <c r="Z32" s="86">
        <v>4</v>
      </c>
      <c r="AA32" s="86">
        <v>9.6999999999999993</v>
      </c>
      <c r="AB32" s="86">
        <v>32.299999999999997</v>
      </c>
      <c r="AC32" s="86">
        <v>7.2</v>
      </c>
      <c r="AD32" s="87">
        <v>4</v>
      </c>
      <c r="AE32" s="86">
        <v>9.6999999999999993</v>
      </c>
      <c r="AF32" s="86">
        <v>32.299999999999997</v>
      </c>
      <c r="AG32" s="86">
        <v>7.2</v>
      </c>
      <c r="AH32" s="86">
        <v>4</v>
      </c>
      <c r="AI32" s="86">
        <v>9.6999999999999993</v>
      </c>
      <c r="AJ32" s="86">
        <v>32.299999999999997</v>
      </c>
      <c r="AK32" s="86">
        <v>7.2</v>
      </c>
      <c r="AL32" s="87">
        <v>4</v>
      </c>
      <c r="AM32" s="86">
        <v>9.6999999999999993</v>
      </c>
      <c r="AN32" s="86">
        <v>32.299999999999997</v>
      </c>
      <c r="AO32" s="86">
        <v>7.2</v>
      </c>
      <c r="AP32" s="87">
        <v>4</v>
      </c>
      <c r="AQ32" s="86">
        <v>9.6999999999999993</v>
      </c>
      <c r="AR32" s="86">
        <v>32.299999999999997</v>
      </c>
      <c r="AS32" s="86">
        <v>7.2</v>
      </c>
      <c r="AT32" s="87">
        <v>4</v>
      </c>
      <c r="AU32" s="86">
        <v>9.6999999999999993</v>
      </c>
      <c r="AV32" s="86">
        <v>32.299999999999997</v>
      </c>
      <c r="AW32" s="86">
        <v>7.2</v>
      </c>
      <c r="AX32" s="87">
        <v>4</v>
      </c>
      <c r="AY32" s="86">
        <v>9.6999999999999993</v>
      </c>
      <c r="AZ32" s="86">
        <v>32.299999999999997</v>
      </c>
      <c r="BA32" s="86">
        <v>7.2</v>
      </c>
      <c r="BB32" s="87">
        <v>4</v>
      </c>
      <c r="BC32" s="86">
        <v>9.6999999999999993</v>
      </c>
      <c r="BD32" s="86">
        <v>32.299999999999997</v>
      </c>
      <c r="BE32" s="86">
        <v>7.2</v>
      </c>
      <c r="BF32" s="87">
        <v>4</v>
      </c>
      <c r="BG32" s="86">
        <v>9.6999999999999993</v>
      </c>
      <c r="BH32" s="86">
        <v>32.299999999999997</v>
      </c>
      <c r="BI32" s="86">
        <v>3.6</v>
      </c>
    </row>
    <row r="33" spans="1:61" x14ac:dyDescent="0.25">
      <c r="A33" s="13"/>
      <c r="B33" s="104"/>
      <c r="C33" s="104"/>
      <c r="D33" s="63"/>
      <c r="E33" s="63"/>
      <c r="F33" s="104"/>
      <c r="G33" s="104"/>
      <c r="H33" s="63"/>
      <c r="I33" s="63"/>
      <c r="J33" s="104"/>
      <c r="K33" s="104"/>
      <c r="L33" s="63"/>
      <c r="M33" s="63"/>
      <c r="N33" s="104"/>
      <c r="O33" s="104"/>
      <c r="P33" s="63"/>
      <c r="Q33" s="63"/>
      <c r="R33" s="104"/>
      <c r="S33" s="104"/>
      <c r="T33" s="63"/>
      <c r="U33" s="63"/>
      <c r="V33" s="104"/>
      <c r="W33" s="104"/>
      <c r="X33" s="63"/>
      <c r="Y33" s="63"/>
      <c r="Z33" s="104"/>
      <c r="AA33" s="104"/>
      <c r="AB33" s="63"/>
      <c r="AC33" s="63"/>
      <c r="AD33" s="104"/>
      <c r="AE33" s="104"/>
      <c r="AF33" s="63"/>
      <c r="AG33" s="63"/>
      <c r="AH33" s="104"/>
      <c r="AI33" s="104"/>
      <c r="AJ33" s="63"/>
      <c r="AK33" s="63"/>
      <c r="AL33" s="104"/>
      <c r="AM33" s="104"/>
      <c r="AN33" s="63"/>
      <c r="AO33" s="63"/>
      <c r="AP33" s="104"/>
      <c r="AQ33" s="104"/>
      <c r="AR33" s="63"/>
      <c r="AS33" s="63"/>
      <c r="AT33" s="104"/>
      <c r="AU33" s="104"/>
      <c r="AV33" s="63"/>
      <c r="AW33" s="63"/>
      <c r="AX33" s="104"/>
      <c r="AY33" s="104"/>
      <c r="AZ33" s="63"/>
      <c r="BA33" s="63"/>
      <c r="BB33" s="104"/>
      <c r="BC33" s="104"/>
      <c r="BD33" s="63"/>
      <c r="BE33" s="63"/>
      <c r="BF33" s="104"/>
      <c r="BG33" s="104"/>
      <c r="BH33" s="63"/>
      <c r="BI33" s="63"/>
    </row>
    <row r="34" spans="1:61" x14ac:dyDescent="0.25">
      <c r="A34" s="13"/>
      <c r="B34" s="62"/>
      <c r="C34" s="62"/>
      <c r="D34" s="62"/>
      <c r="E34" s="105"/>
      <c r="F34" s="85"/>
      <c r="G34" s="95"/>
      <c r="H34" s="62"/>
      <c r="I34" s="62"/>
      <c r="J34" s="62"/>
      <c r="K34" s="105"/>
      <c r="L34" s="85"/>
      <c r="M34" s="95"/>
      <c r="N34" s="62"/>
      <c r="O34" s="62"/>
      <c r="P34" s="62"/>
      <c r="Q34" s="105"/>
      <c r="R34" s="85"/>
      <c r="S34" s="95"/>
      <c r="T34" s="62"/>
      <c r="U34" s="62"/>
      <c r="V34" s="62"/>
      <c r="W34" s="105"/>
      <c r="X34" s="85"/>
      <c r="Y34" s="95"/>
      <c r="Z34" s="62"/>
      <c r="AA34" s="62"/>
      <c r="AB34" s="62"/>
      <c r="AC34" s="105"/>
      <c r="AD34" s="85"/>
      <c r="AE34" s="95"/>
      <c r="AF34" s="62"/>
      <c r="AG34" s="62"/>
      <c r="AH34" s="62"/>
      <c r="AI34" s="105"/>
      <c r="AJ34" s="85"/>
      <c r="AK34" s="95"/>
      <c r="AL34" s="62"/>
      <c r="AM34" s="62"/>
      <c r="AN34" s="62"/>
      <c r="AO34" s="105"/>
      <c r="AP34" s="62"/>
      <c r="AQ34" s="62"/>
      <c r="AR34" s="62"/>
      <c r="AS34" s="105"/>
      <c r="AT34" s="62"/>
      <c r="AU34" s="62"/>
      <c r="AV34" s="62"/>
      <c r="AW34" s="105"/>
      <c r="AX34" s="62"/>
      <c r="AY34" s="62"/>
      <c r="AZ34" s="62"/>
      <c r="BA34" s="105"/>
      <c r="BB34" s="62"/>
      <c r="BC34" s="62"/>
      <c r="BD34" s="62"/>
      <c r="BE34" s="105"/>
      <c r="BF34" s="62"/>
      <c r="BG34" s="62"/>
      <c r="BH34" s="62"/>
      <c r="BI34" s="105"/>
    </row>
    <row r="35" spans="1:61" x14ac:dyDescent="0.25">
      <c r="A35" s="57" t="s">
        <v>67</v>
      </c>
      <c r="B35" s="94">
        <v>6.3000000000000007</v>
      </c>
      <c r="C35" s="94">
        <v>12.6</v>
      </c>
      <c r="D35" s="94">
        <v>46.6</v>
      </c>
      <c r="E35" s="94">
        <v>14.9</v>
      </c>
      <c r="F35" s="94">
        <v>6.3000000000000007</v>
      </c>
      <c r="G35" s="94">
        <v>12.6</v>
      </c>
      <c r="H35" s="94">
        <v>46.6</v>
      </c>
      <c r="I35" s="94">
        <v>14.9</v>
      </c>
      <c r="J35" s="94">
        <v>6.3000000000000007</v>
      </c>
      <c r="K35" s="94">
        <v>12.6</v>
      </c>
      <c r="L35" s="94">
        <v>46.6</v>
      </c>
      <c r="M35" s="94">
        <v>14.9</v>
      </c>
      <c r="N35" s="94">
        <v>6.3000000000000007</v>
      </c>
      <c r="O35" s="94">
        <v>12.6</v>
      </c>
      <c r="P35" s="94">
        <v>46.6</v>
      </c>
      <c r="Q35" s="94">
        <v>14.9</v>
      </c>
      <c r="R35" s="94">
        <v>6.3000000000000007</v>
      </c>
      <c r="S35" s="94">
        <v>12.6</v>
      </c>
      <c r="T35" s="94">
        <v>46.6</v>
      </c>
      <c r="U35" s="94">
        <v>14.9</v>
      </c>
      <c r="V35" s="94">
        <v>6.3000000000000007</v>
      </c>
      <c r="W35" s="94">
        <v>12.6</v>
      </c>
      <c r="X35" s="94">
        <v>46.6</v>
      </c>
      <c r="Y35" s="94">
        <v>14.9</v>
      </c>
      <c r="Z35" s="94">
        <v>6.3000000000000007</v>
      </c>
      <c r="AA35" s="94">
        <v>12.6</v>
      </c>
      <c r="AB35" s="94">
        <v>46.6</v>
      </c>
      <c r="AC35" s="94">
        <v>14.9</v>
      </c>
      <c r="AD35" s="94">
        <v>6.3000000000000007</v>
      </c>
      <c r="AE35" s="94">
        <v>12.6</v>
      </c>
      <c r="AF35" s="94">
        <v>46.6</v>
      </c>
      <c r="AG35" s="94">
        <v>14.9</v>
      </c>
      <c r="AH35" s="94">
        <v>6.3000000000000007</v>
      </c>
      <c r="AI35" s="94">
        <v>12.6</v>
      </c>
      <c r="AJ35" s="94">
        <v>46.6</v>
      </c>
      <c r="AK35" s="94">
        <v>14.9</v>
      </c>
      <c r="AL35" s="94">
        <v>6.3000000000000007</v>
      </c>
      <c r="AM35" s="94">
        <v>12.6</v>
      </c>
      <c r="AN35" s="94">
        <v>46.6</v>
      </c>
      <c r="AO35" s="94">
        <v>14.9</v>
      </c>
      <c r="AP35" s="94">
        <v>6.3000000000000007</v>
      </c>
      <c r="AQ35" s="94">
        <v>12.6</v>
      </c>
      <c r="AR35" s="94">
        <v>46.6</v>
      </c>
      <c r="AS35" s="94">
        <v>14.9</v>
      </c>
      <c r="AT35" s="94">
        <v>6.3000000000000007</v>
      </c>
      <c r="AU35" s="94">
        <v>12.6</v>
      </c>
      <c r="AV35" s="94">
        <v>46.6</v>
      </c>
      <c r="AW35" s="94">
        <v>14.9</v>
      </c>
      <c r="AX35" s="94">
        <v>6.3000000000000007</v>
      </c>
      <c r="AY35" s="94">
        <v>12.6</v>
      </c>
      <c r="AZ35" s="94">
        <v>46.6</v>
      </c>
      <c r="BA35" s="94">
        <v>14.9</v>
      </c>
      <c r="BB35" s="94">
        <v>6.3000000000000007</v>
      </c>
      <c r="BC35" s="94">
        <v>12.6</v>
      </c>
      <c r="BD35" s="94">
        <v>46.6</v>
      </c>
      <c r="BE35" s="94">
        <v>14.9</v>
      </c>
      <c r="BF35" s="94">
        <v>6.3000000000000007</v>
      </c>
      <c r="BG35" s="94">
        <v>12.6</v>
      </c>
      <c r="BH35" s="94">
        <v>46.6</v>
      </c>
      <c r="BI35" s="94">
        <v>9.5</v>
      </c>
    </row>
    <row r="36" spans="1:61" x14ac:dyDescent="0.25">
      <c r="A36" s="13" t="s">
        <v>68</v>
      </c>
      <c r="B36" s="95">
        <v>1.3</v>
      </c>
      <c r="C36" s="95">
        <v>5.3999999999999995</v>
      </c>
      <c r="D36" s="95">
        <v>24.6</v>
      </c>
      <c r="E36" s="95">
        <v>2.4</v>
      </c>
      <c r="F36" s="95">
        <v>1.3</v>
      </c>
      <c r="G36" s="95">
        <v>5.3999999999999995</v>
      </c>
      <c r="H36" s="95">
        <v>24.6</v>
      </c>
      <c r="I36" s="95">
        <v>2.4</v>
      </c>
      <c r="J36" s="95">
        <v>1.3</v>
      </c>
      <c r="K36" s="95">
        <v>5.3999999999999995</v>
      </c>
      <c r="L36" s="95">
        <v>24.6</v>
      </c>
      <c r="M36" s="95">
        <v>2.4</v>
      </c>
      <c r="N36" s="95">
        <v>1.3</v>
      </c>
      <c r="O36" s="95">
        <v>5.3999999999999995</v>
      </c>
      <c r="P36" s="95">
        <v>24.6</v>
      </c>
      <c r="Q36" s="95">
        <v>2.4</v>
      </c>
      <c r="R36" s="95">
        <v>1.3</v>
      </c>
      <c r="S36" s="95">
        <v>5.3999999999999995</v>
      </c>
      <c r="T36" s="95">
        <v>24.6</v>
      </c>
      <c r="U36" s="95">
        <v>2.4</v>
      </c>
      <c r="V36" s="95">
        <v>1.3</v>
      </c>
      <c r="W36" s="95">
        <v>5.3999999999999995</v>
      </c>
      <c r="X36" s="95">
        <v>24.6</v>
      </c>
      <c r="Y36" s="95">
        <v>2.4</v>
      </c>
      <c r="Z36" s="95">
        <v>1.3</v>
      </c>
      <c r="AA36" s="95">
        <v>5.3999999999999995</v>
      </c>
      <c r="AB36" s="95">
        <v>24.6</v>
      </c>
      <c r="AC36" s="95">
        <v>2.4</v>
      </c>
      <c r="AD36" s="95">
        <v>1.3</v>
      </c>
      <c r="AE36" s="95">
        <v>5.3999999999999995</v>
      </c>
      <c r="AF36" s="95">
        <v>24.6</v>
      </c>
      <c r="AG36" s="95">
        <v>2.4</v>
      </c>
      <c r="AH36" s="95">
        <v>1.3</v>
      </c>
      <c r="AI36" s="95">
        <v>5.3999999999999995</v>
      </c>
      <c r="AJ36" s="95">
        <v>24.6</v>
      </c>
      <c r="AK36" s="95">
        <v>2.4</v>
      </c>
      <c r="AL36" s="95">
        <v>1.3</v>
      </c>
      <c r="AM36" s="95">
        <v>5.3999999999999995</v>
      </c>
      <c r="AN36" s="95">
        <v>24.6</v>
      </c>
      <c r="AO36" s="95">
        <v>2.4</v>
      </c>
      <c r="AP36" s="95">
        <v>1.3</v>
      </c>
      <c r="AQ36" s="95">
        <v>5.3999999999999995</v>
      </c>
      <c r="AR36" s="95">
        <v>24.6</v>
      </c>
      <c r="AS36" s="95">
        <v>2.4</v>
      </c>
      <c r="AT36" s="95">
        <v>1.3</v>
      </c>
      <c r="AU36" s="95">
        <v>5.3999999999999995</v>
      </c>
      <c r="AV36" s="95">
        <v>24.6</v>
      </c>
      <c r="AW36" s="95">
        <v>2.4</v>
      </c>
      <c r="AX36" s="95">
        <v>1.3</v>
      </c>
      <c r="AY36" s="95">
        <v>5.3999999999999995</v>
      </c>
      <c r="AZ36" s="95">
        <v>24.6</v>
      </c>
      <c r="BA36" s="95">
        <v>2.4</v>
      </c>
      <c r="BB36" s="95">
        <v>1.3</v>
      </c>
      <c r="BC36" s="95">
        <v>5.3999999999999995</v>
      </c>
      <c r="BD36" s="95">
        <v>24.6</v>
      </c>
      <c r="BE36" s="95">
        <v>2.4</v>
      </c>
      <c r="BF36" s="95">
        <v>1.3</v>
      </c>
      <c r="BG36" s="95">
        <v>5.3999999999999995</v>
      </c>
      <c r="BH36" s="95">
        <v>24.6</v>
      </c>
      <c r="BI36" s="95">
        <v>3.1</v>
      </c>
    </row>
    <row r="37" spans="1:61" x14ac:dyDescent="0.25">
      <c r="A37" s="52" t="s">
        <v>69</v>
      </c>
      <c r="B37" s="54">
        <v>6.3000000000000007</v>
      </c>
      <c r="C37" s="54">
        <v>12.6</v>
      </c>
      <c r="D37" s="54">
        <v>46.6</v>
      </c>
      <c r="E37" s="54">
        <v>14.9</v>
      </c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</row>
    <row r="38" spans="1:61" x14ac:dyDescent="0.25">
      <c r="A38" s="48" t="s">
        <v>70</v>
      </c>
      <c r="B38" s="100">
        <v>1.3</v>
      </c>
      <c r="C38" s="100">
        <v>5.3999999999999995</v>
      </c>
      <c r="D38" s="100">
        <v>24.6</v>
      </c>
      <c r="E38" s="100">
        <v>2.4</v>
      </c>
      <c r="F38" s="97"/>
      <c r="G38" s="97"/>
      <c r="H38" s="97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</row>
    <row r="39" spans="1:61" x14ac:dyDescent="0.25">
      <c r="B39" s="28"/>
      <c r="C39" s="28"/>
      <c r="D39" s="28"/>
      <c r="E39" s="28"/>
    </row>
    <row r="40" spans="1:61" x14ac:dyDescent="0.25">
      <c r="B40" s="28"/>
      <c r="C40" s="28"/>
      <c r="D40" s="28"/>
      <c r="E40" s="28"/>
    </row>
    <row r="42" spans="1:61" ht="15.75" thickBot="1" x14ac:dyDescent="0.3">
      <c r="A42" s="46" t="s">
        <v>71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</row>
    <row r="43" spans="1:61" x14ac:dyDescent="0.25">
      <c r="B43" s="11">
        <v>2008</v>
      </c>
      <c r="C43" s="48"/>
      <c r="D43" s="48"/>
      <c r="E43" s="48"/>
      <c r="F43" s="11">
        <v>2009</v>
      </c>
      <c r="G43" s="48"/>
      <c r="H43" s="48"/>
      <c r="I43" s="48"/>
      <c r="J43" s="11">
        <v>2010</v>
      </c>
      <c r="K43" s="48"/>
      <c r="L43" s="48"/>
      <c r="M43" s="48"/>
      <c r="N43" s="11">
        <v>2011</v>
      </c>
      <c r="O43" s="48"/>
      <c r="P43" s="48"/>
      <c r="Q43" s="48"/>
      <c r="R43" s="11">
        <v>2012</v>
      </c>
      <c r="S43" s="48"/>
      <c r="T43" s="48"/>
      <c r="U43" s="48"/>
      <c r="V43" s="11">
        <v>2013</v>
      </c>
      <c r="W43" s="48"/>
      <c r="X43" s="48"/>
      <c r="Y43" s="48"/>
      <c r="Z43" s="11">
        <v>2014</v>
      </c>
      <c r="AA43" s="48"/>
      <c r="AB43" s="48"/>
      <c r="AC43" s="48"/>
      <c r="AD43" s="11">
        <v>2015</v>
      </c>
      <c r="AE43" s="48"/>
      <c r="AF43" s="48"/>
      <c r="AG43" s="48"/>
      <c r="AH43" s="11">
        <v>2016</v>
      </c>
      <c r="AI43" s="48"/>
      <c r="AJ43" s="48"/>
      <c r="AK43" s="48"/>
      <c r="AL43" s="11">
        <v>2017</v>
      </c>
      <c r="AM43" s="48"/>
      <c r="AN43" s="48"/>
      <c r="AO43" s="48"/>
      <c r="AP43" s="11">
        <v>2018</v>
      </c>
      <c r="AQ43" s="48"/>
      <c r="AR43" s="48"/>
      <c r="AS43" s="48"/>
      <c r="AT43" s="11">
        <v>2019</v>
      </c>
      <c r="AU43" s="48"/>
      <c r="AV43" s="48"/>
      <c r="AW43" s="48"/>
      <c r="AX43" s="11">
        <v>2020</v>
      </c>
      <c r="AY43" s="48"/>
      <c r="AZ43" s="48"/>
      <c r="BA43" s="48"/>
      <c r="BB43" s="11">
        <v>2021</v>
      </c>
      <c r="BC43" s="48"/>
      <c r="BD43" s="48"/>
      <c r="BE43" s="48"/>
      <c r="BF43" s="11">
        <v>2022</v>
      </c>
      <c r="BG43" s="48"/>
      <c r="BH43" s="48"/>
      <c r="BI43" s="48"/>
    </row>
    <row r="44" spans="1:61" ht="34.5" x14ac:dyDescent="0.25">
      <c r="B44" s="77" t="s">
        <v>176</v>
      </c>
      <c r="C44" s="77"/>
      <c r="D44" s="77"/>
      <c r="E44" s="108" t="s">
        <v>177</v>
      </c>
      <c r="F44" s="77" t="s">
        <v>176</v>
      </c>
      <c r="G44" s="77"/>
      <c r="H44" s="77"/>
      <c r="I44" s="108" t="s">
        <v>177</v>
      </c>
      <c r="J44" s="77" t="s">
        <v>176</v>
      </c>
      <c r="K44" s="77"/>
      <c r="L44" s="77"/>
      <c r="M44" s="108" t="s">
        <v>177</v>
      </c>
      <c r="N44" s="77" t="s">
        <v>176</v>
      </c>
      <c r="O44" s="77"/>
      <c r="P44" s="77"/>
      <c r="Q44" s="108" t="s">
        <v>177</v>
      </c>
      <c r="R44" s="77" t="s">
        <v>176</v>
      </c>
      <c r="S44" s="77"/>
      <c r="T44" s="77"/>
      <c r="U44" s="108" t="s">
        <v>177</v>
      </c>
      <c r="V44" s="77" t="s">
        <v>176</v>
      </c>
      <c r="W44" s="77"/>
      <c r="X44" s="77"/>
      <c r="Y44" s="108" t="s">
        <v>177</v>
      </c>
      <c r="Z44" s="77" t="s">
        <v>176</v>
      </c>
      <c r="AA44" s="77"/>
      <c r="AB44" s="77"/>
      <c r="AC44" s="108" t="s">
        <v>177</v>
      </c>
      <c r="AD44" s="77" t="s">
        <v>176</v>
      </c>
      <c r="AE44" s="77"/>
      <c r="AF44" s="77"/>
      <c r="AG44" s="108" t="s">
        <v>177</v>
      </c>
      <c r="AH44" s="77" t="s">
        <v>176</v>
      </c>
      <c r="AI44" s="77"/>
      <c r="AJ44" s="77"/>
      <c r="AK44" s="108" t="s">
        <v>177</v>
      </c>
      <c r="AL44" s="77" t="s">
        <v>176</v>
      </c>
      <c r="AM44" s="77"/>
      <c r="AN44" s="77"/>
      <c r="AO44" s="108" t="s">
        <v>177</v>
      </c>
      <c r="AP44" s="77" t="s">
        <v>176</v>
      </c>
      <c r="AQ44" s="77"/>
      <c r="AR44" s="77"/>
      <c r="AS44" s="108" t="s">
        <v>177</v>
      </c>
      <c r="AT44" s="77" t="s">
        <v>176</v>
      </c>
      <c r="AU44" s="77"/>
      <c r="AV44" s="77"/>
      <c r="AW44" s="108" t="s">
        <v>177</v>
      </c>
      <c r="AX44" s="77" t="s">
        <v>176</v>
      </c>
      <c r="AY44" s="77"/>
      <c r="AZ44" s="77"/>
      <c r="BA44" s="108" t="s">
        <v>177</v>
      </c>
      <c r="BB44" s="77" t="s">
        <v>176</v>
      </c>
      <c r="BC44" s="77"/>
      <c r="BD44" s="77"/>
      <c r="BE44" s="108" t="s">
        <v>177</v>
      </c>
      <c r="BF44" s="77" t="s">
        <v>176</v>
      </c>
      <c r="BG44" s="77"/>
      <c r="BH44" s="77"/>
      <c r="BI44" s="108" t="s">
        <v>177</v>
      </c>
    </row>
    <row r="45" spans="1:61" ht="56.25" x14ac:dyDescent="0.25">
      <c r="B45" s="80" t="s">
        <v>178</v>
      </c>
      <c r="C45" s="80" t="s">
        <v>179</v>
      </c>
      <c r="D45" s="80" t="s">
        <v>180</v>
      </c>
      <c r="E45" s="80" t="s">
        <v>181</v>
      </c>
      <c r="F45" s="80" t="s">
        <v>182</v>
      </c>
      <c r="G45" s="80" t="s">
        <v>183</v>
      </c>
      <c r="H45" s="80" t="s">
        <v>184</v>
      </c>
      <c r="I45" s="80" t="s">
        <v>175</v>
      </c>
      <c r="J45" s="80" t="s">
        <v>182</v>
      </c>
      <c r="K45" s="80" t="s">
        <v>185</v>
      </c>
      <c r="L45" s="80" t="s">
        <v>184</v>
      </c>
      <c r="M45" s="80" t="s">
        <v>175</v>
      </c>
      <c r="N45" s="80" t="s">
        <v>182</v>
      </c>
      <c r="O45" s="80" t="s">
        <v>183</v>
      </c>
      <c r="P45" s="80" t="s">
        <v>184</v>
      </c>
      <c r="Q45" s="80" t="s">
        <v>175</v>
      </c>
      <c r="R45" s="80" t="s">
        <v>182</v>
      </c>
      <c r="S45" s="80" t="s">
        <v>183</v>
      </c>
      <c r="T45" s="80" t="s">
        <v>184</v>
      </c>
      <c r="U45" s="80" t="s">
        <v>175</v>
      </c>
      <c r="V45" s="80" t="s">
        <v>182</v>
      </c>
      <c r="W45" s="80" t="s">
        <v>183</v>
      </c>
      <c r="X45" s="80" t="s">
        <v>186</v>
      </c>
      <c r="Y45" s="80" t="s">
        <v>175</v>
      </c>
      <c r="Z45" s="80" t="s">
        <v>182</v>
      </c>
      <c r="AA45" s="80" t="s">
        <v>185</v>
      </c>
      <c r="AB45" s="80" t="s">
        <v>187</v>
      </c>
      <c r="AC45" s="80" t="s">
        <v>175</v>
      </c>
      <c r="AD45" s="80" t="s">
        <v>182</v>
      </c>
      <c r="AE45" s="80" t="s">
        <v>185</v>
      </c>
      <c r="AF45" s="80" t="s">
        <v>184</v>
      </c>
      <c r="AG45" s="80" t="s">
        <v>175</v>
      </c>
      <c r="AH45" s="80" t="s">
        <v>182</v>
      </c>
      <c r="AI45" s="80" t="s">
        <v>183</v>
      </c>
      <c r="AJ45" s="80" t="s">
        <v>184</v>
      </c>
      <c r="AK45" s="80" t="s">
        <v>175</v>
      </c>
      <c r="AL45" s="80" t="s">
        <v>182</v>
      </c>
      <c r="AM45" s="80" t="s">
        <v>183</v>
      </c>
      <c r="AN45" s="80" t="s">
        <v>184</v>
      </c>
      <c r="AO45" s="80" t="s">
        <v>175</v>
      </c>
      <c r="AP45" s="80" t="s">
        <v>182</v>
      </c>
      <c r="AQ45" s="80" t="s">
        <v>183</v>
      </c>
      <c r="AR45" s="80" t="s">
        <v>184</v>
      </c>
      <c r="AS45" s="80" t="s">
        <v>175</v>
      </c>
      <c r="AT45" s="80" t="s">
        <v>182</v>
      </c>
      <c r="AU45" s="80" t="s">
        <v>183</v>
      </c>
      <c r="AV45" s="80" t="s">
        <v>184</v>
      </c>
      <c r="AW45" s="80" t="s">
        <v>175</v>
      </c>
      <c r="AX45" s="80" t="s">
        <v>182</v>
      </c>
      <c r="AY45" s="80" t="s">
        <v>183</v>
      </c>
      <c r="AZ45" s="80" t="s">
        <v>184</v>
      </c>
      <c r="BA45" s="80" t="s">
        <v>175</v>
      </c>
      <c r="BB45" s="80" t="s">
        <v>182</v>
      </c>
      <c r="BC45" s="80" t="s">
        <v>183</v>
      </c>
      <c r="BD45" s="80" t="s">
        <v>184</v>
      </c>
      <c r="BE45" s="80" t="s">
        <v>175</v>
      </c>
      <c r="BF45" s="80" t="s">
        <v>182</v>
      </c>
      <c r="BG45" s="80" t="s">
        <v>183</v>
      </c>
      <c r="BH45" s="80" t="s">
        <v>184</v>
      </c>
      <c r="BI45" s="80" t="s">
        <v>175</v>
      </c>
    </row>
    <row r="46" spans="1:61" x14ac:dyDescent="0.25">
      <c r="A46" s="12" t="s">
        <v>47</v>
      </c>
      <c r="B46" s="83">
        <v>4.8</v>
      </c>
      <c r="C46" s="83">
        <v>4.0277777777777795</v>
      </c>
      <c r="D46" s="83">
        <v>5.4090909090909083</v>
      </c>
      <c r="E46" s="83">
        <v>4.4000000000000004</v>
      </c>
      <c r="F46" s="84">
        <v>4.8</v>
      </c>
      <c r="G46" s="83">
        <v>4.0277777777777795</v>
      </c>
      <c r="H46" s="83">
        <v>5.4090909090909083</v>
      </c>
      <c r="I46" s="83">
        <v>4.4000000000000004</v>
      </c>
      <c r="J46" s="83">
        <v>4.8</v>
      </c>
      <c r="K46" s="83">
        <v>4.0277777777777795</v>
      </c>
      <c r="L46" s="83">
        <v>5.4090909090909083</v>
      </c>
      <c r="M46" s="83">
        <v>4.4000000000000004</v>
      </c>
      <c r="N46" s="84">
        <v>4.8</v>
      </c>
      <c r="O46" s="83">
        <v>4.0277777777777795</v>
      </c>
      <c r="P46" s="83">
        <v>5.4090909090909083</v>
      </c>
      <c r="Q46" s="83">
        <v>4.4000000000000004</v>
      </c>
      <c r="R46" s="83">
        <v>4.8</v>
      </c>
      <c r="S46" s="83">
        <v>4.0277777777777795</v>
      </c>
      <c r="T46" s="83">
        <v>5.4090909090909083</v>
      </c>
      <c r="U46" s="83">
        <v>4.4000000000000004</v>
      </c>
      <c r="V46" s="84">
        <v>4.8</v>
      </c>
      <c r="W46" s="83">
        <v>4.0277777777777795</v>
      </c>
      <c r="X46" s="83">
        <v>5.4090909090909083</v>
      </c>
      <c r="Y46" s="83">
        <v>4.4000000000000004</v>
      </c>
      <c r="Z46" s="83">
        <v>4.8</v>
      </c>
      <c r="AA46" s="83">
        <v>4.0277777777777795</v>
      </c>
      <c r="AB46" s="83">
        <v>5.4090909090909083</v>
      </c>
      <c r="AC46" s="83">
        <v>4.4000000000000004</v>
      </c>
      <c r="AD46" s="84">
        <v>4.8</v>
      </c>
      <c r="AE46" s="83">
        <v>4.0277777777777795</v>
      </c>
      <c r="AF46" s="83">
        <v>5.4090909090909083</v>
      </c>
      <c r="AG46" s="83">
        <v>4.4000000000000004</v>
      </c>
      <c r="AH46" s="83">
        <v>4.8</v>
      </c>
      <c r="AI46" s="83">
        <v>4.0277777777777795</v>
      </c>
      <c r="AJ46" s="83">
        <v>5.4090909090909083</v>
      </c>
      <c r="AK46" s="83">
        <v>4.4000000000000004</v>
      </c>
      <c r="AL46" s="84">
        <v>4.8</v>
      </c>
      <c r="AM46" s="83">
        <v>4.0277777777777795</v>
      </c>
      <c r="AN46" s="83">
        <v>5.4090909090909083</v>
      </c>
      <c r="AO46" s="83">
        <v>4.4000000000000004</v>
      </c>
      <c r="AP46" s="84">
        <v>4.8</v>
      </c>
      <c r="AQ46" s="83">
        <v>4.0277777777777795</v>
      </c>
      <c r="AR46" s="83">
        <v>5.4090909090909083</v>
      </c>
      <c r="AS46" s="83">
        <v>4.4000000000000004</v>
      </c>
      <c r="AT46" s="84">
        <v>4.8</v>
      </c>
      <c r="AU46" s="83">
        <v>4.0277777777777795</v>
      </c>
      <c r="AV46" s="83">
        <v>5.4090909090909083</v>
      </c>
      <c r="AW46" s="83">
        <v>4.4000000000000004</v>
      </c>
      <c r="AX46" s="84">
        <v>4.8</v>
      </c>
      <c r="AY46" s="83">
        <v>4.0277777777777795</v>
      </c>
      <c r="AZ46" s="83">
        <v>5.4090909090909083</v>
      </c>
      <c r="BA46" s="83">
        <v>4.4000000000000004</v>
      </c>
      <c r="BB46" s="84">
        <v>4.8</v>
      </c>
      <c r="BC46" s="83">
        <v>4.0277777777777795</v>
      </c>
      <c r="BD46" s="83">
        <v>5.4090909090909083</v>
      </c>
      <c r="BE46" s="83">
        <v>4.4000000000000004</v>
      </c>
      <c r="BF46" s="84">
        <v>4.8</v>
      </c>
      <c r="BG46" s="83">
        <v>4.0277777777777795</v>
      </c>
      <c r="BH46" s="83">
        <v>5.4090909090909083</v>
      </c>
      <c r="BI46" s="83">
        <v>2.5599999999999996</v>
      </c>
    </row>
    <row r="47" spans="1:61" x14ac:dyDescent="0.25">
      <c r="A47" s="13" t="s">
        <v>48</v>
      </c>
      <c r="B47" s="62">
        <v>5.8</v>
      </c>
      <c r="C47" s="62">
        <v>2.9166666666666674</v>
      </c>
      <c r="D47" s="62">
        <v>3.5454545454545441</v>
      </c>
      <c r="E47" s="62">
        <v>0</v>
      </c>
      <c r="F47" s="85">
        <v>5.8</v>
      </c>
      <c r="G47" s="62">
        <v>2.9166666666666674</v>
      </c>
      <c r="H47" s="62">
        <v>3.5454545454545441</v>
      </c>
      <c r="I47" s="62">
        <v>0</v>
      </c>
      <c r="J47" s="62">
        <v>5.8</v>
      </c>
      <c r="K47" s="62">
        <v>2.9166666666666674</v>
      </c>
      <c r="L47" s="62">
        <v>3.5454545454545441</v>
      </c>
      <c r="M47" s="62">
        <v>0</v>
      </c>
      <c r="N47" s="85">
        <v>5.8</v>
      </c>
      <c r="O47" s="62">
        <v>2.9166666666666674</v>
      </c>
      <c r="P47" s="62">
        <v>3.5454545454545441</v>
      </c>
      <c r="Q47" s="62">
        <v>0</v>
      </c>
      <c r="R47" s="62">
        <v>5.8</v>
      </c>
      <c r="S47" s="62">
        <v>2.9166666666666674</v>
      </c>
      <c r="T47" s="62">
        <v>3.5454545454545441</v>
      </c>
      <c r="U47" s="62">
        <v>0</v>
      </c>
      <c r="V47" s="85">
        <v>5.8</v>
      </c>
      <c r="W47" s="62">
        <v>2.9166666666666674</v>
      </c>
      <c r="X47" s="62">
        <v>3.5454545454545441</v>
      </c>
      <c r="Y47" s="62">
        <v>0</v>
      </c>
      <c r="Z47" s="62">
        <v>5.8</v>
      </c>
      <c r="AA47" s="62">
        <v>2.9166666666666674</v>
      </c>
      <c r="AB47" s="62">
        <v>3.5454545454545441</v>
      </c>
      <c r="AC47" s="62">
        <v>0</v>
      </c>
      <c r="AD47" s="85">
        <v>5.8</v>
      </c>
      <c r="AE47" s="62">
        <v>2.9166666666666674</v>
      </c>
      <c r="AF47" s="62">
        <v>3.5454545454545441</v>
      </c>
      <c r="AG47" s="62">
        <v>0</v>
      </c>
      <c r="AH47" s="62">
        <v>5.8</v>
      </c>
      <c r="AI47" s="62">
        <v>2.9166666666666674</v>
      </c>
      <c r="AJ47" s="62">
        <v>3.5454545454545441</v>
      </c>
      <c r="AK47" s="62">
        <v>0</v>
      </c>
      <c r="AL47" s="85">
        <v>5.8</v>
      </c>
      <c r="AM47" s="62">
        <v>2.9166666666666674</v>
      </c>
      <c r="AN47" s="62">
        <v>3.5454545454545441</v>
      </c>
      <c r="AO47" s="62">
        <v>0</v>
      </c>
      <c r="AP47" s="85">
        <v>5.8</v>
      </c>
      <c r="AQ47" s="62">
        <v>2.9166666666666674</v>
      </c>
      <c r="AR47" s="62">
        <v>3.5454545454545441</v>
      </c>
      <c r="AS47" s="62">
        <v>0</v>
      </c>
      <c r="AT47" s="85">
        <v>5.8</v>
      </c>
      <c r="AU47" s="62">
        <v>2.9166666666666674</v>
      </c>
      <c r="AV47" s="62">
        <v>3.5454545454545441</v>
      </c>
      <c r="AW47" s="62">
        <v>0</v>
      </c>
      <c r="AX47" s="85">
        <v>5.8</v>
      </c>
      <c r="AY47" s="62">
        <v>2.9166666666666674</v>
      </c>
      <c r="AZ47" s="62">
        <v>3.5454545454545441</v>
      </c>
      <c r="BA47" s="62">
        <v>0</v>
      </c>
      <c r="BB47" s="85">
        <v>5.8</v>
      </c>
      <c r="BC47" s="62">
        <v>2.9166666666666674</v>
      </c>
      <c r="BD47" s="62">
        <v>3.5454545454545441</v>
      </c>
      <c r="BE47" s="62">
        <v>0</v>
      </c>
      <c r="BF47" s="85">
        <v>5.8</v>
      </c>
      <c r="BG47" s="62">
        <v>2.9166666666666674</v>
      </c>
      <c r="BH47" s="62">
        <v>3.5454545454545441</v>
      </c>
      <c r="BI47" s="62">
        <v>1.7599999999999998</v>
      </c>
    </row>
    <row r="48" spans="1:61" x14ac:dyDescent="0.25">
      <c r="A48" s="13" t="s">
        <v>49</v>
      </c>
      <c r="B48" s="62">
        <v>4.8</v>
      </c>
      <c r="C48" s="62">
        <v>2.5000000000000009</v>
      </c>
      <c r="D48" s="62">
        <v>7.4545454545454541</v>
      </c>
      <c r="E48" s="62">
        <v>0.88</v>
      </c>
      <c r="F48" s="85">
        <v>4.8</v>
      </c>
      <c r="G48" s="62">
        <v>2.5000000000000009</v>
      </c>
      <c r="H48" s="62">
        <v>7.4545454545454541</v>
      </c>
      <c r="I48" s="62">
        <v>0.88</v>
      </c>
      <c r="J48" s="62">
        <v>4.8</v>
      </c>
      <c r="K48" s="62">
        <v>2.5000000000000009</v>
      </c>
      <c r="L48" s="62">
        <v>7.4545454545454541</v>
      </c>
      <c r="M48" s="62">
        <v>0.88</v>
      </c>
      <c r="N48" s="85">
        <v>4.8</v>
      </c>
      <c r="O48" s="62">
        <v>2.5000000000000009</v>
      </c>
      <c r="P48" s="62">
        <v>7.4545454545454541</v>
      </c>
      <c r="Q48" s="62">
        <v>0.88</v>
      </c>
      <c r="R48" s="62">
        <v>4.8</v>
      </c>
      <c r="S48" s="62">
        <v>2.5000000000000009</v>
      </c>
      <c r="T48" s="62">
        <v>7.4545454545454541</v>
      </c>
      <c r="U48" s="62">
        <v>0.88</v>
      </c>
      <c r="V48" s="85">
        <v>4.8</v>
      </c>
      <c r="W48" s="62">
        <v>2.5000000000000009</v>
      </c>
      <c r="X48" s="62">
        <v>7.4545454545454541</v>
      </c>
      <c r="Y48" s="62">
        <v>0.88</v>
      </c>
      <c r="Z48" s="62">
        <v>4.8</v>
      </c>
      <c r="AA48" s="62">
        <v>2.5000000000000009</v>
      </c>
      <c r="AB48" s="62">
        <v>7.4545454545454541</v>
      </c>
      <c r="AC48" s="62">
        <v>0.88</v>
      </c>
      <c r="AD48" s="85">
        <v>4.8</v>
      </c>
      <c r="AE48" s="62">
        <v>2.5000000000000009</v>
      </c>
      <c r="AF48" s="62">
        <v>7.4545454545454541</v>
      </c>
      <c r="AG48" s="62">
        <v>0.88</v>
      </c>
      <c r="AH48" s="62">
        <v>4.8</v>
      </c>
      <c r="AI48" s="62">
        <v>2.5000000000000009</v>
      </c>
      <c r="AJ48" s="62">
        <v>7.4545454545454541</v>
      </c>
      <c r="AK48" s="62">
        <v>0.88</v>
      </c>
      <c r="AL48" s="85">
        <v>4.8</v>
      </c>
      <c r="AM48" s="62">
        <v>2.5000000000000009</v>
      </c>
      <c r="AN48" s="62">
        <v>7.4545454545454541</v>
      </c>
      <c r="AO48" s="62">
        <v>0.88</v>
      </c>
      <c r="AP48" s="85">
        <v>4.8</v>
      </c>
      <c r="AQ48" s="62">
        <v>2.5000000000000009</v>
      </c>
      <c r="AR48" s="62">
        <v>7.4545454545454541</v>
      </c>
      <c r="AS48" s="62">
        <v>0.88</v>
      </c>
      <c r="AT48" s="85">
        <v>4.8</v>
      </c>
      <c r="AU48" s="62">
        <v>2.5000000000000009</v>
      </c>
      <c r="AV48" s="62">
        <v>7.4545454545454541</v>
      </c>
      <c r="AW48" s="62">
        <v>0.88</v>
      </c>
      <c r="AX48" s="85">
        <v>4.8</v>
      </c>
      <c r="AY48" s="62">
        <v>2.5000000000000009</v>
      </c>
      <c r="AZ48" s="62">
        <v>7.4545454545454541</v>
      </c>
      <c r="BA48" s="62">
        <v>0.88</v>
      </c>
      <c r="BB48" s="85">
        <v>4.8</v>
      </c>
      <c r="BC48" s="62">
        <v>2.5000000000000009</v>
      </c>
      <c r="BD48" s="62">
        <v>7.4545454545454541</v>
      </c>
      <c r="BE48" s="62">
        <v>0.88</v>
      </c>
      <c r="BF48" s="85">
        <v>4.8</v>
      </c>
      <c r="BG48" s="62">
        <v>2.5000000000000009</v>
      </c>
      <c r="BH48" s="62">
        <v>7.4545454545454541</v>
      </c>
      <c r="BI48" s="62">
        <v>2.4000000000000004</v>
      </c>
    </row>
    <row r="49" spans="1:61" x14ac:dyDescent="0.25">
      <c r="A49" s="13" t="s">
        <v>50</v>
      </c>
      <c r="B49" s="62">
        <v>4.3999999999999995</v>
      </c>
      <c r="C49" s="62">
        <v>4.1666666666666679</v>
      </c>
      <c r="D49" s="62">
        <v>6.8636363636363633</v>
      </c>
      <c r="E49" s="62">
        <v>3.6</v>
      </c>
      <c r="F49" s="85">
        <v>4.3999999999999995</v>
      </c>
      <c r="G49" s="62">
        <v>4.1666666666666679</v>
      </c>
      <c r="H49" s="62">
        <v>6.8636363636363633</v>
      </c>
      <c r="I49" s="62">
        <v>3.6</v>
      </c>
      <c r="J49" s="62">
        <v>4.3999999999999995</v>
      </c>
      <c r="K49" s="62">
        <v>4.1666666666666679</v>
      </c>
      <c r="L49" s="62">
        <v>6.8636363636363633</v>
      </c>
      <c r="M49" s="62">
        <v>3.6</v>
      </c>
      <c r="N49" s="85">
        <v>4.3999999999999995</v>
      </c>
      <c r="O49" s="62">
        <v>4.1666666666666679</v>
      </c>
      <c r="P49" s="62">
        <v>6.8636363636363633</v>
      </c>
      <c r="Q49" s="62">
        <v>3.6</v>
      </c>
      <c r="R49" s="62">
        <v>4.3999999999999995</v>
      </c>
      <c r="S49" s="62">
        <v>4.1666666666666679</v>
      </c>
      <c r="T49" s="62">
        <v>6.8636363636363633</v>
      </c>
      <c r="U49" s="62">
        <v>3.6</v>
      </c>
      <c r="V49" s="85">
        <v>4.3999999999999995</v>
      </c>
      <c r="W49" s="62">
        <v>4.1666666666666679</v>
      </c>
      <c r="X49" s="62">
        <v>6.8636363636363633</v>
      </c>
      <c r="Y49" s="62">
        <v>3.6</v>
      </c>
      <c r="Z49" s="62">
        <v>4.3999999999999995</v>
      </c>
      <c r="AA49" s="62">
        <v>4.1666666666666679</v>
      </c>
      <c r="AB49" s="62">
        <v>6.8636363636363633</v>
      </c>
      <c r="AC49" s="62">
        <v>3.6</v>
      </c>
      <c r="AD49" s="85">
        <v>4.3999999999999995</v>
      </c>
      <c r="AE49" s="62">
        <v>4.1666666666666679</v>
      </c>
      <c r="AF49" s="62">
        <v>6.8636363636363633</v>
      </c>
      <c r="AG49" s="62">
        <v>3.6</v>
      </c>
      <c r="AH49" s="62">
        <v>4.3999999999999995</v>
      </c>
      <c r="AI49" s="62">
        <v>4.1666666666666679</v>
      </c>
      <c r="AJ49" s="62">
        <v>6.8636363636363633</v>
      </c>
      <c r="AK49" s="62">
        <v>3.6</v>
      </c>
      <c r="AL49" s="85">
        <v>4.3999999999999995</v>
      </c>
      <c r="AM49" s="62">
        <v>4.1666666666666679</v>
      </c>
      <c r="AN49" s="62">
        <v>6.8636363636363633</v>
      </c>
      <c r="AO49" s="62">
        <v>3.6</v>
      </c>
      <c r="AP49" s="85">
        <v>4.3999999999999995</v>
      </c>
      <c r="AQ49" s="62">
        <v>4.1666666666666679</v>
      </c>
      <c r="AR49" s="62">
        <v>6.8636363636363633</v>
      </c>
      <c r="AS49" s="62">
        <v>3.6</v>
      </c>
      <c r="AT49" s="85">
        <v>4.3999999999999995</v>
      </c>
      <c r="AU49" s="62">
        <v>4.1666666666666679</v>
      </c>
      <c r="AV49" s="62">
        <v>6.8636363636363633</v>
      </c>
      <c r="AW49" s="62">
        <v>3.6</v>
      </c>
      <c r="AX49" s="85">
        <v>4.3999999999999995</v>
      </c>
      <c r="AY49" s="62">
        <v>4.1666666666666679</v>
      </c>
      <c r="AZ49" s="62">
        <v>6.8636363636363633</v>
      </c>
      <c r="BA49" s="62">
        <v>3.6</v>
      </c>
      <c r="BB49" s="85">
        <v>4.3999999999999995</v>
      </c>
      <c r="BC49" s="62">
        <v>4.1666666666666679</v>
      </c>
      <c r="BD49" s="62">
        <v>6.8636363636363633</v>
      </c>
      <c r="BE49" s="62">
        <v>3.6</v>
      </c>
      <c r="BF49" s="85">
        <v>4.3999999999999995</v>
      </c>
      <c r="BG49" s="62">
        <v>4.1666666666666679</v>
      </c>
      <c r="BH49" s="62">
        <v>6.8636363636363633</v>
      </c>
      <c r="BI49" s="62">
        <v>4.1599999999999993</v>
      </c>
    </row>
    <row r="50" spans="1:61" x14ac:dyDescent="0.25">
      <c r="A50" s="13" t="s">
        <v>51</v>
      </c>
      <c r="B50" s="62">
        <v>6.5999999999999988</v>
      </c>
      <c r="C50" s="62">
        <v>10</v>
      </c>
      <c r="D50" s="62">
        <v>7.6818181818181817</v>
      </c>
      <c r="E50" s="62">
        <v>7.12</v>
      </c>
      <c r="F50" s="85">
        <v>6.5999999999999988</v>
      </c>
      <c r="G50" s="62">
        <v>10</v>
      </c>
      <c r="H50" s="62">
        <v>7.6818181818181817</v>
      </c>
      <c r="I50" s="62">
        <v>7.12</v>
      </c>
      <c r="J50" s="62">
        <v>6.5999999999999988</v>
      </c>
      <c r="K50" s="62">
        <v>10</v>
      </c>
      <c r="L50" s="62">
        <v>7.6818181818181817</v>
      </c>
      <c r="M50" s="62">
        <v>7.12</v>
      </c>
      <c r="N50" s="85">
        <v>6.5999999999999988</v>
      </c>
      <c r="O50" s="62">
        <v>10</v>
      </c>
      <c r="P50" s="62">
        <v>7.6818181818181817</v>
      </c>
      <c r="Q50" s="62">
        <v>7.12</v>
      </c>
      <c r="R50" s="62">
        <v>6.5999999999999988</v>
      </c>
      <c r="S50" s="62">
        <v>10</v>
      </c>
      <c r="T50" s="62">
        <v>7.6818181818181817</v>
      </c>
      <c r="U50" s="62">
        <v>7.12</v>
      </c>
      <c r="V50" s="85">
        <v>6.5999999999999988</v>
      </c>
      <c r="W50" s="62">
        <v>10</v>
      </c>
      <c r="X50" s="62">
        <v>7.6818181818181817</v>
      </c>
      <c r="Y50" s="62">
        <v>7.12</v>
      </c>
      <c r="Z50" s="62">
        <v>6.5999999999999988</v>
      </c>
      <c r="AA50" s="62">
        <v>10</v>
      </c>
      <c r="AB50" s="62">
        <v>7.6818181818181817</v>
      </c>
      <c r="AC50" s="62">
        <v>7.12</v>
      </c>
      <c r="AD50" s="85">
        <v>6.5999999999999988</v>
      </c>
      <c r="AE50" s="62">
        <v>10</v>
      </c>
      <c r="AF50" s="62">
        <v>7.6818181818181817</v>
      </c>
      <c r="AG50" s="62">
        <v>7.12</v>
      </c>
      <c r="AH50" s="62">
        <v>6.5999999999999988</v>
      </c>
      <c r="AI50" s="62">
        <v>10</v>
      </c>
      <c r="AJ50" s="62">
        <v>7.6818181818181817</v>
      </c>
      <c r="AK50" s="62">
        <v>7.12</v>
      </c>
      <c r="AL50" s="85">
        <v>6.5999999999999988</v>
      </c>
      <c r="AM50" s="62">
        <v>10</v>
      </c>
      <c r="AN50" s="62">
        <v>7.6818181818181817</v>
      </c>
      <c r="AO50" s="62">
        <v>7.12</v>
      </c>
      <c r="AP50" s="85">
        <v>6.5999999999999988</v>
      </c>
      <c r="AQ50" s="62">
        <v>10</v>
      </c>
      <c r="AR50" s="62">
        <v>7.6818181818181817</v>
      </c>
      <c r="AS50" s="62">
        <v>7.12</v>
      </c>
      <c r="AT50" s="85">
        <v>6.5999999999999988</v>
      </c>
      <c r="AU50" s="62">
        <v>10</v>
      </c>
      <c r="AV50" s="62">
        <v>7.6818181818181817</v>
      </c>
      <c r="AW50" s="62">
        <v>7.12</v>
      </c>
      <c r="AX50" s="85">
        <v>6.5999999999999988</v>
      </c>
      <c r="AY50" s="62">
        <v>10</v>
      </c>
      <c r="AZ50" s="62">
        <v>7.6818181818181817</v>
      </c>
      <c r="BA50" s="62">
        <v>7.12</v>
      </c>
      <c r="BB50" s="85">
        <v>6.5999999999999988</v>
      </c>
      <c r="BC50" s="62">
        <v>10</v>
      </c>
      <c r="BD50" s="62">
        <v>7.6818181818181817</v>
      </c>
      <c r="BE50" s="62">
        <v>7.12</v>
      </c>
      <c r="BF50" s="85">
        <v>6.5999999999999988</v>
      </c>
      <c r="BG50" s="62">
        <v>10</v>
      </c>
      <c r="BH50" s="62">
        <v>7.6818181818181817</v>
      </c>
      <c r="BI50" s="62">
        <v>1.68</v>
      </c>
    </row>
    <row r="51" spans="1:61" x14ac:dyDescent="0.25">
      <c r="A51" s="51" t="s">
        <v>52</v>
      </c>
      <c r="B51" s="86">
        <v>4.799999999999998</v>
      </c>
      <c r="C51" s="86">
        <v>4.8611111111111116</v>
      </c>
      <c r="D51" s="86">
        <v>1.6818181818181814</v>
      </c>
      <c r="E51" s="86">
        <v>6.6399999999999988</v>
      </c>
      <c r="F51" s="87">
        <v>4.799999999999998</v>
      </c>
      <c r="G51" s="86">
        <v>4.8611111111111116</v>
      </c>
      <c r="H51" s="86">
        <v>1.6818181818181814</v>
      </c>
      <c r="I51" s="86">
        <v>6.6399999999999988</v>
      </c>
      <c r="J51" s="86">
        <v>4.799999999999998</v>
      </c>
      <c r="K51" s="86">
        <v>4.8611111111111116</v>
      </c>
      <c r="L51" s="86">
        <v>1.6818181818181814</v>
      </c>
      <c r="M51" s="86">
        <v>6.6399999999999988</v>
      </c>
      <c r="N51" s="87">
        <v>4.799999999999998</v>
      </c>
      <c r="O51" s="86">
        <v>4.8611111111111116</v>
      </c>
      <c r="P51" s="86">
        <v>1.6818181818181814</v>
      </c>
      <c r="Q51" s="86">
        <v>6.6399999999999988</v>
      </c>
      <c r="R51" s="86">
        <v>4.799999999999998</v>
      </c>
      <c r="S51" s="86">
        <v>4.8611111111111116</v>
      </c>
      <c r="T51" s="86">
        <v>1.6818181818181814</v>
      </c>
      <c r="U51" s="86">
        <v>6.6399999999999988</v>
      </c>
      <c r="V51" s="87">
        <v>4.799999999999998</v>
      </c>
      <c r="W51" s="86">
        <v>4.8611111111111116</v>
      </c>
      <c r="X51" s="86">
        <v>1.6818181818181814</v>
      </c>
      <c r="Y51" s="86">
        <v>6.6399999999999988</v>
      </c>
      <c r="Z51" s="86">
        <v>4.799999999999998</v>
      </c>
      <c r="AA51" s="86">
        <v>4.8611111111111116</v>
      </c>
      <c r="AB51" s="86">
        <v>1.6818181818181814</v>
      </c>
      <c r="AC51" s="86">
        <v>6.6399999999999988</v>
      </c>
      <c r="AD51" s="87">
        <v>4.799999999999998</v>
      </c>
      <c r="AE51" s="86">
        <v>4.8611111111111116</v>
      </c>
      <c r="AF51" s="86">
        <v>1.6818181818181814</v>
      </c>
      <c r="AG51" s="86">
        <v>6.6399999999999988</v>
      </c>
      <c r="AH51" s="86">
        <v>4.799999999999998</v>
      </c>
      <c r="AI51" s="86">
        <v>4.8611111111111116</v>
      </c>
      <c r="AJ51" s="86">
        <v>1.6818181818181814</v>
      </c>
      <c r="AK51" s="86">
        <v>6.6399999999999988</v>
      </c>
      <c r="AL51" s="87">
        <v>4.799999999999998</v>
      </c>
      <c r="AM51" s="86">
        <v>4.8611111111111116</v>
      </c>
      <c r="AN51" s="86">
        <v>1.6818181818181814</v>
      </c>
      <c r="AO51" s="86">
        <v>6.6399999999999988</v>
      </c>
      <c r="AP51" s="87">
        <v>4.799999999999998</v>
      </c>
      <c r="AQ51" s="86">
        <v>4.8611111111111116</v>
      </c>
      <c r="AR51" s="86">
        <v>1.6818181818181814</v>
      </c>
      <c r="AS51" s="86">
        <v>6.6399999999999988</v>
      </c>
      <c r="AT51" s="87">
        <v>4.799999999999998</v>
      </c>
      <c r="AU51" s="86">
        <v>4.8611111111111116</v>
      </c>
      <c r="AV51" s="86">
        <v>1.6818181818181814</v>
      </c>
      <c r="AW51" s="86">
        <v>6.6399999999999988</v>
      </c>
      <c r="AX51" s="87">
        <v>4.799999999999998</v>
      </c>
      <c r="AY51" s="86">
        <v>4.8611111111111116</v>
      </c>
      <c r="AZ51" s="86">
        <v>1.6818181818181814</v>
      </c>
      <c r="BA51" s="86">
        <v>6.6399999999999988</v>
      </c>
      <c r="BB51" s="87">
        <v>4.799999999999998</v>
      </c>
      <c r="BC51" s="86">
        <v>4.8611111111111116</v>
      </c>
      <c r="BD51" s="86">
        <v>1.6818181818181814</v>
      </c>
      <c r="BE51" s="86">
        <v>6.6399999999999988</v>
      </c>
      <c r="BF51" s="87">
        <v>4.799999999999998</v>
      </c>
      <c r="BG51" s="86">
        <v>4.8611111111111116</v>
      </c>
      <c r="BH51" s="86">
        <v>1.6818181818181814</v>
      </c>
      <c r="BI51" s="86">
        <v>1.4400000000000004</v>
      </c>
    </row>
    <row r="52" spans="1:61" x14ac:dyDescent="0.25">
      <c r="A52" s="13" t="s">
        <v>53</v>
      </c>
      <c r="B52" s="62">
        <v>1.1999999999999995</v>
      </c>
      <c r="C52" s="62">
        <v>3.8888888888888888</v>
      </c>
      <c r="D52" s="62">
        <v>6.9090909090909065</v>
      </c>
      <c r="E52" s="62">
        <v>1.8400000000000003</v>
      </c>
      <c r="F52" s="85">
        <v>1.1999999999999995</v>
      </c>
      <c r="G52" s="62">
        <v>3.8888888888888888</v>
      </c>
      <c r="H52" s="62">
        <v>6.9090909090909065</v>
      </c>
      <c r="I52" s="62">
        <v>1.8400000000000003</v>
      </c>
      <c r="J52" s="62">
        <v>1.1999999999999995</v>
      </c>
      <c r="K52" s="62">
        <v>3.8888888888888888</v>
      </c>
      <c r="L52" s="62">
        <v>6.9090909090909065</v>
      </c>
      <c r="M52" s="62">
        <v>1.8400000000000003</v>
      </c>
      <c r="N52" s="85">
        <v>1.1999999999999995</v>
      </c>
      <c r="O52" s="62">
        <v>3.8888888888888888</v>
      </c>
      <c r="P52" s="62">
        <v>6.9090909090909065</v>
      </c>
      <c r="Q52" s="62">
        <v>1.8400000000000003</v>
      </c>
      <c r="R52" s="62">
        <v>1.1999999999999995</v>
      </c>
      <c r="S52" s="62">
        <v>3.8888888888888888</v>
      </c>
      <c r="T52" s="62">
        <v>6.9090909090909065</v>
      </c>
      <c r="U52" s="62">
        <v>1.8400000000000003</v>
      </c>
      <c r="V52" s="85">
        <v>1.1999999999999995</v>
      </c>
      <c r="W52" s="62">
        <v>3.8888888888888888</v>
      </c>
      <c r="X52" s="62">
        <v>6.9090909090909065</v>
      </c>
      <c r="Y52" s="62">
        <v>1.8400000000000003</v>
      </c>
      <c r="Z52" s="62">
        <v>1.1999999999999995</v>
      </c>
      <c r="AA52" s="62">
        <v>3.8888888888888888</v>
      </c>
      <c r="AB52" s="62">
        <v>6.9090909090909065</v>
      </c>
      <c r="AC52" s="62">
        <v>1.8400000000000003</v>
      </c>
      <c r="AD52" s="85">
        <v>1.1999999999999995</v>
      </c>
      <c r="AE52" s="62">
        <v>3.8888888888888888</v>
      </c>
      <c r="AF52" s="62">
        <v>6.9090909090909065</v>
      </c>
      <c r="AG52" s="62">
        <v>1.8400000000000003</v>
      </c>
      <c r="AH52" s="62">
        <v>1.1999999999999995</v>
      </c>
      <c r="AI52" s="62">
        <v>3.8888888888888888</v>
      </c>
      <c r="AJ52" s="62">
        <v>6.9090909090909065</v>
      </c>
      <c r="AK52" s="62">
        <v>1.8400000000000003</v>
      </c>
      <c r="AL52" s="85">
        <v>1.1999999999999995</v>
      </c>
      <c r="AM52" s="62">
        <v>3.8888888888888888</v>
      </c>
      <c r="AN52" s="62">
        <v>6.9090909090909065</v>
      </c>
      <c r="AO52" s="62">
        <v>1.8400000000000003</v>
      </c>
      <c r="AP52" s="85">
        <v>1.1999999999999995</v>
      </c>
      <c r="AQ52" s="62">
        <v>3.8888888888888888</v>
      </c>
      <c r="AR52" s="62">
        <v>6.9090909090909065</v>
      </c>
      <c r="AS52" s="62">
        <v>1.8400000000000003</v>
      </c>
      <c r="AT52" s="85">
        <v>1.1999999999999995</v>
      </c>
      <c r="AU52" s="62">
        <v>3.8888888888888888</v>
      </c>
      <c r="AV52" s="62">
        <v>6.9090909090909065</v>
      </c>
      <c r="AW52" s="62">
        <v>1.8400000000000003</v>
      </c>
      <c r="AX52" s="85">
        <v>1.1999999999999995</v>
      </c>
      <c r="AY52" s="62">
        <v>3.8888888888888888</v>
      </c>
      <c r="AZ52" s="62">
        <v>6.9090909090909065</v>
      </c>
      <c r="BA52" s="62">
        <v>1.8400000000000003</v>
      </c>
      <c r="BB52" s="85">
        <v>1.1999999999999995</v>
      </c>
      <c r="BC52" s="62">
        <v>3.8888888888888888</v>
      </c>
      <c r="BD52" s="62">
        <v>6.9090909090909065</v>
      </c>
      <c r="BE52" s="62">
        <v>1.8400000000000003</v>
      </c>
      <c r="BF52" s="85">
        <v>1.1999999999999995</v>
      </c>
      <c r="BG52" s="62">
        <v>3.8888888888888888</v>
      </c>
      <c r="BH52" s="62">
        <v>6.9090909090909065</v>
      </c>
      <c r="BI52" s="62">
        <v>2.64</v>
      </c>
    </row>
    <row r="53" spans="1:61" x14ac:dyDescent="0.25">
      <c r="A53" s="13" t="s">
        <v>54</v>
      </c>
      <c r="B53" s="62">
        <v>0</v>
      </c>
      <c r="C53" s="62">
        <v>0</v>
      </c>
      <c r="D53" s="62">
        <v>5</v>
      </c>
      <c r="E53" s="62">
        <v>2.3199999999999998</v>
      </c>
      <c r="F53" s="85">
        <v>0</v>
      </c>
      <c r="G53" s="62">
        <v>0</v>
      </c>
      <c r="H53" s="62">
        <v>5</v>
      </c>
      <c r="I53" s="62">
        <v>2.3199999999999998</v>
      </c>
      <c r="J53" s="62">
        <v>0</v>
      </c>
      <c r="K53" s="62">
        <v>0</v>
      </c>
      <c r="L53" s="62">
        <v>5</v>
      </c>
      <c r="M53" s="62">
        <v>2.3199999999999998</v>
      </c>
      <c r="N53" s="85">
        <v>0</v>
      </c>
      <c r="O53" s="62">
        <v>0</v>
      </c>
      <c r="P53" s="62">
        <v>5</v>
      </c>
      <c r="Q53" s="62">
        <v>2.3199999999999998</v>
      </c>
      <c r="R53" s="62">
        <v>0</v>
      </c>
      <c r="S53" s="62">
        <v>0</v>
      </c>
      <c r="T53" s="62">
        <v>5</v>
      </c>
      <c r="U53" s="62">
        <v>2.3199999999999998</v>
      </c>
      <c r="V53" s="85">
        <v>0</v>
      </c>
      <c r="W53" s="62">
        <v>0</v>
      </c>
      <c r="X53" s="62">
        <v>5</v>
      </c>
      <c r="Y53" s="62">
        <v>2.3199999999999998</v>
      </c>
      <c r="Z53" s="62">
        <v>0</v>
      </c>
      <c r="AA53" s="62">
        <v>0</v>
      </c>
      <c r="AB53" s="62">
        <v>5</v>
      </c>
      <c r="AC53" s="62">
        <v>2.3199999999999998</v>
      </c>
      <c r="AD53" s="85">
        <v>0</v>
      </c>
      <c r="AE53" s="62">
        <v>0</v>
      </c>
      <c r="AF53" s="62">
        <v>5</v>
      </c>
      <c r="AG53" s="62">
        <v>2.3199999999999998</v>
      </c>
      <c r="AH53" s="62">
        <v>0</v>
      </c>
      <c r="AI53" s="62">
        <v>0</v>
      </c>
      <c r="AJ53" s="62">
        <v>5</v>
      </c>
      <c r="AK53" s="62">
        <v>2.3199999999999998</v>
      </c>
      <c r="AL53" s="85">
        <v>0</v>
      </c>
      <c r="AM53" s="62">
        <v>0</v>
      </c>
      <c r="AN53" s="62">
        <v>5</v>
      </c>
      <c r="AO53" s="62">
        <v>2.3199999999999998</v>
      </c>
      <c r="AP53" s="85">
        <v>0</v>
      </c>
      <c r="AQ53" s="62">
        <v>0</v>
      </c>
      <c r="AR53" s="62">
        <v>5</v>
      </c>
      <c r="AS53" s="62">
        <v>2.3199999999999998</v>
      </c>
      <c r="AT53" s="85">
        <v>0</v>
      </c>
      <c r="AU53" s="62">
        <v>0</v>
      </c>
      <c r="AV53" s="62">
        <v>5</v>
      </c>
      <c r="AW53" s="62">
        <v>2.3199999999999998</v>
      </c>
      <c r="AX53" s="85">
        <v>0</v>
      </c>
      <c r="AY53" s="62">
        <v>0</v>
      </c>
      <c r="AZ53" s="62">
        <v>5</v>
      </c>
      <c r="BA53" s="62">
        <v>2.3199999999999998</v>
      </c>
      <c r="BB53" s="85">
        <v>0</v>
      </c>
      <c r="BC53" s="62">
        <v>0</v>
      </c>
      <c r="BD53" s="62">
        <v>5</v>
      </c>
      <c r="BE53" s="62">
        <v>2.3199999999999998</v>
      </c>
      <c r="BF53" s="85">
        <v>0</v>
      </c>
      <c r="BG53" s="62">
        <v>0</v>
      </c>
      <c r="BH53" s="62">
        <v>5</v>
      </c>
      <c r="BI53" s="62">
        <v>2.96</v>
      </c>
    </row>
    <row r="54" spans="1:61" x14ac:dyDescent="0.25">
      <c r="A54" s="13" t="s">
        <v>55</v>
      </c>
      <c r="B54" s="62">
        <v>5.9999999999999991</v>
      </c>
      <c r="C54" s="62">
        <v>5.6944444444444455</v>
      </c>
      <c r="D54" s="62">
        <v>7</v>
      </c>
      <c r="E54" s="62">
        <v>2.0000000000000004</v>
      </c>
      <c r="F54" s="85">
        <v>5.9999999999999991</v>
      </c>
      <c r="G54" s="62">
        <v>5.6944444444444455</v>
      </c>
      <c r="H54" s="62">
        <v>7</v>
      </c>
      <c r="I54" s="62">
        <v>2.0000000000000004</v>
      </c>
      <c r="J54" s="62">
        <v>5.9999999999999991</v>
      </c>
      <c r="K54" s="62">
        <v>5.6944444444444455</v>
      </c>
      <c r="L54" s="62">
        <v>7</v>
      </c>
      <c r="M54" s="62">
        <v>2.0000000000000004</v>
      </c>
      <c r="N54" s="85">
        <v>5.9999999999999991</v>
      </c>
      <c r="O54" s="62">
        <v>5.6944444444444455</v>
      </c>
      <c r="P54" s="62">
        <v>7</v>
      </c>
      <c r="Q54" s="62">
        <v>2.0000000000000004</v>
      </c>
      <c r="R54" s="62">
        <v>5.9999999999999991</v>
      </c>
      <c r="S54" s="62">
        <v>5.6944444444444455</v>
      </c>
      <c r="T54" s="62">
        <v>7</v>
      </c>
      <c r="U54" s="62">
        <v>2.0000000000000004</v>
      </c>
      <c r="V54" s="85">
        <v>5.9999999999999991</v>
      </c>
      <c r="W54" s="62">
        <v>5.6944444444444455</v>
      </c>
      <c r="X54" s="62">
        <v>7</v>
      </c>
      <c r="Y54" s="62">
        <v>2.0000000000000004</v>
      </c>
      <c r="Z54" s="62">
        <v>5.9999999999999991</v>
      </c>
      <c r="AA54" s="62">
        <v>5.6944444444444455</v>
      </c>
      <c r="AB54" s="62">
        <v>7</v>
      </c>
      <c r="AC54" s="62">
        <v>2.0000000000000004</v>
      </c>
      <c r="AD54" s="85">
        <v>5.9999999999999991</v>
      </c>
      <c r="AE54" s="62">
        <v>5.6944444444444455</v>
      </c>
      <c r="AF54" s="62">
        <v>7</v>
      </c>
      <c r="AG54" s="62">
        <v>2.0000000000000004</v>
      </c>
      <c r="AH54" s="62">
        <v>5.9999999999999991</v>
      </c>
      <c r="AI54" s="62">
        <v>5.6944444444444455</v>
      </c>
      <c r="AJ54" s="62">
        <v>7</v>
      </c>
      <c r="AK54" s="62">
        <v>2.0000000000000004</v>
      </c>
      <c r="AL54" s="85">
        <v>5.9999999999999991</v>
      </c>
      <c r="AM54" s="62">
        <v>5.6944444444444455</v>
      </c>
      <c r="AN54" s="62">
        <v>7</v>
      </c>
      <c r="AO54" s="62">
        <v>2.0000000000000004</v>
      </c>
      <c r="AP54" s="85">
        <v>5.9999999999999991</v>
      </c>
      <c r="AQ54" s="62">
        <v>5.6944444444444455</v>
      </c>
      <c r="AR54" s="62">
        <v>7</v>
      </c>
      <c r="AS54" s="62">
        <v>2.0000000000000004</v>
      </c>
      <c r="AT54" s="85">
        <v>5.9999999999999991</v>
      </c>
      <c r="AU54" s="62">
        <v>5.6944444444444455</v>
      </c>
      <c r="AV54" s="62">
        <v>7</v>
      </c>
      <c r="AW54" s="62">
        <v>2.0000000000000004</v>
      </c>
      <c r="AX54" s="85">
        <v>5.9999999999999991</v>
      </c>
      <c r="AY54" s="62">
        <v>5.6944444444444455</v>
      </c>
      <c r="AZ54" s="62">
        <v>7</v>
      </c>
      <c r="BA54" s="62">
        <v>2.0000000000000004</v>
      </c>
      <c r="BB54" s="85">
        <v>5.9999999999999991</v>
      </c>
      <c r="BC54" s="62">
        <v>5.6944444444444455</v>
      </c>
      <c r="BD54" s="62">
        <v>7</v>
      </c>
      <c r="BE54" s="62">
        <v>2.0000000000000004</v>
      </c>
      <c r="BF54" s="85">
        <v>5.9999999999999991</v>
      </c>
      <c r="BG54" s="62">
        <v>5.6944444444444455</v>
      </c>
      <c r="BH54" s="62">
        <v>7</v>
      </c>
      <c r="BI54" s="62">
        <v>1.4400000000000004</v>
      </c>
    </row>
    <row r="55" spans="1:61" x14ac:dyDescent="0.25">
      <c r="A55" s="13" t="s">
        <v>56</v>
      </c>
      <c r="B55" s="62">
        <v>3.9999999999999991</v>
      </c>
      <c r="C55" s="62">
        <v>4.4444444444444446</v>
      </c>
      <c r="D55" s="62">
        <v>4.0909090909090908</v>
      </c>
      <c r="E55" s="62">
        <v>10</v>
      </c>
      <c r="F55" s="85">
        <v>3.9999999999999991</v>
      </c>
      <c r="G55" s="62">
        <v>4.4444444444444446</v>
      </c>
      <c r="H55" s="62">
        <v>4.0909090909090908</v>
      </c>
      <c r="I55" s="62">
        <v>10</v>
      </c>
      <c r="J55" s="62">
        <v>3.9999999999999991</v>
      </c>
      <c r="K55" s="62">
        <v>4.4444444444444446</v>
      </c>
      <c r="L55" s="62">
        <v>4.0909090909090908</v>
      </c>
      <c r="M55" s="62">
        <v>10</v>
      </c>
      <c r="N55" s="85">
        <v>3.9999999999999991</v>
      </c>
      <c r="O55" s="62">
        <v>4.4444444444444446</v>
      </c>
      <c r="P55" s="62">
        <v>4.0909090909090908</v>
      </c>
      <c r="Q55" s="62">
        <v>10</v>
      </c>
      <c r="R55" s="62">
        <v>3.9999999999999991</v>
      </c>
      <c r="S55" s="62">
        <v>4.4444444444444446</v>
      </c>
      <c r="T55" s="62">
        <v>4.0909090909090908</v>
      </c>
      <c r="U55" s="62">
        <v>10</v>
      </c>
      <c r="V55" s="85">
        <v>3.9999999999999991</v>
      </c>
      <c r="W55" s="62">
        <v>4.4444444444444446</v>
      </c>
      <c r="X55" s="62">
        <v>4.0909090909090908</v>
      </c>
      <c r="Y55" s="62">
        <v>10</v>
      </c>
      <c r="Z55" s="62">
        <v>3.9999999999999991</v>
      </c>
      <c r="AA55" s="62">
        <v>4.4444444444444446</v>
      </c>
      <c r="AB55" s="62">
        <v>4.0909090909090908</v>
      </c>
      <c r="AC55" s="62">
        <v>10</v>
      </c>
      <c r="AD55" s="85">
        <v>3.9999999999999991</v>
      </c>
      <c r="AE55" s="62">
        <v>4.4444444444444446</v>
      </c>
      <c r="AF55" s="62">
        <v>4.0909090909090908</v>
      </c>
      <c r="AG55" s="62">
        <v>10</v>
      </c>
      <c r="AH55" s="62">
        <v>3.9999999999999991</v>
      </c>
      <c r="AI55" s="62">
        <v>4.4444444444444446</v>
      </c>
      <c r="AJ55" s="62">
        <v>4.0909090909090908</v>
      </c>
      <c r="AK55" s="62">
        <v>10</v>
      </c>
      <c r="AL55" s="85">
        <v>3.9999999999999991</v>
      </c>
      <c r="AM55" s="62">
        <v>4.4444444444444446</v>
      </c>
      <c r="AN55" s="62">
        <v>4.0909090909090908</v>
      </c>
      <c r="AO55" s="62">
        <v>10</v>
      </c>
      <c r="AP55" s="85">
        <v>3.9999999999999991</v>
      </c>
      <c r="AQ55" s="62">
        <v>4.4444444444444446</v>
      </c>
      <c r="AR55" s="62">
        <v>4.0909090909090908</v>
      </c>
      <c r="AS55" s="62">
        <v>10</v>
      </c>
      <c r="AT55" s="85">
        <v>3.9999999999999991</v>
      </c>
      <c r="AU55" s="62">
        <v>4.4444444444444446</v>
      </c>
      <c r="AV55" s="62">
        <v>4.0909090909090908</v>
      </c>
      <c r="AW55" s="62">
        <v>10</v>
      </c>
      <c r="AX55" s="85">
        <v>3.9999999999999991</v>
      </c>
      <c r="AY55" s="62">
        <v>4.4444444444444446</v>
      </c>
      <c r="AZ55" s="62">
        <v>4.0909090909090908</v>
      </c>
      <c r="BA55" s="62">
        <v>10</v>
      </c>
      <c r="BB55" s="85">
        <v>3.9999999999999991</v>
      </c>
      <c r="BC55" s="62">
        <v>4.4444444444444446</v>
      </c>
      <c r="BD55" s="62">
        <v>4.0909090909090908</v>
      </c>
      <c r="BE55" s="62">
        <v>10</v>
      </c>
      <c r="BF55" s="85">
        <v>3.9999999999999991</v>
      </c>
      <c r="BG55" s="62">
        <v>4.4444444444444446</v>
      </c>
      <c r="BH55" s="62">
        <v>4.0909090909090908</v>
      </c>
      <c r="BI55" s="62">
        <v>2.88</v>
      </c>
    </row>
    <row r="56" spans="1:61" x14ac:dyDescent="0.25">
      <c r="A56" s="51" t="s">
        <v>57</v>
      </c>
      <c r="B56" s="86">
        <v>6.7999999999999989</v>
      </c>
      <c r="C56" s="86">
        <v>7.9166666666666661</v>
      </c>
      <c r="D56" s="86">
        <v>9.1818181818181834</v>
      </c>
      <c r="E56" s="86">
        <v>4.8</v>
      </c>
      <c r="F56" s="87">
        <v>6.7999999999999989</v>
      </c>
      <c r="G56" s="86">
        <v>7.9166666666666661</v>
      </c>
      <c r="H56" s="86">
        <v>9.1818181818181834</v>
      </c>
      <c r="I56" s="86">
        <v>4.8</v>
      </c>
      <c r="J56" s="86">
        <v>6.7999999999999989</v>
      </c>
      <c r="K56" s="86">
        <v>7.9166666666666661</v>
      </c>
      <c r="L56" s="86">
        <v>9.1818181818181834</v>
      </c>
      <c r="M56" s="86">
        <v>4.8</v>
      </c>
      <c r="N56" s="87">
        <v>6.7999999999999989</v>
      </c>
      <c r="O56" s="86">
        <v>7.9166666666666661</v>
      </c>
      <c r="P56" s="86">
        <v>9.1818181818181834</v>
      </c>
      <c r="Q56" s="86">
        <v>4.8</v>
      </c>
      <c r="R56" s="86">
        <v>6.7999999999999989</v>
      </c>
      <c r="S56" s="86">
        <v>7.9166666666666661</v>
      </c>
      <c r="T56" s="86">
        <v>9.1818181818181834</v>
      </c>
      <c r="U56" s="86">
        <v>4.8</v>
      </c>
      <c r="V56" s="87">
        <v>6.7999999999999989</v>
      </c>
      <c r="W56" s="86">
        <v>7.9166666666666661</v>
      </c>
      <c r="X56" s="86">
        <v>9.1818181818181834</v>
      </c>
      <c r="Y56" s="86">
        <v>4.8</v>
      </c>
      <c r="Z56" s="86">
        <v>6.7999999999999989</v>
      </c>
      <c r="AA56" s="86">
        <v>7.9166666666666661</v>
      </c>
      <c r="AB56" s="86">
        <v>9.1818181818181834</v>
      </c>
      <c r="AC56" s="86">
        <v>4.8</v>
      </c>
      <c r="AD56" s="87">
        <v>6.7999999999999989</v>
      </c>
      <c r="AE56" s="86">
        <v>7.9166666666666661</v>
      </c>
      <c r="AF56" s="86">
        <v>9.1818181818181834</v>
      </c>
      <c r="AG56" s="86">
        <v>4.8</v>
      </c>
      <c r="AH56" s="86">
        <v>6.7999999999999989</v>
      </c>
      <c r="AI56" s="86">
        <v>7.9166666666666661</v>
      </c>
      <c r="AJ56" s="86">
        <v>9.1818181818181834</v>
      </c>
      <c r="AK56" s="86">
        <v>4.8</v>
      </c>
      <c r="AL56" s="87">
        <v>6.7999999999999989</v>
      </c>
      <c r="AM56" s="86">
        <v>7.9166666666666661</v>
      </c>
      <c r="AN56" s="86">
        <v>9.1818181818181834</v>
      </c>
      <c r="AO56" s="86">
        <v>4.8</v>
      </c>
      <c r="AP56" s="87">
        <v>6.7999999999999989</v>
      </c>
      <c r="AQ56" s="86">
        <v>7.9166666666666661</v>
      </c>
      <c r="AR56" s="86">
        <v>9.1818181818181834</v>
      </c>
      <c r="AS56" s="86">
        <v>4.8</v>
      </c>
      <c r="AT56" s="87">
        <v>6.7999999999999989</v>
      </c>
      <c r="AU56" s="86">
        <v>7.9166666666666661</v>
      </c>
      <c r="AV56" s="86">
        <v>9.1818181818181834</v>
      </c>
      <c r="AW56" s="86">
        <v>4.8</v>
      </c>
      <c r="AX56" s="87">
        <v>6.7999999999999989</v>
      </c>
      <c r="AY56" s="86">
        <v>7.9166666666666661</v>
      </c>
      <c r="AZ56" s="86">
        <v>9.1818181818181834</v>
      </c>
      <c r="BA56" s="86">
        <v>4.8</v>
      </c>
      <c r="BB56" s="87">
        <v>6.7999999999999989</v>
      </c>
      <c r="BC56" s="86">
        <v>7.9166666666666661</v>
      </c>
      <c r="BD56" s="86">
        <v>9.1818181818181834</v>
      </c>
      <c r="BE56" s="86">
        <v>4.8</v>
      </c>
      <c r="BF56" s="87">
        <v>6.7999999999999989</v>
      </c>
      <c r="BG56" s="86">
        <v>7.9166666666666661</v>
      </c>
      <c r="BH56" s="86">
        <v>9.1818181818181834</v>
      </c>
      <c r="BI56" s="86">
        <v>2.0000000000000004</v>
      </c>
    </row>
    <row r="57" spans="1:61" x14ac:dyDescent="0.25">
      <c r="A57" s="13" t="s">
        <v>58</v>
      </c>
      <c r="B57" s="62">
        <v>6.3999999999999986</v>
      </c>
      <c r="C57" s="62">
        <v>3.611111111111112</v>
      </c>
      <c r="D57" s="62">
        <v>5.7272727272727275</v>
      </c>
      <c r="E57" s="62">
        <v>0.96000000000000019</v>
      </c>
      <c r="F57" s="85">
        <v>6.3999999999999986</v>
      </c>
      <c r="G57" s="62">
        <v>3.611111111111112</v>
      </c>
      <c r="H57" s="62">
        <v>5.7272727272727275</v>
      </c>
      <c r="I57" s="62">
        <v>0.96000000000000019</v>
      </c>
      <c r="J57" s="62">
        <v>6.3999999999999986</v>
      </c>
      <c r="K57" s="62">
        <v>3.611111111111112</v>
      </c>
      <c r="L57" s="62">
        <v>5.7272727272727275</v>
      </c>
      <c r="M57" s="62">
        <v>0.96000000000000019</v>
      </c>
      <c r="N57" s="85">
        <v>6.3999999999999986</v>
      </c>
      <c r="O57" s="62">
        <v>3.611111111111112</v>
      </c>
      <c r="P57" s="62">
        <v>5.7272727272727275</v>
      </c>
      <c r="Q57" s="62">
        <v>0.96000000000000019</v>
      </c>
      <c r="R57" s="62">
        <v>6.3999999999999986</v>
      </c>
      <c r="S57" s="62">
        <v>3.611111111111112</v>
      </c>
      <c r="T57" s="62">
        <v>5.7272727272727275</v>
      </c>
      <c r="U57" s="62">
        <v>0.96000000000000019</v>
      </c>
      <c r="V57" s="85">
        <v>6.3999999999999986</v>
      </c>
      <c r="W57" s="62">
        <v>3.611111111111112</v>
      </c>
      <c r="X57" s="62">
        <v>5.7272727272727275</v>
      </c>
      <c r="Y57" s="62">
        <v>0.96000000000000019</v>
      </c>
      <c r="Z57" s="62">
        <v>6.3999999999999986</v>
      </c>
      <c r="AA57" s="62">
        <v>3.611111111111112</v>
      </c>
      <c r="AB57" s="62">
        <v>5.7272727272727275</v>
      </c>
      <c r="AC57" s="62">
        <v>0.96000000000000019</v>
      </c>
      <c r="AD57" s="85">
        <v>6.3999999999999986</v>
      </c>
      <c r="AE57" s="62">
        <v>3.611111111111112</v>
      </c>
      <c r="AF57" s="62">
        <v>5.7272727272727275</v>
      </c>
      <c r="AG57" s="62">
        <v>0.96000000000000019</v>
      </c>
      <c r="AH57" s="62">
        <v>6.3999999999999986</v>
      </c>
      <c r="AI57" s="62">
        <v>3.611111111111112</v>
      </c>
      <c r="AJ57" s="62">
        <v>5.7272727272727275</v>
      </c>
      <c r="AK57" s="62">
        <v>0.96000000000000019</v>
      </c>
      <c r="AL57" s="85">
        <v>6.3999999999999986</v>
      </c>
      <c r="AM57" s="62">
        <v>3.611111111111112</v>
      </c>
      <c r="AN57" s="62">
        <v>5.7272727272727275</v>
      </c>
      <c r="AO57" s="62">
        <v>0.96000000000000019</v>
      </c>
      <c r="AP57" s="85">
        <v>6.3999999999999986</v>
      </c>
      <c r="AQ57" s="62">
        <v>3.611111111111112</v>
      </c>
      <c r="AR57" s="62">
        <v>5.7272727272727275</v>
      </c>
      <c r="AS57" s="62">
        <v>0.96000000000000019</v>
      </c>
      <c r="AT57" s="85">
        <v>6.3999999999999986</v>
      </c>
      <c r="AU57" s="62">
        <v>3.611111111111112</v>
      </c>
      <c r="AV57" s="62">
        <v>5.7272727272727275</v>
      </c>
      <c r="AW57" s="62">
        <v>0.96000000000000019</v>
      </c>
      <c r="AX57" s="85">
        <v>6.3999999999999986</v>
      </c>
      <c r="AY57" s="62">
        <v>3.611111111111112</v>
      </c>
      <c r="AZ57" s="62">
        <v>5.7272727272727275</v>
      </c>
      <c r="BA57" s="62">
        <v>0.96000000000000019</v>
      </c>
      <c r="BB57" s="85">
        <v>6.3999999999999986</v>
      </c>
      <c r="BC57" s="62">
        <v>3.611111111111112</v>
      </c>
      <c r="BD57" s="62">
        <v>5.7272727272727275</v>
      </c>
      <c r="BE57" s="62">
        <v>0.96000000000000019</v>
      </c>
      <c r="BF57" s="85">
        <v>6.3999999999999986</v>
      </c>
      <c r="BG57" s="62">
        <v>3.611111111111112</v>
      </c>
      <c r="BH57" s="62">
        <v>5.7272727272727275</v>
      </c>
      <c r="BI57" s="62">
        <v>2.48</v>
      </c>
    </row>
    <row r="58" spans="1:61" x14ac:dyDescent="0.25">
      <c r="A58" s="13" t="s">
        <v>59</v>
      </c>
      <c r="B58" s="62">
        <v>3.5999999999999988</v>
      </c>
      <c r="C58" s="62">
        <v>1.2335811384723961E-15</v>
      </c>
      <c r="D58" s="62">
        <v>3.1818181818181817</v>
      </c>
      <c r="E58" s="62">
        <v>4.6399999999999988</v>
      </c>
      <c r="F58" s="85">
        <v>3.5999999999999988</v>
      </c>
      <c r="G58" s="62">
        <v>1.2335811384723961E-15</v>
      </c>
      <c r="H58" s="62">
        <v>3.1818181818181817</v>
      </c>
      <c r="I58" s="62">
        <v>4.6399999999999988</v>
      </c>
      <c r="J58" s="62">
        <v>3.5999999999999988</v>
      </c>
      <c r="K58" s="62">
        <v>1.2335811384723961E-15</v>
      </c>
      <c r="L58" s="62">
        <v>3.1818181818181817</v>
      </c>
      <c r="M58" s="62">
        <v>4.6399999999999988</v>
      </c>
      <c r="N58" s="85">
        <v>3.5999999999999988</v>
      </c>
      <c r="O58" s="62">
        <v>1.2335811384723961E-15</v>
      </c>
      <c r="P58" s="62">
        <v>3.1818181818181817</v>
      </c>
      <c r="Q58" s="62">
        <v>4.6399999999999988</v>
      </c>
      <c r="R58" s="62">
        <v>3.5999999999999988</v>
      </c>
      <c r="S58" s="62">
        <v>1.2335811384723961E-15</v>
      </c>
      <c r="T58" s="62">
        <v>3.1818181818181817</v>
      </c>
      <c r="U58" s="62">
        <v>4.6399999999999988</v>
      </c>
      <c r="V58" s="85">
        <v>3.5999999999999988</v>
      </c>
      <c r="W58" s="62">
        <v>1.2335811384723961E-15</v>
      </c>
      <c r="X58" s="62">
        <v>3.1818181818181817</v>
      </c>
      <c r="Y58" s="62">
        <v>4.6399999999999988</v>
      </c>
      <c r="Z58" s="62">
        <v>3.5999999999999988</v>
      </c>
      <c r="AA58" s="62">
        <v>1.2335811384723961E-15</v>
      </c>
      <c r="AB58" s="62">
        <v>3.1818181818181817</v>
      </c>
      <c r="AC58" s="62">
        <v>4.6399999999999988</v>
      </c>
      <c r="AD58" s="85">
        <v>3.5999999999999988</v>
      </c>
      <c r="AE58" s="62">
        <v>1.2335811384723961E-15</v>
      </c>
      <c r="AF58" s="62">
        <v>3.1818181818181817</v>
      </c>
      <c r="AG58" s="62">
        <v>4.6399999999999988</v>
      </c>
      <c r="AH58" s="62">
        <v>3.5999999999999988</v>
      </c>
      <c r="AI58" s="62">
        <v>1.2335811384723961E-15</v>
      </c>
      <c r="AJ58" s="62">
        <v>3.1818181818181817</v>
      </c>
      <c r="AK58" s="62">
        <v>4.6399999999999988</v>
      </c>
      <c r="AL58" s="85">
        <v>3.5999999999999988</v>
      </c>
      <c r="AM58" s="62">
        <v>1.2335811384723961E-15</v>
      </c>
      <c r="AN58" s="62">
        <v>3.1818181818181817</v>
      </c>
      <c r="AO58" s="62">
        <v>4.6399999999999988</v>
      </c>
      <c r="AP58" s="85">
        <v>3.5999999999999988</v>
      </c>
      <c r="AQ58" s="62">
        <v>1.2335811384723961E-15</v>
      </c>
      <c r="AR58" s="62">
        <v>3.1818181818181817</v>
      </c>
      <c r="AS58" s="62">
        <v>4.6399999999999988</v>
      </c>
      <c r="AT58" s="85">
        <v>3.5999999999999988</v>
      </c>
      <c r="AU58" s="62">
        <v>1.2335811384723961E-15</v>
      </c>
      <c r="AV58" s="62">
        <v>3.1818181818181817</v>
      </c>
      <c r="AW58" s="62">
        <v>4.6399999999999988</v>
      </c>
      <c r="AX58" s="85">
        <v>3.5999999999999988</v>
      </c>
      <c r="AY58" s="62">
        <v>1.2335811384723961E-15</v>
      </c>
      <c r="AZ58" s="62">
        <v>3.1818181818181817</v>
      </c>
      <c r="BA58" s="62">
        <v>4.6399999999999988</v>
      </c>
      <c r="BB58" s="85">
        <v>3.5999999999999988</v>
      </c>
      <c r="BC58" s="62">
        <v>1.2335811384723961E-15</v>
      </c>
      <c r="BD58" s="62">
        <v>3.1818181818181817</v>
      </c>
      <c r="BE58" s="62">
        <v>4.6399999999999988</v>
      </c>
      <c r="BF58" s="85">
        <v>3.5999999999999988</v>
      </c>
      <c r="BG58" s="62">
        <v>1.2335811384723961E-15</v>
      </c>
      <c r="BH58" s="62">
        <v>3.1818181818181817</v>
      </c>
      <c r="BI58" s="62">
        <v>2.72</v>
      </c>
    </row>
    <row r="59" spans="1:61" x14ac:dyDescent="0.25">
      <c r="A59" s="13" t="s">
        <v>60</v>
      </c>
      <c r="B59" s="62">
        <v>5.8</v>
      </c>
      <c r="C59" s="62">
        <v>3.611111111111112</v>
      </c>
      <c r="D59" s="62">
        <v>8.4090909090909083</v>
      </c>
      <c r="E59" s="62">
        <v>4.8</v>
      </c>
      <c r="F59" s="85">
        <v>5.8</v>
      </c>
      <c r="G59" s="62">
        <v>3.611111111111112</v>
      </c>
      <c r="H59" s="62">
        <v>8.4090909090909083</v>
      </c>
      <c r="I59" s="62">
        <v>4.8</v>
      </c>
      <c r="J59" s="62">
        <v>5.8</v>
      </c>
      <c r="K59" s="62">
        <v>3.611111111111112</v>
      </c>
      <c r="L59" s="62">
        <v>8.4090909090909083</v>
      </c>
      <c r="M59" s="62">
        <v>4.8</v>
      </c>
      <c r="N59" s="85">
        <v>5.8</v>
      </c>
      <c r="O59" s="62">
        <v>3.611111111111112</v>
      </c>
      <c r="P59" s="62">
        <v>8.4090909090909083</v>
      </c>
      <c r="Q59" s="62">
        <v>4.8</v>
      </c>
      <c r="R59" s="62">
        <v>5.8</v>
      </c>
      <c r="S59" s="62">
        <v>3.611111111111112</v>
      </c>
      <c r="T59" s="62">
        <v>8.4090909090909083</v>
      </c>
      <c r="U59" s="62">
        <v>4.8</v>
      </c>
      <c r="V59" s="85">
        <v>5.8</v>
      </c>
      <c r="W59" s="62">
        <v>3.611111111111112</v>
      </c>
      <c r="X59" s="62">
        <v>8.4090909090909083</v>
      </c>
      <c r="Y59" s="62">
        <v>4.8</v>
      </c>
      <c r="Z59" s="62">
        <v>5.8</v>
      </c>
      <c r="AA59" s="62">
        <v>3.611111111111112</v>
      </c>
      <c r="AB59" s="62">
        <v>8.4090909090909083</v>
      </c>
      <c r="AC59" s="62">
        <v>4.8</v>
      </c>
      <c r="AD59" s="85">
        <v>5.8</v>
      </c>
      <c r="AE59" s="62">
        <v>3.611111111111112</v>
      </c>
      <c r="AF59" s="62">
        <v>8.4090909090909083</v>
      </c>
      <c r="AG59" s="62">
        <v>4.8</v>
      </c>
      <c r="AH59" s="62">
        <v>5.8</v>
      </c>
      <c r="AI59" s="62">
        <v>3.611111111111112</v>
      </c>
      <c r="AJ59" s="62">
        <v>8.4090909090909083</v>
      </c>
      <c r="AK59" s="62">
        <v>4.8</v>
      </c>
      <c r="AL59" s="85">
        <v>5.8</v>
      </c>
      <c r="AM59" s="62">
        <v>3.611111111111112</v>
      </c>
      <c r="AN59" s="62">
        <v>8.4090909090909083</v>
      </c>
      <c r="AO59" s="62">
        <v>4.8</v>
      </c>
      <c r="AP59" s="85">
        <v>5.8</v>
      </c>
      <c r="AQ59" s="62">
        <v>3.611111111111112</v>
      </c>
      <c r="AR59" s="62">
        <v>8.4090909090909083</v>
      </c>
      <c r="AS59" s="62">
        <v>4.8</v>
      </c>
      <c r="AT59" s="85">
        <v>5.8</v>
      </c>
      <c r="AU59" s="62">
        <v>3.611111111111112</v>
      </c>
      <c r="AV59" s="62">
        <v>8.4090909090909083</v>
      </c>
      <c r="AW59" s="62">
        <v>4.8</v>
      </c>
      <c r="AX59" s="85">
        <v>5.8</v>
      </c>
      <c r="AY59" s="62">
        <v>3.611111111111112</v>
      </c>
      <c r="AZ59" s="62">
        <v>8.4090909090909083</v>
      </c>
      <c r="BA59" s="62">
        <v>4.8</v>
      </c>
      <c r="BB59" s="85">
        <v>5.8</v>
      </c>
      <c r="BC59" s="62">
        <v>3.611111111111112</v>
      </c>
      <c r="BD59" s="62">
        <v>8.4090909090909083</v>
      </c>
      <c r="BE59" s="62">
        <v>4.8</v>
      </c>
      <c r="BF59" s="85">
        <v>5.8</v>
      </c>
      <c r="BG59" s="62">
        <v>3.611111111111112</v>
      </c>
      <c r="BH59" s="62">
        <v>8.4090909090909083</v>
      </c>
      <c r="BI59" s="62">
        <v>3.4400000000000004</v>
      </c>
    </row>
    <row r="60" spans="1:61" x14ac:dyDescent="0.25">
      <c r="A60" s="13" t="s">
        <v>61</v>
      </c>
      <c r="B60" s="62">
        <v>7.5999999999999988</v>
      </c>
      <c r="C60" s="62">
        <v>7.6388888888888893</v>
      </c>
      <c r="D60" s="62">
        <v>6.3636363636363633</v>
      </c>
      <c r="E60" s="62">
        <v>4.4800000000000004</v>
      </c>
      <c r="F60" s="85">
        <v>7.5999999999999988</v>
      </c>
      <c r="G60" s="62">
        <v>7.6388888888888893</v>
      </c>
      <c r="H60" s="62">
        <v>6.3636363636363633</v>
      </c>
      <c r="I60" s="62">
        <v>4.4800000000000004</v>
      </c>
      <c r="J60" s="62">
        <v>7.5999999999999988</v>
      </c>
      <c r="K60" s="62">
        <v>7.6388888888888893</v>
      </c>
      <c r="L60" s="62">
        <v>6.3636363636363633</v>
      </c>
      <c r="M60" s="62">
        <v>4.4800000000000004</v>
      </c>
      <c r="N60" s="85">
        <v>7.5999999999999988</v>
      </c>
      <c r="O60" s="62">
        <v>7.6388888888888893</v>
      </c>
      <c r="P60" s="62">
        <v>6.3636363636363633</v>
      </c>
      <c r="Q60" s="62">
        <v>4.4800000000000004</v>
      </c>
      <c r="R60" s="62">
        <v>7.5999999999999988</v>
      </c>
      <c r="S60" s="62">
        <v>7.6388888888888893</v>
      </c>
      <c r="T60" s="62">
        <v>6.3636363636363633</v>
      </c>
      <c r="U60" s="62">
        <v>4.4800000000000004</v>
      </c>
      <c r="V60" s="85">
        <v>7.5999999999999988</v>
      </c>
      <c r="W60" s="62">
        <v>7.6388888888888893</v>
      </c>
      <c r="X60" s="62">
        <v>6.3636363636363633</v>
      </c>
      <c r="Y60" s="62">
        <v>4.4800000000000004</v>
      </c>
      <c r="Z60" s="62">
        <v>7.5999999999999988</v>
      </c>
      <c r="AA60" s="62">
        <v>7.6388888888888893</v>
      </c>
      <c r="AB60" s="62">
        <v>6.3636363636363633</v>
      </c>
      <c r="AC60" s="62">
        <v>4.4800000000000004</v>
      </c>
      <c r="AD60" s="85">
        <v>7.5999999999999988</v>
      </c>
      <c r="AE60" s="62">
        <v>7.6388888888888893</v>
      </c>
      <c r="AF60" s="62">
        <v>6.3636363636363633</v>
      </c>
      <c r="AG60" s="62">
        <v>4.4800000000000004</v>
      </c>
      <c r="AH60" s="62">
        <v>7.5999999999999988</v>
      </c>
      <c r="AI60" s="62">
        <v>7.6388888888888893</v>
      </c>
      <c r="AJ60" s="62">
        <v>6.3636363636363633</v>
      </c>
      <c r="AK60" s="62">
        <v>4.4800000000000004</v>
      </c>
      <c r="AL60" s="85">
        <v>7.5999999999999988</v>
      </c>
      <c r="AM60" s="62">
        <v>7.6388888888888893</v>
      </c>
      <c r="AN60" s="62">
        <v>6.3636363636363633</v>
      </c>
      <c r="AO60" s="62">
        <v>4.4800000000000004</v>
      </c>
      <c r="AP60" s="85">
        <v>7.5999999999999988</v>
      </c>
      <c r="AQ60" s="62">
        <v>7.6388888888888893</v>
      </c>
      <c r="AR60" s="62">
        <v>6.3636363636363633</v>
      </c>
      <c r="AS60" s="62">
        <v>4.4800000000000004</v>
      </c>
      <c r="AT60" s="85">
        <v>7.5999999999999988</v>
      </c>
      <c r="AU60" s="62">
        <v>7.6388888888888893</v>
      </c>
      <c r="AV60" s="62">
        <v>6.3636363636363633</v>
      </c>
      <c r="AW60" s="62">
        <v>4.4800000000000004</v>
      </c>
      <c r="AX60" s="85">
        <v>7.5999999999999988</v>
      </c>
      <c r="AY60" s="62">
        <v>7.6388888888888893</v>
      </c>
      <c r="AZ60" s="62">
        <v>6.3636363636363633</v>
      </c>
      <c r="BA60" s="62">
        <v>4.4800000000000004</v>
      </c>
      <c r="BB60" s="85">
        <v>7.5999999999999988</v>
      </c>
      <c r="BC60" s="62">
        <v>7.6388888888888893</v>
      </c>
      <c r="BD60" s="62">
        <v>6.3636363636363633</v>
      </c>
      <c r="BE60" s="62">
        <v>4.4800000000000004</v>
      </c>
      <c r="BF60" s="85">
        <v>7.5999999999999988</v>
      </c>
      <c r="BG60" s="62">
        <v>7.6388888888888893</v>
      </c>
      <c r="BH60" s="62">
        <v>6.3636363636363633</v>
      </c>
      <c r="BI60" s="62">
        <v>0.56000000000000016</v>
      </c>
    </row>
    <row r="61" spans="1:61" x14ac:dyDescent="0.25">
      <c r="A61" s="51" t="s">
        <v>62</v>
      </c>
      <c r="B61" s="86">
        <v>2.5999999999999996</v>
      </c>
      <c r="C61" s="86">
        <v>6.2500000000000009</v>
      </c>
      <c r="D61" s="86">
        <v>4.5454545454545459</v>
      </c>
      <c r="E61" s="86">
        <v>9.2799999999999994</v>
      </c>
      <c r="F61" s="87">
        <v>2.5999999999999996</v>
      </c>
      <c r="G61" s="86">
        <v>6.2500000000000009</v>
      </c>
      <c r="H61" s="86">
        <v>4.5454545454545459</v>
      </c>
      <c r="I61" s="86">
        <v>9.2799999999999994</v>
      </c>
      <c r="J61" s="86">
        <v>2.5999999999999996</v>
      </c>
      <c r="K61" s="86">
        <v>6.2500000000000009</v>
      </c>
      <c r="L61" s="86">
        <v>4.5454545454545459</v>
      </c>
      <c r="M61" s="86">
        <v>9.2799999999999994</v>
      </c>
      <c r="N61" s="87">
        <v>2.5999999999999996</v>
      </c>
      <c r="O61" s="86">
        <v>6.2500000000000009</v>
      </c>
      <c r="P61" s="86">
        <v>4.5454545454545459</v>
      </c>
      <c r="Q61" s="86">
        <v>9.2799999999999994</v>
      </c>
      <c r="R61" s="86">
        <v>2.5999999999999996</v>
      </c>
      <c r="S61" s="86">
        <v>6.2500000000000009</v>
      </c>
      <c r="T61" s="86">
        <v>4.5454545454545459</v>
      </c>
      <c r="U61" s="86">
        <v>9.2799999999999994</v>
      </c>
      <c r="V61" s="87">
        <v>2.5999999999999996</v>
      </c>
      <c r="W61" s="86">
        <v>6.2500000000000009</v>
      </c>
      <c r="X61" s="86">
        <v>4.5454545454545459</v>
      </c>
      <c r="Y61" s="86">
        <v>9.2799999999999994</v>
      </c>
      <c r="Z61" s="86">
        <v>2.5999999999999996</v>
      </c>
      <c r="AA61" s="86">
        <v>6.2500000000000009</v>
      </c>
      <c r="AB61" s="86">
        <v>4.5454545454545459</v>
      </c>
      <c r="AC61" s="86">
        <v>9.2799999999999994</v>
      </c>
      <c r="AD61" s="87">
        <v>2.5999999999999996</v>
      </c>
      <c r="AE61" s="86">
        <v>6.2500000000000009</v>
      </c>
      <c r="AF61" s="86">
        <v>4.5454545454545459</v>
      </c>
      <c r="AG61" s="86">
        <v>9.2799999999999994</v>
      </c>
      <c r="AH61" s="86">
        <v>2.5999999999999996</v>
      </c>
      <c r="AI61" s="86">
        <v>6.2500000000000009</v>
      </c>
      <c r="AJ61" s="86">
        <v>4.5454545454545459</v>
      </c>
      <c r="AK61" s="86">
        <v>9.2799999999999994</v>
      </c>
      <c r="AL61" s="87">
        <v>2.5999999999999996</v>
      </c>
      <c r="AM61" s="86">
        <v>6.2500000000000009</v>
      </c>
      <c r="AN61" s="86">
        <v>4.5454545454545459</v>
      </c>
      <c r="AO61" s="86">
        <v>9.2799999999999994</v>
      </c>
      <c r="AP61" s="87">
        <v>2.5999999999999996</v>
      </c>
      <c r="AQ61" s="86">
        <v>6.2500000000000009</v>
      </c>
      <c r="AR61" s="86">
        <v>4.5454545454545459</v>
      </c>
      <c r="AS61" s="86">
        <v>9.2799999999999994</v>
      </c>
      <c r="AT61" s="87">
        <v>2.5999999999999996</v>
      </c>
      <c r="AU61" s="86">
        <v>6.2500000000000009</v>
      </c>
      <c r="AV61" s="86">
        <v>4.5454545454545459</v>
      </c>
      <c r="AW61" s="86">
        <v>9.2799999999999994</v>
      </c>
      <c r="AX61" s="87">
        <v>2.5999999999999996</v>
      </c>
      <c r="AY61" s="86">
        <v>6.2500000000000009</v>
      </c>
      <c r="AZ61" s="86">
        <v>4.5454545454545459</v>
      </c>
      <c r="BA61" s="86">
        <v>9.2799999999999994</v>
      </c>
      <c r="BB61" s="87">
        <v>2.5999999999999996</v>
      </c>
      <c r="BC61" s="86">
        <v>6.2500000000000009</v>
      </c>
      <c r="BD61" s="86">
        <v>4.5454545454545459</v>
      </c>
      <c r="BE61" s="86">
        <v>9.2799999999999994</v>
      </c>
      <c r="BF61" s="87">
        <v>2.5999999999999996</v>
      </c>
      <c r="BG61" s="86">
        <v>6.2500000000000009</v>
      </c>
      <c r="BH61" s="86">
        <v>4.5454545454545459</v>
      </c>
      <c r="BI61" s="86">
        <v>5.68</v>
      </c>
    </row>
    <row r="62" spans="1:61" x14ac:dyDescent="0.25">
      <c r="A62" s="13" t="s">
        <v>63</v>
      </c>
      <c r="B62" s="62">
        <v>2.5999999999999996</v>
      </c>
      <c r="C62" s="62">
        <v>0.97222222222222243</v>
      </c>
      <c r="D62" s="62">
        <v>0</v>
      </c>
      <c r="E62" s="62">
        <v>3.8400000000000007</v>
      </c>
      <c r="F62" s="85">
        <v>2.5999999999999996</v>
      </c>
      <c r="G62" s="62">
        <v>0.97222222222222243</v>
      </c>
      <c r="H62" s="62">
        <v>0</v>
      </c>
      <c r="I62" s="62">
        <v>3.8400000000000007</v>
      </c>
      <c r="J62" s="62">
        <v>2.5999999999999996</v>
      </c>
      <c r="K62" s="62">
        <v>0.97222222222222243</v>
      </c>
      <c r="L62" s="62">
        <v>0</v>
      </c>
      <c r="M62" s="62">
        <v>3.8400000000000007</v>
      </c>
      <c r="N62" s="85">
        <v>2.5999999999999996</v>
      </c>
      <c r="O62" s="62">
        <v>0.97222222222222243</v>
      </c>
      <c r="P62" s="62">
        <v>0</v>
      </c>
      <c r="Q62" s="62">
        <v>3.8400000000000007</v>
      </c>
      <c r="R62" s="62">
        <v>2.5999999999999996</v>
      </c>
      <c r="S62" s="62">
        <v>0.97222222222222243</v>
      </c>
      <c r="T62" s="62">
        <v>0</v>
      </c>
      <c r="U62" s="62">
        <v>3.8400000000000007</v>
      </c>
      <c r="V62" s="85">
        <v>2.5999999999999996</v>
      </c>
      <c r="W62" s="62">
        <v>0.97222222222222243</v>
      </c>
      <c r="X62" s="62">
        <v>0</v>
      </c>
      <c r="Y62" s="62">
        <v>3.8400000000000007</v>
      </c>
      <c r="Z62" s="62">
        <v>2.5999999999999996</v>
      </c>
      <c r="AA62" s="62">
        <v>0.97222222222222243</v>
      </c>
      <c r="AB62" s="62">
        <v>0</v>
      </c>
      <c r="AC62" s="62">
        <v>3.8400000000000007</v>
      </c>
      <c r="AD62" s="85">
        <v>2.5999999999999996</v>
      </c>
      <c r="AE62" s="62">
        <v>0.97222222222222243</v>
      </c>
      <c r="AF62" s="62">
        <v>0</v>
      </c>
      <c r="AG62" s="62">
        <v>3.8400000000000007</v>
      </c>
      <c r="AH62" s="62">
        <v>2.5999999999999996</v>
      </c>
      <c r="AI62" s="62">
        <v>0.97222222222222243</v>
      </c>
      <c r="AJ62" s="62">
        <v>0</v>
      </c>
      <c r="AK62" s="62">
        <v>3.8400000000000007</v>
      </c>
      <c r="AL62" s="85">
        <v>2.5999999999999996</v>
      </c>
      <c r="AM62" s="62">
        <v>0.97222222222222243</v>
      </c>
      <c r="AN62" s="62">
        <v>0</v>
      </c>
      <c r="AO62" s="62">
        <v>3.8400000000000007</v>
      </c>
      <c r="AP62" s="85">
        <v>2.5999999999999996</v>
      </c>
      <c r="AQ62" s="62">
        <v>0.97222222222222243</v>
      </c>
      <c r="AR62" s="62">
        <v>0</v>
      </c>
      <c r="AS62" s="62">
        <v>3.8400000000000007</v>
      </c>
      <c r="AT62" s="85">
        <v>2.5999999999999996</v>
      </c>
      <c r="AU62" s="62">
        <v>0.97222222222222243</v>
      </c>
      <c r="AV62" s="62">
        <v>0</v>
      </c>
      <c r="AW62" s="62">
        <v>3.8400000000000007</v>
      </c>
      <c r="AX62" s="85">
        <v>2.5999999999999996</v>
      </c>
      <c r="AY62" s="62">
        <v>0.97222222222222243</v>
      </c>
      <c r="AZ62" s="62">
        <v>0</v>
      </c>
      <c r="BA62" s="62">
        <v>3.8400000000000007</v>
      </c>
      <c r="BB62" s="85">
        <v>2.5999999999999996</v>
      </c>
      <c r="BC62" s="62">
        <v>0.97222222222222243</v>
      </c>
      <c r="BD62" s="62">
        <v>0</v>
      </c>
      <c r="BE62" s="62">
        <v>3.8400000000000007</v>
      </c>
      <c r="BF62" s="85">
        <v>2.5999999999999996</v>
      </c>
      <c r="BG62" s="62">
        <v>0.97222222222222243</v>
      </c>
      <c r="BH62" s="62">
        <v>0</v>
      </c>
      <c r="BI62" s="62">
        <v>5.28</v>
      </c>
    </row>
    <row r="63" spans="1:61" x14ac:dyDescent="0.25">
      <c r="A63" s="13" t="s">
        <v>64</v>
      </c>
      <c r="B63" s="62">
        <v>7.3999999999999986</v>
      </c>
      <c r="C63" s="62">
        <v>3.0555555555555571</v>
      </c>
      <c r="D63" s="62">
        <v>10</v>
      </c>
      <c r="E63" s="62">
        <v>5.52</v>
      </c>
      <c r="F63" s="85">
        <v>7.3999999999999986</v>
      </c>
      <c r="G63" s="62">
        <v>3.0555555555555571</v>
      </c>
      <c r="H63" s="62">
        <v>10</v>
      </c>
      <c r="I63" s="62">
        <v>5.52</v>
      </c>
      <c r="J63" s="62">
        <v>7.3999999999999986</v>
      </c>
      <c r="K63" s="62">
        <v>3.0555555555555571</v>
      </c>
      <c r="L63" s="62">
        <v>10</v>
      </c>
      <c r="M63" s="62">
        <v>5.52</v>
      </c>
      <c r="N63" s="85">
        <v>7.3999999999999986</v>
      </c>
      <c r="O63" s="62">
        <v>3.0555555555555571</v>
      </c>
      <c r="P63" s="62">
        <v>10</v>
      </c>
      <c r="Q63" s="62">
        <v>5.52</v>
      </c>
      <c r="R63" s="62">
        <v>7.3999999999999986</v>
      </c>
      <c r="S63" s="62">
        <v>3.0555555555555571</v>
      </c>
      <c r="T63" s="62">
        <v>10</v>
      </c>
      <c r="U63" s="62">
        <v>5.52</v>
      </c>
      <c r="V63" s="85">
        <v>7.3999999999999986</v>
      </c>
      <c r="W63" s="62">
        <v>3.0555555555555571</v>
      </c>
      <c r="X63" s="62">
        <v>10</v>
      </c>
      <c r="Y63" s="62">
        <v>5.52</v>
      </c>
      <c r="Z63" s="62">
        <v>7.3999999999999986</v>
      </c>
      <c r="AA63" s="62">
        <v>3.0555555555555571</v>
      </c>
      <c r="AB63" s="62">
        <v>10</v>
      </c>
      <c r="AC63" s="62">
        <v>5.52</v>
      </c>
      <c r="AD63" s="85">
        <v>7.3999999999999986</v>
      </c>
      <c r="AE63" s="62">
        <v>3.0555555555555571</v>
      </c>
      <c r="AF63" s="62">
        <v>10</v>
      </c>
      <c r="AG63" s="62">
        <v>5.52</v>
      </c>
      <c r="AH63" s="62">
        <v>7.3999999999999986</v>
      </c>
      <c r="AI63" s="62">
        <v>3.0555555555555571</v>
      </c>
      <c r="AJ63" s="62">
        <v>10</v>
      </c>
      <c r="AK63" s="62">
        <v>5.52</v>
      </c>
      <c r="AL63" s="85">
        <v>7.3999999999999986</v>
      </c>
      <c r="AM63" s="62">
        <v>3.0555555555555571</v>
      </c>
      <c r="AN63" s="62">
        <v>10</v>
      </c>
      <c r="AO63" s="62">
        <v>5.52</v>
      </c>
      <c r="AP63" s="85">
        <v>7.3999999999999986</v>
      </c>
      <c r="AQ63" s="62">
        <v>3.0555555555555571</v>
      </c>
      <c r="AR63" s="62">
        <v>10</v>
      </c>
      <c r="AS63" s="62">
        <v>5.52</v>
      </c>
      <c r="AT63" s="85">
        <v>7.3999999999999986</v>
      </c>
      <c r="AU63" s="62">
        <v>3.0555555555555571</v>
      </c>
      <c r="AV63" s="62">
        <v>10</v>
      </c>
      <c r="AW63" s="62">
        <v>5.52</v>
      </c>
      <c r="AX63" s="85">
        <v>7.3999999999999986</v>
      </c>
      <c r="AY63" s="62">
        <v>3.0555555555555571</v>
      </c>
      <c r="AZ63" s="62">
        <v>10</v>
      </c>
      <c r="BA63" s="62">
        <v>5.52</v>
      </c>
      <c r="BB63" s="85">
        <v>7.3999999999999986</v>
      </c>
      <c r="BC63" s="62">
        <v>3.0555555555555571</v>
      </c>
      <c r="BD63" s="62">
        <v>10</v>
      </c>
      <c r="BE63" s="62">
        <v>5.52</v>
      </c>
      <c r="BF63" s="85">
        <v>7.3999999999999986</v>
      </c>
      <c r="BG63" s="62">
        <v>3.0555555555555571</v>
      </c>
      <c r="BH63" s="62">
        <v>10</v>
      </c>
      <c r="BI63" s="62">
        <v>1.8400000000000003</v>
      </c>
    </row>
    <row r="64" spans="1:61" x14ac:dyDescent="0.25">
      <c r="A64" s="13" t="s">
        <v>65</v>
      </c>
      <c r="B64" s="62">
        <v>10</v>
      </c>
      <c r="C64" s="62">
        <v>1.8055555555555565</v>
      </c>
      <c r="D64" s="62">
        <v>4.6818181818181834</v>
      </c>
      <c r="E64" s="62">
        <v>4.08</v>
      </c>
      <c r="F64" s="85">
        <v>10</v>
      </c>
      <c r="G64" s="62">
        <v>1.8055555555555565</v>
      </c>
      <c r="H64" s="62">
        <v>4.6818181818181834</v>
      </c>
      <c r="I64" s="62">
        <v>4.08</v>
      </c>
      <c r="J64" s="62">
        <v>10</v>
      </c>
      <c r="K64" s="62">
        <v>1.8055555555555565</v>
      </c>
      <c r="L64" s="62">
        <v>4.6818181818181834</v>
      </c>
      <c r="M64" s="62">
        <v>4.08</v>
      </c>
      <c r="N64" s="85">
        <v>10</v>
      </c>
      <c r="O64" s="62">
        <v>1.8055555555555565</v>
      </c>
      <c r="P64" s="62">
        <v>4.6818181818181834</v>
      </c>
      <c r="Q64" s="62">
        <v>4.08</v>
      </c>
      <c r="R64" s="62">
        <v>10</v>
      </c>
      <c r="S64" s="62">
        <v>1.8055555555555565</v>
      </c>
      <c r="T64" s="62">
        <v>4.6818181818181834</v>
      </c>
      <c r="U64" s="62">
        <v>4.08</v>
      </c>
      <c r="V64" s="85">
        <v>10</v>
      </c>
      <c r="W64" s="62">
        <v>1.8055555555555565</v>
      </c>
      <c r="X64" s="62">
        <v>4.6818181818181834</v>
      </c>
      <c r="Y64" s="62">
        <v>4.08</v>
      </c>
      <c r="Z64" s="62">
        <v>10</v>
      </c>
      <c r="AA64" s="62">
        <v>1.8055555555555565</v>
      </c>
      <c r="AB64" s="62">
        <v>4.6818181818181834</v>
      </c>
      <c r="AC64" s="62">
        <v>4.08</v>
      </c>
      <c r="AD64" s="85">
        <v>10</v>
      </c>
      <c r="AE64" s="62">
        <v>1.8055555555555565</v>
      </c>
      <c r="AF64" s="62">
        <v>4.6818181818181834</v>
      </c>
      <c r="AG64" s="62">
        <v>4.08</v>
      </c>
      <c r="AH64" s="62">
        <v>10</v>
      </c>
      <c r="AI64" s="62">
        <v>1.8055555555555565</v>
      </c>
      <c r="AJ64" s="62">
        <v>4.6818181818181834</v>
      </c>
      <c r="AK64" s="62">
        <v>4.08</v>
      </c>
      <c r="AL64" s="85">
        <v>10</v>
      </c>
      <c r="AM64" s="62">
        <v>1.8055555555555565</v>
      </c>
      <c r="AN64" s="62">
        <v>4.6818181818181834</v>
      </c>
      <c r="AO64" s="62">
        <v>4.08</v>
      </c>
      <c r="AP64" s="85">
        <v>10</v>
      </c>
      <c r="AQ64" s="62">
        <v>1.8055555555555565</v>
      </c>
      <c r="AR64" s="62">
        <v>4.6818181818181834</v>
      </c>
      <c r="AS64" s="62">
        <v>4.08</v>
      </c>
      <c r="AT64" s="85">
        <v>10</v>
      </c>
      <c r="AU64" s="62">
        <v>1.8055555555555565</v>
      </c>
      <c r="AV64" s="62">
        <v>4.6818181818181834</v>
      </c>
      <c r="AW64" s="62">
        <v>4.08</v>
      </c>
      <c r="AX64" s="85">
        <v>10</v>
      </c>
      <c r="AY64" s="62">
        <v>1.8055555555555565</v>
      </c>
      <c r="AZ64" s="62">
        <v>4.6818181818181834</v>
      </c>
      <c r="BA64" s="62">
        <v>4.08</v>
      </c>
      <c r="BB64" s="85">
        <v>10</v>
      </c>
      <c r="BC64" s="62">
        <v>1.8055555555555565</v>
      </c>
      <c r="BD64" s="62">
        <v>4.6818181818181834</v>
      </c>
      <c r="BE64" s="62">
        <v>4.08</v>
      </c>
      <c r="BF64" s="85">
        <v>10</v>
      </c>
      <c r="BG64" s="62">
        <v>1.8055555555555565</v>
      </c>
      <c r="BH64" s="62">
        <v>4.6818181818181834</v>
      </c>
      <c r="BI64" s="62">
        <v>1.0400000000000003</v>
      </c>
    </row>
    <row r="65" spans="1:61" x14ac:dyDescent="0.25">
      <c r="A65" s="51" t="s">
        <v>66</v>
      </c>
      <c r="B65" s="86">
        <v>5.3999999999999995</v>
      </c>
      <c r="C65" s="86">
        <v>5.9722222222222223</v>
      </c>
      <c r="D65" s="86">
        <v>3.4999999999999982</v>
      </c>
      <c r="E65" s="86">
        <v>3.8400000000000007</v>
      </c>
      <c r="F65" s="87">
        <v>5.3999999999999995</v>
      </c>
      <c r="G65" s="86">
        <v>5.9722222222222223</v>
      </c>
      <c r="H65" s="86">
        <v>3.4999999999999982</v>
      </c>
      <c r="I65" s="86">
        <v>3.8400000000000007</v>
      </c>
      <c r="J65" s="86">
        <v>5.3999999999999995</v>
      </c>
      <c r="K65" s="86">
        <v>5.9722222222222223</v>
      </c>
      <c r="L65" s="86">
        <v>3.4999999999999982</v>
      </c>
      <c r="M65" s="86">
        <v>3.8400000000000007</v>
      </c>
      <c r="N65" s="87">
        <v>5.3999999999999995</v>
      </c>
      <c r="O65" s="86">
        <v>5.9722222222222223</v>
      </c>
      <c r="P65" s="86">
        <v>3.4999999999999982</v>
      </c>
      <c r="Q65" s="86">
        <v>3.8400000000000007</v>
      </c>
      <c r="R65" s="86">
        <v>5.3999999999999995</v>
      </c>
      <c r="S65" s="86">
        <v>5.9722222222222223</v>
      </c>
      <c r="T65" s="86">
        <v>3.4999999999999982</v>
      </c>
      <c r="U65" s="86">
        <v>3.8400000000000007</v>
      </c>
      <c r="V65" s="87">
        <v>5.3999999999999995</v>
      </c>
      <c r="W65" s="86">
        <v>5.9722222222222223</v>
      </c>
      <c r="X65" s="86">
        <v>3.4999999999999982</v>
      </c>
      <c r="Y65" s="86">
        <v>3.8400000000000007</v>
      </c>
      <c r="Z65" s="86">
        <v>5.3999999999999995</v>
      </c>
      <c r="AA65" s="86">
        <v>5.9722222222222223</v>
      </c>
      <c r="AB65" s="86">
        <v>3.4999999999999982</v>
      </c>
      <c r="AC65" s="86">
        <v>3.8400000000000007</v>
      </c>
      <c r="AD65" s="87">
        <v>5.3999999999999995</v>
      </c>
      <c r="AE65" s="86">
        <v>5.9722222222222223</v>
      </c>
      <c r="AF65" s="86">
        <v>3.4999999999999982</v>
      </c>
      <c r="AG65" s="86">
        <v>3.8400000000000007</v>
      </c>
      <c r="AH65" s="86">
        <v>5.3999999999999995</v>
      </c>
      <c r="AI65" s="86">
        <v>5.9722222222222223</v>
      </c>
      <c r="AJ65" s="86">
        <v>3.4999999999999982</v>
      </c>
      <c r="AK65" s="86">
        <v>3.8400000000000007</v>
      </c>
      <c r="AL65" s="87">
        <v>5.3999999999999995</v>
      </c>
      <c r="AM65" s="86">
        <v>5.9722222222222223</v>
      </c>
      <c r="AN65" s="86">
        <v>3.4999999999999982</v>
      </c>
      <c r="AO65" s="86">
        <v>3.8400000000000007</v>
      </c>
      <c r="AP65" s="87">
        <v>5.3999999999999995</v>
      </c>
      <c r="AQ65" s="86">
        <v>5.9722222222222223</v>
      </c>
      <c r="AR65" s="86">
        <v>3.4999999999999982</v>
      </c>
      <c r="AS65" s="86">
        <v>3.8400000000000007</v>
      </c>
      <c r="AT65" s="87">
        <v>5.3999999999999995</v>
      </c>
      <c r="AU65" s="86">
        <v>5.9722222222222223</v>
      </c>
      <c r="AV65" s="86">
        <v>3.4999999999999982</v>
      </c>
      <c r="AW65" s="86">
        <v>3.8400000000000007</v>
      </c>
      <c r="AX65" s="87">
        <v>5.3999999999999995</v>
      </c>
      <c r="AY65" s="86">
        <v>5.9722222222222223</v>
      </c>
      <c r="AZ65" s="86">
        <v>3.4999999999999982</v>
      </c>
      <c r="BA65" s="86">
        <v>3.8400000000000007</v>
      </c>
      <c r="BB65" s="87">
        <v>5.3999999999999995</v>
      </c>
      <c r="BC65" s="86">
        <v>5.9722222222222223</v>
      </c>
      <c r="BD65" s="86">
        <v>3.4999999999999982</v>
      </c>
      <c r="BE65" s="86">
        <v>3.8400000000000007</v>
      </c>
      <c r="BF65" s="87">
        <v>5.3999999999999995</v>
      </c>
      <c r="BG65" s="86">
        <v>5.9722222222222223</v>
      </c>
      <c r="BH65" s="86">
        <v>3.4999999999999982</v>
      </c>
      <c r="BI65" s="86">
        <v>0.96000000000000019</v>
      </c>
    </row>
    <row r="69" spans="1:61" ht="15.75" thickBot="1" x14ac:dyDescent="0.3">
      <c r="A69" s="46" t="s">
        <v>74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</row>
    <row r="70" spans="1:61" x14ac:dyDescent="0.25">
      <c r="B70" s="11">
        <v>2008</v>
      </c>
      <c r="C70" s="48"/>
      <c r="D70" s="48"/>
      <c r="E70" s="48"/>
      <c r="F70" s="11">
        <v>2009</v>
      </c>
      <c r="G70" s="48"/>
      <c r="H70" s="48"/>
      <c r="I70" s="48"/>
      <c r="J70" s="11">
        <v>2010</v>
      </c>
      <c r="K70" s="48"/>
      <c r="L70" s="48"/>
      <c r="M70" s="48"/>
      <c r="N70" s="11">
        <v>2011</v>
      </c>
      <c r="O70" s="48"/>
      <c r="P70" s="48"/>
      <c r="Q70" s="48"/>
      <c r="R70" s="11">
        <v>2012</v>
      </c>
      <c r="S70" s="48"/>
      <c r="T70" s="48"/>
      <c r="U70" s="48"/>
      <c r="V70" s="11">
        <v>2013</v>
      </c>
      <c r="W70" s="48"/>
      <c r="X70" s="48"/>
      <c r="Y70" s="48"/>
      <c r="Z70" s="11">
        <v>2014</v>
      </c>
      <c r="AA70" s="48"/>
      <c r="AB70" s="48"/>
      <c r="AC70" s="48"/>
      <c r="AD70" s="11">
        <v>2015</v>
      </c>
      <c r="AE70" s="48"/>
      <c r="AF70" s="48"/>
      <c r="AG70" s="48"/>
      <c r="AH70" s="11">
        <v>2016</v>
      </c>
      <c r="AI70" s="48"/>
      <c r="AJ70" s="48"/>
      <c r="AK70" s="48"/>
      <c r="AL70" s="11">
        <v>2017</v>
      </c>
      <c r="AM70" s="48"/>
      <c r="AN70" s="48"/>
      <c r="AO70" s="48"/>
      <c r="AP70" s="11">
        <v>2018</v>
      </c>
      <c r="AQ70" s="48"/>
      <c r="AR70" s="48"/>
      <c r="AS70" s="48"/>
      <c r="AT70" s="11">
        <v>2019</v>
      </c>
      <c r="AU70" s="48"/>
      <c r="AV70" s="48"/>
      <c r="AW70" s="48"/>
      <c r="AX70" s="11">
        <v>2020</v>
      </c>
      <c r="AY70" s="48"/>
      <c r="AZ70" s="48"/>
      <c r="BA70" s="48"/>
      <c r="BB70" s="11">
        <v>2021</v>
      </c>
      <c r="BC70" s="48"/>
      <c r="BD70" s="48"/>
      <c r="BE70" s="48"/>
      <c r="BF70" s="11">
        <v>2022</v>
      </c>
      <c r="BG70" s="48"/>
      <c r="BH70" s="48"/>
      <c r="BI70" s="48"/>
    </row>
    <row r="71" spans="1:61" ht="34.5" x14ac:dyDescent="0.25">
      <c r="B71" s="77" t="s">
        <v>176</v>
      </c>
      <c r="C71" s="77"/>
      <c r="D71" s="77"/>
      <c r="E71" s="108" t="s">
        <v>177</v>
      </c>
      <c r="F71" s="77" t="s">
        <v>176</v>
      </c>
      <c r="G71" s="77"/>
      <c r="H71" s="77"/>
      <c r="I71" s="108" t="s">
        <v>177</v>
      </c>
      <c r="J71" s="77" t="s">
        <v>176</v>
      </c>
      <c r="K71" s="77"/>
      <c r="L71" s="77"/>
      <c r="M71" s="108" t="s">
        <v>177</v>
      </c>
      <c r="N71" s="77" t="s">
        <v>176</v>
      </c>
      <c r="O71" s="77"/>
      <c r="P71" s="77"/>
      <c r="Q71" s="108" t="s">
        <v>177</v>
      </c>
      <c r="R71" s="77" t="s">
        <v>176</v>
      </c>
      <c r="S71" s="77"/>
      <c r="T71" s="77"/>
      <c r="U71" s="108" t="s">
        <v>177</v>
      </c>
      <c r="V71" s="77" t="s">
        <v>176</v>
      </c>
      <c r="W71" s="77"/>
      <c r="X71" s="77"/>
      <c r="Y71" s="108" t="s">
        <v>177</v>
      </c>
      <c r="Z71" s="77" t="s">
        <v>176</v>
      </c>
      <c r="AA71" s="77"/>
      <c r="AB71" s="77"/>
      <c r="AC71" s="108" t="s">
        <v>177</v>
      </c>
      <c r="AD71" s="77" t="s">
        <v>176</v>
      </c>
      <c r="AE71" s="77"/>
      <c r="AF71" s="77"/>
      <c r="AG71" s="108" t="s">
        <v>177</v>
      </c>
      <c r="AH71" s="77" t="s">
        <v>176</v>
      </c>
      <c r="AI71" s="77"/>
      <c r="AJ71" s="77"/>
      <c r="AK71" s="108" t="s">
        <v>177</v>
      </c>
      <c r="AL71" s="77" t="s">
        <v>176</v>
      </c>
      <c r="AM71" s="77"/>
      <c r="AN71" s="77"/>
      <c r="AO71" s="108" t="s">
        <v>177</v>
      </c>
      <c r="AP71" s="77" t="s">
        <v>176</v>
      </c>
      <c r="AQ71" s="77"/>
      <c r="AR71" s="77"/>
      <c r="AS71" s="108" t="s">
        <v>177</v>
      </c>
      <c r="AT71" s="77" t="s">
        <v>176</v>
      </c>
      <c r="AU71" s="77"/>
      <c r="AV71" s="77"/>
      <c r="AW71" s="108" t="s">
        <v>177</v>
      </c>
      <c r="AX71" s="77" t="s">
        <v>176</v>
      </c>
      <c r="AY71" s="77"/>
      <c r="AZ71" s="77"/>
      <c r="BA71" s="108" t="s">
        <v>177</v>
      </c>
      <c r="BB71" s="77" t="s">
        <v>176</v>
      </c>
      <c r="BC71" s="77"/>
      <c r="BD71" s="77"/>
      <c r="BE71" s="108" t="s">
        <v>177</v>
      </c>
      <c r="BF71" s="77" t="s">
        <v>176</v>
      </c>
      <c r="BG71" s="77"/>
      <c r="BH71" s="77"/>
      <c r="BI71" s="108" t="s">
        <v>177</v>
      </c>
    </row>
    <row r="72" spans="1:61" ht="56.25" x14ac:dyDescent="0.25">
      <c r="B72" s="80" t="s">
        <v>178</v>
      </c>
      <c r="C72" s="80" t="s">
        <v>179</v>
      </c>
      <c r="D72" s="80" t="s">
        <v>180</v>
      </c>
      <c r="E72" s="80" t="s">
        <v>181</v>
      </c>
      <c r="F72" s="80" t="s">
        <v>182</v>
      </c>
      <c r="G72" s="80" t="s">
        <v>183</v>
      </c>
      <c r="H72" s="80" t="s">
        <v>184</v>
      </c>
      <c r="I72" s="80" t="s">
        <v>175</v>
      </c>
      <c r="J72" s="80" t="s">
        <v>182</v>
      </c>
      <c r="K72" s="80" t="s">
        <v>185</v>
      </c>
      <c r="L72" s="80" t="s">
        <v>184</v>
      </c>
      <c r="M72" s="80" t="s">
        <v>175</v>
      </c>
      <c r="N72" s="80" t="s">
        <v>182</v>
      </c>
      <c r="O72" s="80" t="s">
        <v>183</v>
      </c>
      <c r="P72" s="80" t="s">
        <v>184</v>
      </c>
      <c r="Q72" s="80" t="s">
        <v>175</v>
      </c>
      <c r="R72" s="80" t="s">
        <v>182</v>
      </c>
      <c r="S72" s="80" t="s">
        <v>183</v>
      </c>
      <c r="T72" s="80" t="s">
        <v>184</v>
      </c>
      <c r="U72" s="80" t="s">
        <v>175</v>
      </c>
      <c r="V72" s="80" t="s">
        <v>182</v>
      </c>
      <c r="W72" s="80" t="s">
        <v>183</v>
      </c>
      <c r="X72" s="80" t="s">
        <v>186</v>
      </c>
      <c r="Y72" s="80" t="s">
        <v>175</v>
      </c>
      <c r="Z72" s="80" t="s">
        <v>182</v>
      </c>
      <c r="AA72" s="80" t="s">
        <v>185</v>
      </c>
      <c r="AB72" s="80" t="s">
        <v>187</v>
      </c>
      <c r="AC72" s="80" t="s">
        <v>175</v>
      </c>
      <c r="AD72" s="80" t="s">
        <v>182</v>
      </c>
      <c r="AE72" s="80" t="s">
        <v>185</v>
      </c>
      <c r="AF72" s="80" t="s">
        <v>184</v>
      </c>
      <c r="AG72" s="80" t="s">
        <v>175</v>
      </c>
      <c r="AH72" s="80" t="s">
        <v>182</v>
      </c>
      <c r="AI72" s="80" t="s">
        <v>183</v>
      </c>
      <c r="AJ72" s="80" t="s">
        <v>184</v>
      </c>
      <c r="AK72" s="80" t="s">
        <v>175</v>
      </c>
      <c r="AL72" s="80" t="s">
        <v>182</v>
      </c>
      <c r="AM72" s="80" t="s">
        <v>183</v>
      </c>
      <c r="AN72" s="80" t="s">
        <v>184</v>
      </c>
      <c r="AO72" s="80" t="s">
        <v>175</v>
      </c>
      <c r="AP72" s="80" t="s">
        <v>182</v>
      </c>
      <c r="AQ72" s="80" t="s">
        <v>183</v>
      </c>
      <c r="AR72" s="80" t="s">
        <v>184</v>
      </c>
      <c r="AS72" s="80" t="s">
        <v>175</v>
      </c>
      <c r="AT72" s="80" t="s">
        <v>182</v>
      </c>
      <c r="AU72" s="80" t="s">
        <v>183</v>
      </c>
      <c r="AV72" s="80" t="s">
        <v>184</v>
      </c>
      <c r="AW72" s="80" t="s">
        <v>175</v>
      </c>
      <c r="AX72" s="80" t="s">
        <v>182</v>
      </c>
      <c r="AY72" s="80" t="s">
        <v>183</v>
      </c>
      <c r="AZ72" s="80" t="s">
        <v>184</v>
      </c>
      <c r="BA72" s="80" t="s">
        <v>175</v>
      </c>
      <c r="BB72" s="80" t="s">
        <v>182</v>
      </c>
      <c r="BC72" s="80" t="s">
        <v>183</v>
      </c>
      <c r="BD72" s="80" t="s">
        <v>184</v>
      </c>
      <c r="BE72" s="80" t="s">
        <v>175</v>
      </c>
      <c r="BF72" s="80" t="s">
        <v>182</v>
      </c>
      <c r="BG72" s="80" t="s">
        <v>183</v>
      </c>
      <c r="BH72" s="80" t="s">
        <v>184</v>
      </c>
      <c r="BI72" s="80" t="s">
        <v>175</v>
      </c>
    </row>
    <row r="73" spans="1:61" x14ac:dyDescent="0.25">
      <c r="A73" s="12" t="s">
        <v>47</v>
      </c>
      <c r="B73" s="83">
        <v>99.4</v>
      </c>
      <c r="C73" s="83">
        <v>97.083333333333343</v>
      </c>
      <c r="D73" s="83">
        <v>101.22727272727272</v>
      </c>
      <c r="E73" s="83">
        <v>98.2</v>
      </c>
      <c r="F73" s="84">
        <v>99.4</v>
      </c>
      <c r="G73" s="83">
        <v>97.083333333333343</v>
      </c>
      <c r="H73" s="83">
        <v>101.22727272727272</v>
      </c>
      <c r="I73" s="83">
        <v>98.2</v>
      </c>
      <c r="J73" s="83">
        <v>99.4</v>
      </c>
      <c r="K73" s="83">
        <v>97.083333333333343</v>
      </c>
      <c r="L73" s="83">
        <v>101.22727272727272</v>
      </c>
      <c r="M73" s="83">
        <v>98.2</v>
      </c>
      <c r="N73" s="84">
        <v>99.4</v>
      </c>
      <c r="O73" s="83">
        <v>97.083333333333343</v>
      </c>
      <c r="P73" s="83">
        <v>101.22727272727272</v>
      </c>
      <c r="Q73" s="83">
        <v>98.2</v>
      </c>
      <c r="R73" s="83">
        <v>99.4</v>
      </c>
      <c r="S73" s="83">
        <v>97.083333333333343</v>
      </c>
      <c r="T73" s="83">
        <v>101.22727272727272</v>
      </c>
      <c r="U73" s="83">
        <v>98.2</v>
      </c>
      <c r="V73" s="84">
        <v>99.4</v>
      </c>
      <c r="W73" s="83">
        <v>97.083333333333343</v>
      </c>
      <c r="X73" s="83">
        <v>101.22727272727272</v>
      </c>
      <c r="Y73" s="83">
        <v>98.2</v>
      </c>
      <c r="Z73" s="83">
        <v>99.4</v>
      </c>
      <c r="AA73" s="83">
        <v>97.083333333333343</v>
      </c>
      <c r="AB73" s="83">
        <v>101.22727272727272</v>
      </c>
      <c r="AC73" s="83">
        <v>98.2</v>
      </c>
      <c r="AD73" s="84">
        <v>99.4</v>
      </c>
      <c r="AE73" s="83">
        <v>97.083333333333343</v>
      </c>
      <c r="AF73" s="83">
        <v>101.22727272727272</v>
      </c>
      <c r="AG73" s="83">
        <v>98.2</v>
      </c>
      <c r="AH73" s="83">
        <v>99.4</v>
      </c>
      <c r="AI73" s="83">
        <v>97.083333333333343</v>
      </c>
      <c r="AJ73" s="83">
        <v>101.22727272727272</v>
      </c>
      <c r="AK73" s="83">
        <v>98.2</v>
      </c>
      <c r="AL73" s="84">
        <v>99.4</v>
      </c>
      <c r="AM73" s="83">
        <v>97.083333333333343</v>
      </c>
      <c r="AN73" s="83">
        <v>101.22727272727272</v>
      </c>
      <c r="AO73" s="83">
        <v>98.2</v>
      </c>
      <c r="AP73" s="84">
        <v>99.4</v>
      </c>
      <c r="AQ73" s="83">
        <v>97.083333333333343</v>
      </c>
      <c r="AR73" s="83">
        <v>101.22727272727272</v>
      </c>
      <c r="AS73" s="83">
        <v>98.2</v>
      </c>
      <c r="AT73" s="84">
        <v>99.4</v>
      </c>
      <c r="AU73" s="83">
        <v>97.083333333333343</v>
      </c>
      <c r="AV73" s="83">
        <v>101.22727272727272</v>
      </c>
      <c r="AW73" s="83">
        <v>98.2</v>
      </c>
      <c r="AX73" s="84">
        <v>99.4</v>
      </c>
      <c r="AY73" s="83">
        <v>97.083333333333343</v>
      </c>
      <c r="AZ73" s="83">
        <v>101.22727272727272</v>
      </c>
      <c r="BA73" s="83">
        <v>98.2</v>
      </c>
      <c r="BB73" s="84">
        <v>99.4</v>
      </c>
      <c r="BC73" s="83">
        <v>97.083333333333343</v>
      </c>
      <c r="BD73" s="83">
        <v>101.22727272727272</v>
      </c>
      <c r="BE73" s="83">
        <v>98.2</v>
      </c>
      <c r="BF73" s="84">
        <v>99.4</v>
      </c>
      <c r="BG73" s="83">
        <v>97.083333333333343</v>
      </c>
      <c r="BH73" s="83">
        <v>101.22727272727272</v>
      </c>
      <c r="BI73" s="83">
        <v>92.679999999999993</v>
      </c>
    </row>
    <row r="74" spans="1:61" x14ac:dyDescent="0.25">
      <c r="A74" s="13" t="s">
        <v>48</v>
      </c>
      <c r="B74" s="62">
        <v>102.4</v>
      </c>
      <c r="C74" s="62">
        <v>93.75</v>
      </c>
      <c r="D74" s="62">
        <v>95.636363636363626</v>
      </c>
      <c r="E74" s="62">
        <v>85</v>
      </c>
      <c r="F74" s="85">
        <v>102.4</v>
      </c>
      <c r="G74" s="62">
        <v>93.75</v>
      </c>
      <c r="H74" s="62">
        <v>95.636363636363626</v>
      </c>
      <c r="I74" s="62">
        <v>85</v>
      </c>
      <c r="J74" s="62">
        <v>102.4</v>
      </c>
      <c r="K74" s="62">
        <v>93.75</v>
      </c>
      <c r="L74" s="62">
        <v>95.636363636363626</v>
      </c>
      <c r="M74" s="62">
        <v>85</v>
      </c>
      <c r="N74" s="85">
        <v>102.4</v>
      </c>
      <c r="O74" s="62">
        <v>93.75</v>
      </c>
      <c r="P74" s="62">
        <v>95.636363636363626</v>
      </c>
      <c r="Q74" s="62">
        <v>85</v>
      </c>
      <c r="R74" s="62">
        <v>102.4</v>
      </c>
      <c r="S74" s="62">
        <v>93.75</v>
      </c>
      <c r="T74" s="62">
        <v>95.636363636363626</v>
      </c>
      <c r="U74" s="62">
        <v>85</v>
      </c>
      <c r="V74" s="85">
        <v>102.4</v>
      </c>
      <c r="W74" s="62">
        <v>93.75</v>
      </c>
      <c r="X74" s="62">
        <v>95.636363636363626</v>
      </c>
      <c r="Y74" s="62">
        <v>85</v>
      </c>
      <c r="Z74" s="62">
        <v>102.4</v>
      </c>
      <c r="AA74" s="62">
        <v>93.75</v>
      </c>
      <c r="AB74" s="62">
        <v>95.636363636363626</v>
      </c>
      <c r="AC74" s="62">
        <v>85</v>
      </c>
      <c r="AD74" s="85">
        <v>102.4</v>
      </c>
      <c r="AE74" s="62">
        <v>93.75</v>
      </c>
      <c r="AF74" s="62">
        <v>95.636363636363626</v>
      </c>
      <c r="AG74" s="62">
        <v>85</v>
      </c>
      <c r="AH74" s="62">
        <v>102.4</v>
      </c>
      <c r="AI74" s="62">
        <v>93.75</v>
      </c>
      <c r="AJ74" s="62">
        <v>95.636363636363626</v>
      </c>
      <c r="AK74" s="62">
        <v>85</v>
      </c>
      <c r="AL74" s="85">
        <v>102.4</v>
      </c>
      <c r="AM74" s="62">
        <v>93.75</v>
      </c>
      <c r="AN74" s="62">
        <v>95.636363636363626</v>
      </c>
      <c r="AO74" s="62">
        <v>85</v>
      </c>
      <c r="AP74" s="85">
        <v>102.4</v>
      </c>
      <c r="AQ74" s="62">
        <v>93.75</v>
      </c>
      <c r="AR74" s="62">
        <v>95.636363636363626</v>
      </c>
      <c r="AS74" s="62">
        <v>85</v>
      </c>
      <c r="AT74" s="85">
        <v>102.4</v>
      </c>
      <c r="AU74" s="62">
        <v>93.75</v>
      </c>
      <c r="AV74" s="62">
        <v>95.636363636363626</v>
      </c>
      <c r="AW74" s="62">
        <v>85</v>
      </c>
      <c r="AX74" s="85">
        <v>102.4</v>
      </c>
      <c r="AY74" s="62">
        <v>93.75</v>
      </c>
      <c r="AZ74" s="62">
        <v>95.636363636363626</v>
      </c>
      <c r="BA74" s="62">
        <v>85</v>
      </c>
      <c r="BB74" s="85">
        <v>102.4</v>
      </c>
      <c r="BC74" s="62">
        <v>93.75</v>
      </c>
      <c r="BD74" s="62">
        <v>95.636363636363626</v>
      </c>
      <c r="BE74" s="62">
        <v>85</v>
      </c>
      <c r="BF74" s="85">
        <v>102.4</v>
      </c>
      <c r="BG74" s="62">
        <v>93.75</v>
      </c>
      <c r="BH74" s="62">
        <v>95.636363636363626</v>
      </c>
      <c r="BI74" s="62">
        <v>90.28</v>
      </c>
    </row>
    <row r="75" spans="1:61" x14ac:dyDescent="0.25">
      <c r="A75" s="13" t="s">
        <v>49</v>
      </c>
      <c r="B75" s="62">
        <v>99.4</v>
      </c>
      <c r="C75" s="62">
        <v>92.5</v>
      </c>
      <c r="D75" s="62">
        <v>107.36363636363636</v>
      </c>
      <c r="E75" s="62">
        <v>87.64</v>
      </c>
      <c r="F75" s="85">
        <v>99.4</v>
      </c>
      <c r="G75" s="62">
        <v>92.5</v>
      </c>
      <c r="H75" s="62">
        <v>107.36363636363636</v>
      </c>
      <c r="I75" s="62">
        <v>87.64</v>
      </c>
      <c r="J75" s="62">
        <v>99.4</v>
      </c>
      <c r="K75" s="62">
        <v>92.5</v>
      </c>
      <c r="L75" s="62">
        <v>107.36363636363636</v>
      </c>
      <c r="M75" s="62">
        <v>87.64</v>
      </c>
      <c r="N75" s="85">
        <v>99.4</v>
      </c>
      <c r="O75" s="62">
        <v>92.5</v>
      </c>
      <c r="P75" s="62">
        <v>107.36363636363636</v>
      </c>
      <c r="Q75" s="62">
        <v>87.64</v>
      </c>
      <c r="R75" s="62">
        <v>99.4</v>
      </c>
      <c r="S75" s="62">
        <v>92.5</v>
      </c>
      <c r="T75" s="62">
        <v>107.36363636363636</v>
      </c>
      <c r="U75" s="62">
        <v>87.64</v>
      </c>
      <c r="V75" s="85">
        <v>99.4</v>
      </c>
      <c r="W75" s="62">
        <v>92.5</v>
      </c>
      <c r="X75" s="62">
        <v>107.36363636363636</v>
      </c>
      <c r="Y75" s="62">
        <v>87.64</v>
      </c>
      <c r="Z75" s="62">
        <v>99.4</v>
      </c>
      <c r="AA75" s="62">
        <v>92.5</v>
      </c>
      <c r="AB75" s="62">
        <v>107.36363636363636</v>
      </c>
      <c r="AC75" s="62">
        <v>87.64</v>
      </c>
      <c r="AD75" s="85">
        <v>99.4</v>
      </c>
      <c r="AE75" s="62">
        <v>92.5</v>
      </c>
      <c r="AF75" s="62">
        <v>107.36363636363636</v>
      </c>
      <c r="AG75" s="62">
        <v>87.64</v>
      </c>
      <c r="AH75" s="62">
        <v>99.4</v>
      </c>
      <c r="AI75" s="62">
        <v>92.5</v>
      </c>
      <c r="AJ75" s="62">
        <v>107.36363636363636</v>
      </c>
      <c r="AK75" s="62">
        <v>87.64</v>
      </c>
      <c r="AL75" s="85">
        <v>99.4</v>
      </c>
      <c r="AM75" s="62">
        <v>92.5</v>
      </c>
      <c r="AN75" s="62">
        <v>107.36363636363636</v>
      </c>
      <c r="AO75" s="62">
        <v>87.64</v>
      </c>
      <c r="AP75" s="85">
        <v>99.4</v>
      </c>
      <c r="AQ75" s="62">
        <v>92.5</v>
      </c>
      <c r="AR75" s="62">
        <v>107.36363636363636</v>
      </c>
      <c r="AS75" s="62">
        <v>87.64</v>
      </c>
      <c r="AT75" s="85">
        <v>99.4</v>
      </c>
      <c r="AU75" s="62">
        <v>92.5</v>
      </c>
      <c r="AV75" s="62">
        <v>107.36363636363636</v>
      </c>
      <c r="AW75" s="62">
        <v>87.64</v>
      </c>
      <c r="AX75" s="85">
        <v>99.4</v>
      </c>
      <c r="AY75" s="62">
        <v>92.5</v>
      </c>
      <c r="AZ75" s="62">
        <v>107.36363636363636</v>
      </c>
      <c r="BA75" s="62">
        <v>87.64</v>
      </c>
      <c r="BB75" s="85">
        <v>99.4</v>
      </c>
      <c r="BC75" s="62">
        <v>92.5</v>
      </c>
      <c r="BD75" s="62">
        <v>107.36363636363636</v>
      </c>
      <c r="BE75" s="62">
        <v>87.64</v>
      </c>
      <c r="BF75" s="85">
        <v>99.4</v>
      </c>
      <c r="BG75" s="62">
        <v>92.5</v>
      </c>
      <c r="BH75" s="62">
        <v>107.36363636363636</v>
      </c>
      <c r="BI75" s="62">
        <v>92.2</v>
      </c>
    </row>
    <row r="76" spans="1:61" x14ac:dyDescent="0.25">
      <c r="A76" s="13" t="s">
        <v>50</v>
      </c>
      <c r="B76" s="62">
        <v>98.2</v>
      </c>
      <c r="C76" s="62">
        <v>97.5</v>
      </c>
      <c r="D76" s="62">
        <v>105.59090909090909</v>
      </c>
      <c r="E76" s="62">
        <v>95.8</v>
      </c>
      <c r="F76" s="85">
        <v>98.2</v>
      </c>
      <c r="G76" s="62">
        <v>97.5</v>
      </c>
      <c r="H76" s="62">
        <v>105.59090909090909</v>
      </c>
      <c r="I76" s="62">
        <v>95.8</v>
      </c>
      <c r="J76" s="62">
        <v>98.2</v>
      </c>
      <c r="K76" s="62">
        <v>97.5</v>
      </c>
      <c r="L76" s="62">
        <v>105.59090909090909</v>
      </c>
      <c r="M76" s="62">
        <v>95.8</v>
      </c>
      <c r="N76" s="85">
        <v>98.2</v>
      </c>
      <c r="O76" s="62">
        <v>97.5</v>
      </c>
      <c r="P76" s="62">
        <v>105.59090909090909</v>
      </c>
      <c r="Q76" s="62">
        <v>95.8</v>
      </c>
      <c r="R76" s="62">
        <v>98.2</v>
      </c>
      <c r="S76" s="62">
        <v>97.5</v>
      </c>
      <c r="T76" s="62">
        <v>105.59090909090909</v>
      </c>
      <c r="U76" s="62">
        <v>95.8</v>
      </c>
      <c r="V76" s="85">
        <v>98.2</v>
      </c>
      <c r="W76" s="62">
        <v>97.5</v>
      </c>
      <c r="X76" s="62">
        <v>105.59090909090909</v>
      </c>
      <c r="Y76" s="62">
        <v>95.8</v>
      </c>
      <c r="Z76" s="62">
        <v>98.2</v>
      </c>
      <c r="AA76" s="62">
        <v>97.5</v>
      </c>
      <c r="AB76" s="62">
        <v>105.59090909090909</v>
      </c>
      <c r="AC76" s="62">
        <v>95.8</v>
      </c>
      <c r="AD76" s="85">
        <v>98.2</v>
      </c>
      <c r="AE76" s="62">
        <v>97.5</v>
      </c>
      <c r="AF76" s="62">
        <v>105.59090909090909</v>
      </c>
      <c r="AG76" s="62">
        <v>95.8</v>
      </c>
      <c r="AH76" s="62">
        <v>98.2</v>
      </c>
      <c r="AI76" s="62">
        <v>97.5</v>
      </c>
      <c r="AJ76" s="62">
        <v>105.59090909090909</v>
      </c>
      <c r="AK76" s="62">
        <v>95.8</v>
      </c>
      <c r="AL76" s="85">
        <v>98.2</v>
      </c>
      <c r="AM76" s="62">
        <v>97.5</v>
      </c>
      <c r="AN76" s="62">
        <v>105.59090909090909</v>
      </c>
      <c r="AO76" s="62">
        <v>95.8</v>
      </c>
      <c r="AP76" s="85">
        <v>98.2</v>
      </c>
      <c r="AQ76" s="62">
        <v>97.5</v>
      </c>
      <c r="AR76" s="62">
        <v>105.59090909090909</v>
      </c>
      <c r="AS76" s="62">
        <v>95.8</v>
      </c>
      <c r="AT76" s="85">
        <v>98.2</v>
      </c>
      <c r="AU76" s="62">
        <v>97.5</v>
      </c>
      <c r="AV76" s="62">
        <v>105.59090909090909</v>
      </c>
      <c r="AW76" s="62">
        <v>95.8</v>
      </c>
      <c r="AX76" s="85">
        <v>98.2</v>
      </c>
      <c r="AY76" s="62">
        <v>97.5</v>
      </c>
      <c r="AZ76" s="62">
        <v>105.59090909090909</v>
      </c>
      <c r="BA76" s="62">
        <v>95.8</v>
      </c>
      <c r="BB76" s="85">
        <v>98.2</v>
      </c>
      <c r="BC76" s="62">
        <v>97.5</v>
      </c>
      <c r="BD76" s="62">
        <v>105.59090909090909</v>
      </c>
      <c r="BE76" s="62">
        <v>95.8</v>
      </c>
      <c r="BF76" s="85">
        <v>98.2</v>
      </c>
      <c r="BG76" s="62">
        <v>97.5</v>
      </c>
      <c r="BH76" s="62">
        <v>105.59090909090909</v>
      </c>
      <c r="BI76" s="62">
        <v>97.47999999999999</v>
      </c>
    </row>
    <row r="77" spans="1:61" x14ac:dyDescent="0.25">
      <c r="A77" s="13" t="s">
        <v>51</v>
      </c>
      <c r="B77" s="62">
        <v>104.8</v>
      </c>
      <c r="C77" s="62">
        <v>115</v>
      </c>
      <c r="D77" s="62">
        <v>108.04545454545455</v>
      </c>
      <c r="E77" s="62">
        <v>106.36</v>
      </c>
      <c r="F77" s="85">
        <v>104.8</v>
      </c>
      <c r="G77" s="62">
        <v>115</v>
      </c>
      <c r="H77" s="62">
        <v>108.04545454545455</v>
      </c>
      <c r="I77" s="62">
        <v>106.36</v>
      </c>
      <c r="J77" s="62">
        <v>104.8</v>
      </c>
      <c r="K77" s="62">
        <v>115</v>
      </c>
      <c r="L77" s="62">
        <v>108.04545454545455</v>
      </c>
      <c r="M77" s="62">
        <v>106.36</v>
      </c>
      <c r="N77" s="85">
        <v>104.8</v>
      </c>
      <c r="O77" s="62">
        <v>115</v>
      </c>
      <c r="P77" s="62">
        <v>108.04545454545455</v>
      </c>
      <c r="Q77" s="62">
        <v>106.36</v>
      </c>
      <c r="R77" s="62">
        <v>104.8</v>
      </c>
      <c r="S77" s="62">
        <v>115</v>
      </c>
      <c r="T77" s="62">
        <v>108.04545454545455</v>
      </c>
      <c r="U77" s="62">
        <v>106.36</v>
      </c>
      <c r="V77" s="85">
        <v>104.8</v>
      </c>
      <c r="W77" s="62">
        <v>115</v>
      </c>
      <c r="X77" s="62">
        <v>108.04545454545455</v>
      </c>
      <c r="Y77" s="62">
        <v>106.36</v>
      </c>
      <c r="Z77" s="62">
        <v>104.8</v>
      </c>
      <c r="AA77" s="62">
        <v>115</v>
      </c>
      <c r="AB77" s="62">
        <v>108.04545454545455</v>
      </c>
      <c r="AC77" s="62">
        <v>106.36</v>
      </c>
      <c r="AD77" s="85">
        <v>104.8</v>
      </c>
      <c r="AE77" s="62">
        <v>115</v>
      </c>
      <c r="AF77" s="62">
        <v>108.04545454545455</v>
      </c>
      <c r="AG77" s="62">
        <v>106.36</v>
      </c>
      <c r="AH77" s="62">
        <v>104.8</v>
      </c>
      <c r="AI77" s="62">
        <v>115</v>
      </c>
      <c r="AJ77" s="62">
        <v>108.04545454545455</v>
      </c>
      <c r="AK77" s="62">
        <v>106.36</v>
      </c>
      <c r="AL77" s="85">
        <v>104.8</v>
      </c>
      <c r="AM77" s="62">
        <v>115</v>
      </c>
      <c r="AN77" s="62">
        <v>108.04545454545455</v>
      </c>
      <c r="AO77" s="62">
        <v>106.36</v>
      </c>
      <c r="AP77" s="85">
        <v>104.8</v>
      </c>
      <c r="AQ77" s="62">
        <v>115</v>
      </c>
      <c r="AR77" s="62">
        <v>108.04545454545455</v>
      </c>
      <c r="AS77" s="62">
        <v>106.36</v>
      </c>
      <c r="AT77" s="85">
        <v>104.8</v>
      </c>
      <c r="AU77" s="62">
        <v>115</v>
      </c>
      <c r="AV77" s="62">
        <v>108.04545454545455</v>
      </c>
      <c r="AW77" s="62">
        <v>106.36</v>
      </c>
      <c r="AX77" s="85">
        <v>104.8</v>
      </c>
      <c r="AY77" s="62">
        <v>115</v>
      </c>
      <c r="AZ77" s="62">
        <v>108.04545454545455</v>
      </c>
      <c r="BA77" s="62">
        <v>106.36</v>
      </c>
      <c r="BB77" s="85">
        <v>104.8</v>
      </c>
      <c r="BC77" s="62">
        <v>115</v>
      </c>
      <c r="BD77" s="62">
        <v>108.04545454545455</v>
      </c>
      <c r="BE77" s="62">
        <v>106.36</v>
      </c>
      <c r="BF77" s="85">
        <v>104.8</v>
      </c>
      <c r="BG77" s="62">
        <v>115</v>
      </c>
      <c r="BH77" s="62">
        <v>108.04545454545455</v>
      </c>
      <c r="BI77" s="62">
        <v>90.04</v>
      </c>
    </row>
    <row r="78" spans="1:61" x14ac:dyDescent="0.25">
      <c r="A78" s="51" t="s">
        <v>52</v>
      </c>
      <c r="B78" s="86">
        <v>99.399999999999991</v>
      </c>
      <c r="C78" s="86">
        <v>99.583333333333343</v>
      </c>
      <c r="D78" s="86">
        <v>90.045454545454547</v>
      </c>
      <c r="E78" s="86">
        <v>104.91999999999999</v>
      </c>
      <c r="F78" s="87">
        <v>99.399999999999991</v>
      </c>
      <c r="G78" s="86">
        <v>99.583333333333343</v>
      </c>
      <c r="H78" s="86">
        <v>90.045454545454547</v>
      </c>
      <c r="I78" s="86">
        <v>104.91999999999999</v>
      </c>
      <c r="J78" s="86">
        <v>99.399999999999991</v>
      </c>
      <c r="K78" s="86">
        <v>99.583333333333343</v>
      </c>
      <c r="L78" s="86">
        <v>90.045454545454547</v>
      </c>
      <c r="M78" s="86">
        <v>104.91999999999999</v>
      </c>
      <c r="N78" s="87">
        <v>99.399999999999991</v>
      </c>
      <c r="O78" s="86">
        <v>99.583333333333343</v>
      </c>
      <c r="P78" s="86">
        <v>90.045454545454547</v>
      </c>
      <c r="Q78" s="86">
        <v>104.91999999999999</v>
      </c>
      <c r="R78" s="86">
        <v>99.399999999999991</v>
      </c>
      <c r="S78" s="86">
        <v>99.583333333333343</v>
      </c>
      <c r="T78" s="86">
        <v>90.045454545454547</v>
      </c>
      <c r="U78" s="86">
        <v>104.91999999999999</v>
      </c>
      <c r="V78" s="87">
        <v>99.399999999999991</v>
      </c>
      <c r="W78" s="86">
        <v>99.583333333333343</v>
      </c>
      <c r="X78" s="86">
        <v>90.045454545454547</v>
      </c>
      <c r="Y78" s="86">
        <v>104.91999999999999</v>
      </c>
      <c r="Z78" s="86">
        <v>99.399999999999991</v>
      </c>
      <c r="AA78" s="86">
        <v>99.583333333333343</v>
      </c>
      <c r="AB78" s="86">
        <v>90.045454545454547</v>
      </c>
      <c r="AC78" s="86">
        <v>104.91999999999999</v>
      </c>
      <c r="AD78" s="87">
        <v>99.399999999999991</v>
      </c>
      <c r="AE78" s="86">
        <v>99.583333333333343</v>
      </c>
      <c r="AF78" s="86">
        <v>90.045454545454547</v>
      </c>
      <c r="AG78" s="86">
        <v>104.91999999999999</v>
      </c>
      <c r="AH78" s="86">
        <v>99.399999999999991</v>
      </c>
      <c r="AI78" s="86">
        <v>99.583333333333343</v>
      </c>
      <c r="AJ78" s="86">
        <v>90.045454545454547</v>
      </c>
      <c r="AK78" s="86">
        <v>104.91999999999999</v>
      </c>
      <c r="AL78" s="87">
        <v>99.399999999999991</v>
      </c>
      <c r="AM78" s="86">
        <v>99.583333333333343</v>
      </c>
      <c r="AN78" s="86">
        <v>90.045454545454547</v>
      </c>
      <c r="AO78" s="86">
        <v>104.91999999999999</v>
      </c>
      <c r="AP78" s="87">
        <v>99.399999999999991</v>
      </c>
      <c r="AQ78" s="86">
        <v>99.583333333333343</v>
      </c>
      <c r="AR78" s="86">
        <v>90.045454545454547</v>
      </c>
      <c r="AS78" s="86">
        <v>104.91999999999999</v>
      </c>
      <c r="AT78" s="87">
        <v>99.399999999999991</v>
      </c>
      <c r="AU78" s="86">
        <v>99.583333333333343</v>
      </c>
      <c r="AV78" s="86">
        <v>90.045454545454547</v>
      </c>
      <c r="AW78" s="86">
        <v>104.91999999999999</v>
      </c>
      <c r="AX78" s="87">
        <v>99.399999999999991</v>
      </c>
      <c r="AY78" s="86">
        <v>99.583333333333343</v>
      </c>
      <c r="AZ78" s="86">
        <v>90.045454545454547</v>
      </c>
      <c r="BA78" s="86">
        <v>104.91999999999999</v>
      </c>
      <c r="BB78" s="87">
        <v>99.399999999999991</v>
      </c>
      <c r="BC78" s="86">
        <v>99.583333333333343</v>
      </c>
      <c r="BD78" s="86">
        <v>90.045454545454547</v>
      </c>
      <c r="BE78" s="86">
        <v>104.91999999999999</v>
      </c>
      <c r="BF78" s="87">
        <v>99.399999999999991</v>
      </c>
      <c r="BG78" s="86">
        <v>99.583333333333343</v>
      </c>
      <c r="BH78" s="86">
        <v>90.045454545454547</v>
      </c>
      <c r="BI78" s="86">
        <v>89.320000000000007</v>
      </c>
    </row>
    <row r="79" spans="1:61" x14ac:dyDescent="0.25">
      <c r="A79" s="13" t="s">
        <v>53</v>
      </c>
      <c r="B79" s="62">
        <v>88.6</v>
      </c>
      <c r="C79" s="62">
        <v>96.666666666666671</v>
      </c>
      <c r="D79" s="62">
        <v>105.72727272727272</v>
      </c>
      <c r="E79" s="62">
        <v>90.52</v>
      </c>
      <c r="F79" s="85">
        <v>88.6</v>
      </c>
      <c r="G79" s="62">
        <v>96.666666666666671</v>
      </c>
      <c r="H79" s="62">
        <v>105.72727272727272</v>
      </c>
      <c r="I79" s="62">
        <v>90.52</v>
      </c>
      <c r="J79" s="62">
        <v>88.6</v>
      </c>
      <c r="K79" s="62">
        <v>96.666666666666671</v>
      </c>
      <c r="L79" s="62">
        <v>105.72727272727272</v>
      </c>
      <c r="M79" s="62">
        <v>90.52</v>
      </c>
      <c r="N79" s="85">
        <v>88.6</v>
      </c>
      <c r="O79" s="62">
        <v>96.666666666666671</v>
      </c>
      <c r="P79" s="62">
        <v>105.72727272727272</v>
      </c>
      <c r="Q79" s="62">
        <v>90.52</v>
      </c>
      <c r="R79" s="62">
        <v>88.6</v>
      </c>
      <c r="S79" s="62">
        <v>96.666666666666671</v>
      </c>
      <c r="T79" s="62">
        <v>105.72727272727272</v>
      </c>
      <c r="U79" s="62">
        <v>90.52</v>
      </c>
      <c r="V79" s="85">
        <v>88.6</v>
      </c>
      <c r="W79" s="62">
        <v>96.666666666666671</v>
      </c>
      <c r="X79" s="62">
        <v>105.72727272727272</v>
      </c>
      <c r="Y79" s="62">
        <v>90.52</v>
      </c>
      <c r="Z79" s="62">
        <v>88.6</v>
      </c>
      <c r="AA79" s="62">
        <v>96.666666666666671</v>
      </c>
      <c r="AB79" s="62">
        <v>105.72727272727272</v>
      </c>
      <c r="AC79" s="62">
        <v>90.52</v>
      </c>
      <c r="AD79" s="85">
        <v>88.6</v>
      </c>
      <c r="AE79" s="62">
        <v>96.666666666666671</v>
      </c>
      <c r="AF79" s="62">
        <v>105.72727272727272</v>
      </c>
      <c r="AG79" s="62">
        <v>90.52</v>
      </c>
      <c r="AH79" s="62">
        <v>88.6</v>
      </c>
      <c r="AI79" s="62">
        <v>96.666666666666671</v>
      </c>
      <c r="AJ79" s="62">
        <v>105.72727272727272</v>
      </c>
      <c r="AK79" s="62">
        <v>90.52</v>
      </c>
      <c r="AL79" s="85">
        <v>88.6</v>
      </c>
      <c r="AM79" s="62">
        <v>96.666666666666671</v>
      </c>
      <c r="AN79" s="62">
        <v>105.72727272727272</v>
      </c>
      <c r="AO79" s="62">
        <v>90.52</v>
      </c>
      <c r="AP79" s="85">
        <v>88.6</v>
      </c>
      <c r="AQ79" s="62">
        <v>96.666666666666671</v>
      </c>
      <c r="AR79" s="62">
        <v>105.72727272727272</v>
      </c>
      <c r="AS79" s="62">
        <v>90.52</v>
      </c>
      <c r="AT79" s="85">
        <v>88.6</v>
      </c>
      <c r="AU79" s="62">
        <v>96.666666666666671</v>
      </c>
      <c r="AV79" s="62">
        <v>105.72727272727272</v>
      </c>
      <c r="AW79" s="62">
        <v>90.52</v>
      </c>
      <c r="AX79" s="85">
        <v>88.6</v>
      </c>
      <c r="AY79" s="62">
        <v>96.666666666666671</v>
      </c>
      <c r="AZ79" s="62">
        <v>105.72727272727272</v>
      </c>
      <c r="BA79" s="62">
        <v>90.52</v>
      </c>
      <c r="BB79" s="85">
        <v>88.6</v>
      </c>
      <c r="BC79" s="62">
        <v>96.666666666666671</v>
      </c>
      <c r="BD79" s="62">
        <v>105.72727272727272</v>
      </c>
      <c r="BE79" s="62">
        <v>90.52</v>
      </c>
      <c r="BF79" s="85">
        <v>88.6</v>
      </c>
      <c r="BG79" s="62">
        <v>96.666666666666671</v>
      </c>
      <c r="BH79" s="62">
        <v>105.72727272727272</v>
      </c>
      <c r="BI79" s="62">
        <v>92.92</v>
      </c>
    </row>
    <row r="80" spans="1:61" x14ac:dyDescent="0.25">
      <c r="A80" s="13" t="s">
        <v>54</v>
      </c>
      <c r="B80" s="62">
        <v>85</v>
      </c>
      <c r="C80" s="62">
        <v>85</v>
      </c>
      <c r="D80" s="62">
        <v>100</v>
      </c>
      <c r="E80" s="62">
        <v>91.96</v>
      </c>
      <c r="F80" s="85">
        <v>85</v>
      </c>
      <c r="G80" s="62">
        <v>85</v>
      </c>
      <c r="H80" s="62">
        <v>100</v>
      </c>
      <c r="I80" s="62">
        <v>91.96</v>
      </c>
      <c r="J80" s="62">
        <v>85</v>
      </c>
      <c r="K80" s="62">
        <v>85</v>
      </c>
      <c r="L80" s="62">
        <v>100</v>
      </c>
      <c r="M80" s="62">
        <v>91.96</v>
      </c>
      <c r="N80" s="85">
        <v>85</v>
      </c>
      <c r="O80" s="62">
        <v>85</v>
      </c>
      <c r="P80" s="62">
        <v>100</v>
      </c>
      <c r="Q80" s="62">
        <v>91.96</v>
      </c>
      <c r="R80" s="62">
        <v>85</v>
      </c>
      <c r="S80" s="62">
        <v>85</v>
      </c>
      <c r="T80" s="62">
        <v>100</v>
      </c>
      <c r="U80" s="62">
        <v>91.96</v>
      </c>
      <c r="V80" s="85">
        <v>85</v>
      </c>
      <c r="W80" s="62">
        <v>85</v>
      </c>
      <c r="X80" s="62">
        <v>100</v>
      </c>
      <c r="Y80" s="62">
        <v>91.96</v>
      </c>
      <c r="Z80" s="62">
        <v>85</v>
      </c>
      <c r="AA80" s="62">
        <v>85</v>
      </c>
      <c r="AB80" s="62">
        <v>100</v>
      </c>
      <c r="AC80" s="62">
        <v>91.96</v>
      </c>
      <c r="AD80" s="85">
        <v>85</v>
      </c>
      <c r="AE80" s="62">
        <v>85</v>
      </c>
      <c r="AF80" s="62">
        <v>100</v>
      </c>
      <c r="AG80" s="62">
        <v>91.96</v>
      </c>
      <c r="AH80" s="62">
        <v>85</v>
      </c>
      <c r="AI80" s="62">
        <v>85</v>
      </c>
      <c r="AJ80" s="62">
        <v>100</v>
      </c>
      <c r="AK80" s="62">
        <v>91.96</v>
      </c>
      <c r="AL80" s="85">
        <v>85</v>
      </c>
      <c r="AM80" s="62">
        <v>85</v>
      </c>
      <c r="AN80" s="62">
        <v>100</v>
      </c>
      <c r="AO80" s="62">
        <v>91.96</v>
      </c>
      <c r="AP80" s="85">
        <v>85</v>
      </c>
      <c r="AQ80" s="62">
        <v>85</v>
      </c>
      <c r="AR80" s="62">
        <v>100</v>
      </c>
      <c r="AS80" s="62">
        <v>91.96</v>
      </c>
      <c r="AT80" s="85">
        <v>85</v>
      </c>
      <c r="AU80" s="62">
        <v>85</v>
      </c>
      <c r="AV80" s="62">
        <v>100</v>
      </c>
      <c r="AW80" s="62">
        <v>91.96</v>
      </c>
      <c r="AX80" s="85">
        <v>85</v>
      </c>
      <c r="AY80" s="62">
        <v>85</v>
      </c>
      <c r="AZ80" s="62">
        <v>100</v>
      </c>
      <c r="BA80" s="62">
        <v>91.96</v>
      </c>
      <c r="BB80" s="85">
        <v>85</v>
      </c>
      <c r="BC80" s="62">
        <v>85</v>
      </c>
      <c r="BD80" s="62">
        <v>100</v>
      </c>
      <c r="BE80" s="62">
        <v>91.96</v>
      </c>
      <c r="BF80" s="85">
        <v>85</v>
      </c>
      <c r="BG80" s="62">
        <v>85</v>
      </c>
      <c r="BH80" s="62">
        <v>100</v>
      </c>
      <c r="BI80" s="62">
        <v>93.88</v>
      </c>
    </row>
    <row r="81" spans="1:61" x14ac:dyDescent="0.25">
      <c r="A81" s="13" t="s">
        <v>55</v>
      </c>
      <c r="B81" s="62">
        <v>103</v>
      </c>
      <c r="C81" s="62">
        <v>102.08333333333334</v>
      </c>
      <c r="D81" s="62">
        <v>106</v>
      </c>
      <c r="E81" s="62">
        <v>91</v>
      </c>
      <c r="F81" s="85">
        <v>103</v>
      </c>
      <c r="G81" s="62">
        <v>102.08333333333334</v>
      </c>
      <c r="H81" s="62">
        <v>106</v>
      </c>
      <c r="I81" s="62">
        <v>91</v>
      </c>
      <c r="J81" s="62">
        <v>103</v>
      </c>
      <c r="K81" s="62">
        <v>102.08333333333334</v>
      </c>
      <c r="L81" s="62">
        <v>106</v>
      </c>
      <c r="M81" s="62">
        <v>91</v>
      </c>
      <c r="N81" s="85">
        <v>103</v>
      </c>
      <c r="O81" s="62">
        <v>102.08333333333334</v>
      </c>
      <c r="P81" s="62">
        <v>106</v>
      </c>
      <c r="Q81" s="62">
        <v>91</v>
      </c>
      <c r="R81" s="62">
        <v>103</v>
      </c>
      <c r="S81" s="62">
        <v>102.08333333333334</v>
      </c>
      <c r="T81" s="62">
        <v>106</v>
      </c>
      <c r="U81" s="62">
        <v>91</v>
      </c>
      <c r="V81" s="85">
        <v>103</v>
      </c>
      <c r="W81" s="62">
        <v>102.08333333333334</v>
      </c>
      <c r="X81" s="62">
        <v>106</v>
      </c>
      <c r="Y81" s="62">
        <v>91</v>
      </c>
      <c r="Z81" s="62">
        <v>103</v>
      </c>
      <c r="AA81" s="62">
        <v>102.08333333333334</v>
      </c>
      <c r="AB81" s="62">
        <v>106</v>
      </c>
      <c r="AC81" s="62">
        <v>91</v>
      </c>
      <c r="AD81" s="85">
        <v>103</v>
      </c>
      <c r="AE81" s="62">
        <v>102.08333333333334</v>
      </c>
      <c r="AF81" s="62">
        <v>106</v>
      </c>
      <c r="AG81" s="62">
        <v>91</v>
      </c>
      <c r="AH81" s="62">
        <v>103</v>
      </c>
      <c r="AI81" s="62">
        <v>102.08333333333334</v>
      </c>
      <c r="AJ81" s="62">
        <v>106</v>
      </c>
      <c r="AK81" s="62">
        <v>91</v>
      </c>
      <c r="AL81" s="85">
        <v>103</v>
      </c>
      <c r="AM81" s="62">
        <v>102.08333333333334</v>
      </c>
      <c r="AN81" s="62">
        <v>106</v>
      </c>
      <c r="AO81" s="62">
        <v>91</v>
      </c>
      <c r="AP81" s="85">
        <v>103</v>
      </c>
      <c r="AQ81" s="62">
        <v>102.08333333333334</v>
      </c>
      <c r="AR81" s="62">
        <v>106</v>
      </c>
      <c r="AS81" s="62">
        <v>91</v>
      </c>
      <c r="AT81" s="85">
        <v>103</v>
      </c>
      <c r="AU81" s="62">
        <v>102.08333333333334</v>
      </c>
      <c r="AV81" s="62">
        <v>106</v>
      </c>
      <c r="AW81" s="62">
        <v>91</v>
      </c>
      <c r="AX81" s="85">
        <v>103</v>
      </c>
      <c r="AY81" s="62">
        <v>102.08333333333334</v>
      </c>
      <c r="AZ81" s="62">
        <v>106</v>
      </c>
      <c r="BA81" s="62">
        <v>91</v>
      </c>
      <c r="BB81" s="85">
        <v>103</v>
      </c>
      <c r="BC81" s="62">
        <v>102.08333333333334</v>
      </c>
      <c r="BD81" s="62">
        <v>106</v>
      </c>
      <c r="BE81" s="62">
        <v>91</v>
      </c>
      <c r="BF81" s="85">
        <v>103</v>
      </c>
      <c r="BG81" s="62">
        <v>102.08333333333334</v>
      </c>
      <c r="BH81" s="62">
        <v>106</v>
      </c>
      <c r="BI81" s="62">
        <v>89.320000000000007</v>
      </c>
    </row>
    <row r="82" spans="1:61" x14ac:dyDescent="0.25">
      <c r="A82" s="13" t="s">
        <v>56</v>
      </c>
      <c r="B82" s="62">
        <v>97</v>
      </c>
      <c r="C82" s="62">
        <v>98.333333333333329</v>
      </c>
      <c r="D82" s="62">
        <v>97.27272727272728</v>
      </c>
      <c r="E82" s="62">
        <v>115</v>
      </c>
      <c r="F82" s="85">
        <v>97</v>
      </c>
      <c r="G82" s="62">
        <v>98.333333333333329</v>
      </c>
      <c r="H82" s="62">
        <v>97.27272727272728</v>
      </c>
      <c r="I82" s="62">
        <v>115</v>
      </c>
      <c r="J82" s="62">
        <v>97</v>
      </c>
      <c r="K82" s="62">
        <v>98.333333333333329</v>
      </c>
      <c r="L82" s="62">
        <v>97.27272727272728</v>
      </c>
      <c r="M82" s="62">
        <v>115</v>
      </c>
      <c r="N82" s="85">
        <v>97</v>
      </c>
      <c r="O82" s="62">
        <v>98.333333333333329</v>
      </c>
      <c r="P82" s="62">
        <v>97.27272727272728</v>
      </c>
      <c r="Q82" s="62">
        <v>115</v>
      </c>
      <c r="R82" s="62">
        <v>97</v>
      </c>
      <c r="S82" s="62">
        <v>98.333333333333329</v>
      </c>
      <c r="T82" s="62">
        <v>97.27272727272728</v>
      </c>
      <c r="U82" s="62">
        <v>115</v>
      </c>
      <c r="V82" s="85">
        <v>97</v>
      </c>
      <c r="W82" s="62">
        <v>98.333333333333329</v>
      </c>
      <c r="X82" s="62">
        <v>97.27272727272728</v>
      </c>
      <c r="Y82" s="62">
        <v>115</v>
      </c>
      <c r="Z82" s="62">
        <v>97</v>
      </c>
      <c r="AA82" s="62">
        <v>98.333333333333329</v>
      </c>
      <c r="AB82" s="62">
        <v>97.27272727272728</v>
      </c>
      <c r="AC82" s="62">
        <v>115</v>
      </c>
      <c r="AD82" s="85">
        <v>97</v>
      </c>
      <c r="AE82" s="62">
        <v>98.333333333333329</v>
      </c>
      <c r="AF82" s="62">
        <v>97.27272727272728</v>
      </c>
      <c r="AG82" s="62">
        <v>115</v>
      </c>
      <c r="AH82" s="62">
        <v>97</v>
      </c>
      <c r="AI82" s="62">
        <v>98.333333333333329</v>
      </c>
      <c r="AJ82" s="62">
        <v>97.27272727272728</v>
      </c>
      <c r="AK82" s="62">
        <v>115</v>
      </c>
      <c r="AL82" s="85">
        <v>97</v>
      </c>
      <c r="AM82" s="62">
        <v>98.333333333333329</v>
      </c>
      <c r="AN82" s="62">
        <v>97.27272727272728</v>
      </c>
      <c r="AO82" s="62">
        <v>115</v>
      </c>
      <c r="AP82" s="85">
        <v>97</v>
      </c>
      <c r="AQ82" s="62">
        <v>98.333333333333329</v>
      </c>
      <c r="AR82" s="62">
        <v>97.27272727272728</v>
      </c>
      <c r="AS82" s="62">
        <v>115</v>
      </c>
      <c r="AT82" s="85">
        <v>97</v>
      </c>
      <c r="AU82" s="62">
        <v>98.333333333333329</v>
      </c>
      <c r="AV82" s="62">
        <v>97.27272727272728</v>
      </c>
      <c r="AW82" s="62">
        <v>115</v>
      </c>
      <c r="AX82" s="85">
        <v>97</v>
      </c>
      <c r="AY82" s="62">
        <v>98.333333333333329</v>
      </c>
      <c r="AZ82" s="62">
        <v>97.27272727272728</v>
      </c>
      <c r="BA82" s="62">
        <v>115</v>
      </c>
      <c r="BB82" s="85">
        <v>97</v>
      </c>
      <c r="BC82" s="62">
        <v>98.333333333333329</v>
      </c>
      <c r="BD82" s="62">
        <v>97.27272727272728</v>
      </c>
      <c r="BE82" s="62">
        <v>115</v>
      </c>
      <c r="BF82" s="85">
        <v>97</v>
      </c>
      <c r="BG82" s="62">
        <v>98.333333333333329</v>
      </c>
      <c r="BH82" s="62">
        <v>97.27272727272728</v>
      </c>
      <c r="BI82" s="62">
        <v>93.64</v>
      </c>
    </row>
    <row r="83" spans="1:61" x14ac:dyDescent="0.25">
      <c r="A83" s="51" t="s">
        <v>57</v>
      </c>
      <c r="B83" s="86">
        <v>105.4</v>
      </c>
      <c r="C83" s="86">
        <v>108.75</v>
      </c>
      <c r="D83" s="86">
        <v>112.54545454545455</v>
      </c>
      <c r="E83" s="86">
        <v>99.4</v>
      </c>
      <c r="F83" s="87">
        <v>105.4</v>
      </c>
      <c r="G83" s="86">
        <v>108.75</v>
      </c>
      <c r="H83" s="86">
        <v>112.54545454545455</v>
      </c>
      <c r="I83" s="86">
        <v>99.4</v>
      </c>
      <c r="J83" s="86">
        <v>105.4</v>
      </c>
      <c r="K83" s="86">
        <v>108.75</v>
      </c>
      <c r="L83" s="86">
        <v>112.54545454545455</v>
      </c>
      <c r="M83" s="86">
        <v>99.4</v>
      </c>
      <c r="N83" s="87">
        <v>105.4</v>
      </c>
      <c r="O83" s="86">
        <v>108.75</v>
      </c>
      <c r="P83" s="86">
        <v>112.54545454545455</v>
      </c>
      <c r="Q83" s="86">
        <v>99.4</v>
      </c>
      <c r="R83" s="86">
        <v>105.4</v>
      </c>
      <c r="S83" s="86">
        <v>108.75</v>
      </c>
      <c r="T83" s="86">
        <v>112.54545454545455</v>
      </c>
      <c r="U83" s="86">
        <v>99.4</v>
      </c>
      <c r="V83" s="87">
        <v>105.4</v>
      </c>
      <c r="W83" s="86">
        <v>108.75</v>
      </c>
      <c r="X83" s="86">
        <v>112.54545454545455</v>
      </c>
      <c r="Y83" s="86">
        <v>99.4</v>
      </c>
      <c r="Z83" s="86">
        <v>105.4</v>
      </c>
      <c r="AA83" s="86">
        <v>108.75</v>
      </c>
      <c r="AB83" s="86">
        <v>112.54545454545455</v>
      </c>
      <c r="AC83" s="86">
        <v>99.4</v>
      </c>
      <c r="AD83" s="87">
        <v>105.4</v>
      </c>
      <c r="AE83" s="86">
        <v>108.75</v>
      </c>
      <c r="AF83" s="86">
        <v>112.54545454545455</v>
      </c>
      <c r="AG83" s="86">
        <v>99.4</v>
      </c>
      <c r="AH83" s="86">
        <v>105.4</v>
      </c>
      <c r="AI83" s="86">
        <v>108.75</v>
      </c>
      <c r="AJ83" s="86">
        <v>112.54545454545455</v>
      </c>
      <c r="AK83" s="86">
        <v>99.4</v>
      </c>
      <c r="AL83" s="87">
        <v>105.4</v>
      </c>
      <c r="AM83" s="86">
        <v>108.75</v>
      </c>
      <c r="AN83" s="86">
        <v>112.54545454545455</v>
      </c>
      <c r="AO83" s="86">
        <v>99.4</v>
      </c>
      <c r="AP83" s="87">
        <v>105.4</v>
      </c>
      <c r="AQ83" s="86">
        <v>108.75</v>
      </c>
      <c r="AR83" s="86">
        <v>112.54545454545455</v>
      </c>
      <c r="AS83" s="86">
        <v>99.4</v>
      </c>
      <c r="AT83" s="87">
        <v>105.4</v>
      </c>
      <c r="AU83" s="86">
        <v>108.75</v>
      </c>
      <c r="AV83" s="86">
        <v>112.54545454545455</v>
      </c>
      <c r="AW83" s="86">
        <v>99.4</v>
      </c>
      <c r="AX83" s="87">
        <v>105.4</v>
      </c>
      <c r="AY83" s="86">
        <v>108.75</v>
      </c>
      <c r="AZ83" s="86">
        <v>112.54545454545455</v>
      </c>
      <c r="BA83" s="86">
        <v>99.4</v>
      </c>
      <c r="BB83" s="87">
        <v>105.4</v>
      </c>
      <c r="BC83" s="86">
        <v>108.75</v>
      </c>
      <c r="BD83" s="86">
        <v>112.54545454545455</v>
      </c>
      <c r="BE83" s="86">
        <v>99.4</v>
      </c>
      <c r="BF83" s="87">
        <v>105.4</v>
      </c>
      <c r="BG83" s="86">
        <v>108.75</v>
      </c>
      <c r="BH83" s="86">
        <v>112.54545454545455</v>
      </c>
      <c r="BI83" s="86">
        <v>91</v>
      </c>
    </row>
    <row r="84" spans="1:61" x14ac:dyDescent="0.25">
      <c r="A84" s="13" t="s">
        <v>58</v>
      </c>
      <c r="B84" s="62">
        <v>104.19999999999999</v>
      </c>
      <c r="C84" s="62">
        <v>95.833333333333343</v>
      </c>
      <c r="D84" s="62">
        <v>102.18181818181819</v>
      </c>
      <c r="E84" s="62">
        <v>87.88</v>
      </c>
      <c r="F84" s="85">
        <v>104.19999999999999</v>
      </c>
      <c r="G84" s="62">
        <v>95.833333333333343</v>
      </c>
      <c r="H84" s="62">
        <v>102.18181818181819</v>
      </c>
      <c r="I84" s="62">
        <v>87.88</v>
      </c>
      <c r="J84" s="62">
        <v>104.19999999999999</v>
      </c>
      <c r="K84" s="62">
        <v>95.833333333333343</v>
      </c>
      <c r="L84" s="62">
        <v>102.18181818181819</v>
      </c>
      <c r="M84" s="62">
        <v>87.88</v>
      </c>
      <c r="N84" s="85">
        <v>104.19999999999999</v>
      </c>
      <c r="O84" s="62">
        <v>95.833333333333343</v>
      </c>
      <c r="P84" s="62">
        <v>102.18181818181819</v>
      </c>
      <c r="Q84" s="62">
        <v>87.88</v>
      </c>
      <c r="R84" s="62">
        <v>104.19999999999999</v>
      </c>
      <c r="S84" s="62">
        <v>95.833333333333343</v>
      </c>
      <c r="T84" s="62">
        <v>102.18181818181819</v>
      </c>
      <c r="U84" s="62">
        <v>87.88</v>
      </c>
      <c r="V84" s="85">
        <v>104.19999999999999</v>
      </c>
      <c r="W84" s="62">
        <v>95.833333333333343</v>
      </c>
      <c r="X84" s="62">
        <v>102.18181818181819</v>
      </c>
      <c r="Y84" s="62">
        <v>87.88</v>
      </c>
      <c r="Z84" s="62">
        <v>104.19999999999999</v>
      </c>
      <c r="AA84" s="62">
        <v>95.833333333333343</v>
      </c>
      <c r="AB84" s="62">
        <v>102.18181818181819</v>
      </c>
      <c r="AC84" s="62">
        <v>87.88</v>
      </c>
      <c r="AD84" s="85">
        <v>104.19999999999999</v>
      </c>
      <c r="AE84" s="62">
        <v>95.833333333333343</v>
      </c>
      <c r="AF84" s="62">
        <v>102.18181818181819</v>
      </c>
      <c r="AG84" s="62">
        <v>87.88</v>
      </c>
      <c r="AH84" s="62">
        <v>104.19999999999999</v>
      </c>
      <c r="AI84" s="62">
        <v>95.833333333333343</v>
      </c>
      <c r="AJ84" s="62">
        <v>102.18181818181819</v>
      </c>
      <c r="AK84" s="62">
        <v>87.88</v>
      </c>
      <c r="AL84" s="85">
        <v>104.19999999999999</v>
      </c>
      <c r="AM84" s="62">
        <v>95.833333333333343</v>
      </c>
      <c r="AN84" s="62">
        <v>102.18181818181819</v>
      </c>
      <c r="AO84" s="62">
        <v>87.88</v>
      </c>
      <c r="AP84" s="85">
        <v>104.19999999999999</v>
      </c>
      <c r="AQ84" s="62">
        <v>95.833333333333343</v>
      </c>
      <c r="AR84" s="62">
        <v>102.18181818181819</v>
      </c>
      <c r="AS84" s="62">
        <v>87.88</v>
      </c>
      <c r="AT84" s="85">
        <v>104.19999999999999</v>
      </c>
      <c r="AU84" s="62">
        <v>95.833333333333343</v>
      </c>
      <c r="AV84" s="62">
        <v>102.18181818181819</v>
      </c>
      <c r="AW84" s="62">
        <v>87.88</v>
      </c>
      <c r="AX84" s="85">
        <v>104.19999999999999</v>
      </c>
      <c r="AY84" s="62">
        <v>95.833333333333343</v>
      </c>
      <c r="AZ84" s="62">
        <v>102.18181818181819</v>
      </c>
      <c r="BA84" s="62">
        <v>87.88</v>
      </c>
      <c r="BB84" s="85">
        <v>104.19999999999999</v>
      </c>
      <c r="BC84" s="62">
        <v>95.833333333333343</v>
      </c>
      <c r="BD84" s="62">
        <v>102.18181818181819</v>
      </c>
      <c r="BE84" s="62">
        <v>87.88</v>
      </c>
      <c r="BF84" s="85">
        <v>104.19999999999999</v>
      </c>
      <c r="BG84" s="62">
        <v>95.833333333333343</v>
      </c>
      <c r="BH84" s="62">
        <v>102.18181818181819</v>
      </c>
      <c r="BI84" s="62">
        <v>92.44</v>
      </c>
    </row>
    <row r="85" spans="1:61" x14ac:dyDescent="0.25">
      <c r="A85" s="13" t="s">
        <v>59</v>
      </c>
      <c r="B85" s="62">
        <v>95.8</v>
      </c>
      <c r="C85" s="62">
        <v>85</v>
      </c>
      <c r="D85" s="62">
        <v>94.545454545454547</v>
      </c>
      <c r="E85" s="62">
        <v>98.92</v>
      </c>
      <c r="F85" s="85">
        <v>95.8</v>
      </c>
      <c r="G85" s="62">
        <v>85</v>
      </c>
      <c r="H85" s="62">
        <v>94.545454545454547</v>
      </c>
      <c r="I85" s="62">
        <v>98.92</v>
      </c>
      <c r="J85" s="62">
        <v>95.8</v>
      </c>
      <c r="K85" s="62">
        <v>85</v>
      </c>
      <c r="L85" s="62">
        <v>94.545454545454547</v>
      </c>
      <c r="M85" s="62">
        <v>98.92</v>
      </c>
      <c r="N85" s="85">
        <v>95.8</v>
      </c>
      <c r="O85" s="62">
        <v>85</v>
      </c>
      <c r="P85" s="62">
        <v>94.545454545454547</v>
      </c>
      <c r="Q85" s="62">
        <v>98.92</v>
      </c>
      <c r="R85" s="62">
        <v>95.8</v>
      </c>
      <c r="S85" s="62">
        <v>85</v>
      </c>
      <c r="T85" s="62">
        <v>94.545454545454547</v>
      </c>
      <c r="U85" s="62">
        <v>98.92</v>
      </c>
      <c r="V85" s="85">
        <v>95.8</v>
      </c>
      <c r="W85" s="62">
        <v>85</v>
      </c>
      <c r="X85" s="62">
        <v>94.545454545454547</v>
      </c>
      <c r="Y85" s="62">
        <v>98.92</v>
      </c>
      <c r="Z85" s="62">
        <v>95.8</v>
      </c>
      <c r="AA85" s="62">
        <v>85</v>
      </c>
      <c r="AB85" s="62">
        <v>94.545454545454547</v>
      </c>
      <c r="AC85" s="62">
        <v>98.92</v>
      </c>
      <c r="AD85" s="85">
        <v>95.8</v>
      </c>
      <c r="AE85" s="62">
        <v>85</v>
      </c>
      <c r="AF85" s="62">
        <v>94.545454545454547</v>
      </c>
      <c r="AG85" s="62">
        <v>98.92</v>
      </c>
      <c r="AH85" s="62">
        <v>95.8</v>
      </c>
      <c r="AI85" s="62">
        <v>85</v>
      </c>
      <c r="AJ85" s="62">
        <v>94.545454545454547</v>
      </c>
      <c r="AK85" s="62">
        <v>98.92</v>
      </c>
      <c r="AL85" s="85">
        <v>95.8</v>
      </c>
      <c r="AM85" s="62">
        <v>85</v>
      </c>
      <c r="AN85" s="62">
        <v>94.545454545454547</v>
      </c>
      <c r="AO85" s="62">
        <v>98.92</v>
      </c>
      <c r="AP85" s="85">
        <v>95.8</v>
      </c>
      <c r="AQ85" s="62">
        <v>85</v>
      </c>
      <c r="AR85" s="62">
        <v>94.545454545454547</v>
      </c>
      <c r="AS85" s="62">
        <v>98.92</v>
      </c>
      <c r="AT85" s="85">
        <v>95.8</v>
      </c>
      <c r="AU85" s="62">
        <v>85</v>
      </c>
      <c r="AV85" s="62">
        <v>94.545454545454547</v>
      </c>
      <c r="AW85" s="62">
        <v>98.92</v>
      </c>
      <c r="AX85" s="85">
        <v>95.8</v>
      </c>
      <c r="AY85" s="62">
        <v>85</v>
      </c>
      <c r="AZ85" s="62">
        <v>94.545454545454547</v>
      </c>
      <c r="BA85" s="62">
        <v>98.92</v>
      </c>
      <c r="BB85" s="85">
        <v>95.8</v>
      </c>
      <c r="BC85" s="62">
        <v>85</v>
      </c>
      <c r="BD85" s="62">
        <v>94.545454545454547</v>
      </c>
      <c r="BE85" s="62">
        <v>98.92</v>
      </c>
      <c r="BF85" s="85">
        <v>95.8</v>
      </c>
      <c r="BG85" s="62">
        <v>85</v>
      </c>
      <c r="BH85" s="62">
        <v>94.545454545454547</v>
      </c>
      <c r="BI85" s="62">
        <v>93.16</v>
      </c>
    </row>
    <row r="86" spans="1:61" x14ac:dyDescent="0.25">
      <c r="A86" s="13" t="s">
        <v>60</v>
      </c>
      <c r="B86" s="62">
        <v>102.4</v>
      </c>
      <c r="C86" s="62">
        <v>95.833333333333343</v>
      </c>
      <c r="D86" s="62">
        <v>110.22727272727272</v>
      </c>
      <c r="E86" s="62">
        <v>99.4</v>
      </c>
      <c r="F86" s="85">
        <v>102.4</v>
      </c>
      <c r="G86" s="62">
        <v>95.833333333333343</v>
      </c>
      <c r="H86" s="62">
        <v>110.22727272727272</v>
      </c>
      <c r="I86" s="62">
        <v>99.4</v>
      </c>
      <c r="J86" s="62">
        <v>102.4</v>
      </c>
      <c r="K86" s="62">
        <v>95.833333333333343</v>
      </c>
      <c r="L86" s="62">
        <v>110.22727272727272</v>
      </c>
      <c r="M86" s="62">
        <v>99.4</v>
      </c>
      <c r="N86" s="85">
        <v>102.4</v>
      </c>
      <c r="O86" s="62">
        <v>95.833333333333343</v>
      </c>
      <c r="P86" s="62">
        <v>110.22727272727272</v>
      </c>
      <c r="Q86" s="62">
        <v>99.4</v>
      </c>
      <c r="R86" s="62">
        <v>102.4</v>
      </c>
      <c r="S86" s="62">
        <v>95.833333333333343</v>
      </c>
      <c r="T86" s="62">
        <v>110.22727272727272</v>
      </c>
      <c r="U86" s="62">
        <v>99.4</v>
      </c>
      <c r="V86" s="85">
        <v>102.4</v>
      </c>
      <c r="W86" s="62">
        <v>95.833333333333343</v>
      </c>
      <c r="X86" s="62">
        <v>110.22727272727272</v>
      </c>
      <c r="Y86" s="62">
        <v>99.4</v>
      </c>
      <c r="Z86" s="62">
        <v>102.4</v>
      </c>
      <c r="AA86" s="62">
        <v>95.833333333333343</v>
      </c>
      <c r="AB86" s="62">
        <v>110.22727272727272</v>
      </c>
      <c r="AC86" s="62">
        <v>99.4</v>
      </c>
      <c r="AD86" s="85">
        <v>102.4</v>
      </c>
      <c r="AE86" s="62">
        <v>95.833333333333343</v>
      </c>
      <c r="AF86" s="62">
        <v>110.22727272727272</v>
      </c>
      <c r="AG86" s="62">
        <v>99.4</v>
      </c>
      <c r="AH86" s="62">
        <v>102.4</v>
      </c>
      <c r="AI86" s="62">
        <v>95.833333333333343</v>
      </c>
      <c r="AJ86" s="62">
        <v>110.22727272727272</v>
      </c>
      <c r="AK86" s="62">
        <v>99.4</v>
      </c>
      <c r="AL86" s="85">
        <v>102.4</v>
      </c>
      <c r="AM86" s="62">
        <v>95.833333333333343</v>
      </c>
      <c r="AN86" s="62">
        <v>110.22727272727272</v>
      </c>
      <c r="AO86" s="62">
        <v>99.4</v>
      </c>
      <c r="AP86" s="85">
        <v>102.4</v>
      </c>
      <c r="AQ86" s="62">
        <v>95.833333333333343</v>
      </c>
      <c r="AR86" s="62">
        <v>110.22727272727272</v>
      </c>
      <c r="AS86" s="62">
        <v>99.4</v>
      </c>
      <c r="AT86" s="85">
        <v>102.4</v>
      </c>
      <c r="AU86" s="62">
        <v>95.833333333333343</v>
      </c>
      <c r="AV86" s="62">
        <v>110.22727272727272</v>
      </c>
      <c r="AW86" s="62">
        <v>99.4</v>
      </c>
      <c r="AX86" s="85">
        <v>102.4</v>
      </c>
      <c r="AY86" s="62">
        <v>95.833333333333343</v>
      </c>
      <c r="AZ86" s="62">
        <v>110.22727272727272</v>
      </c>
      <c r="BA86" s="62">
        <v>99.4</v>
      </c>
      <c r="BB86" s="85">
        <v>102.4</v>
      </c>
      <c r="BC86" s="62">
        <v>95.833333333333343</v>
      </c>
      <c r="BD86" s="62">
        <v>110.22727272727272</v>
      </c>
      <c r="BE86" s="62">
        <v>99.4</v>
      </c>
      <c r="BF86" s="85">
        <v>102.4</v>
      </c>
      <c r="BG86" s="62">
        <v>95.833333333333343</v>
      </c>
      <c r="BH86" s="62">
        <v>110.22727272727272</v>
      </c>
      <c r="BI86" s="62">
        <v>95.32</v>
      </c>
    </row>
    <row r="87" spans="1:61" x14ac:dyDescent="0.25">
      <c r="A87" s="13" t="s">
        <v>61</v>
      </c>
      <c r="B87" s="62">
        <v>107.8</v>
      </c>
      <c r="C87" s="62">
        <v>107.91666666666667</v>
      </c>
      <c r="D87" s="62">
        <v>104.09090909090909</v>
      </c>
      <c r="E87" s="62">
        <v>98.44</v>
      </c>
      <c r="F87" s="85">
        <v>107.8</v>
      </c>
      <c r="G87" s="62">
        <v>107.91666666666667</v>
      </c>
      <c r="H87" s="62">
        <v>104.09090909090909</v>
      </c>
      <c r="I87" s="62">
        <v>98.44</v>
      </c>
      <c r="J87" s="62">
        <v>107.8</v>
      </c>
      <c r="K87" s="62">
        <v>107.91666666666667</v>
      </c>
      <c r="L87" s="62">
        <v>104.09090909090909</v>
      </c>
      <c r="M87" s="62">
        <v>98.44</v>
      </c>
      <c r="N87" s="85">
        <v>107.8</v>
      </c>
      <c r="O87" s="62">
        <v>107.91666666666667</v>
      </c>
      <c r="P87" s="62">
        <v>104.09090909090909</v>
      </c>
      <c r="Q87" s="62">
        <v>98.44</v>
      </c>
      <c r="R87" s="62">
        <v>107.8</v>
      </c>
      <c r="S87" s="62">
        <v>107.91666666666667</v>
      </c>
      <c r="T87" s="62">
        <v>104.09090909090909</v>
      </c>
      <c r="U87" s="62">
        <v>98.44</v>
      </c>
      <c r="V87" s="85">
        <v>107.8</v>
      </c>
      <c r="W87" s="62">
        <v>107.91666666666667</v>
      </c>
      <c r="X87" s="62">
        <v>104.09090909090909</v>
      </c>
      <c r="Y87" s="62">
        <v>98.44</v>
      </c>
      <c r="Z87" s="62">
        <v>107.8</v>
      </c>
      <c r="AA87" s="62">
        <v>107.91666666666667</v>
      </c>
      <c r="AB87" s="62">
        <v>104.09090909090909</v>
      </c>
      <c r="AC87" s="62">
        <v>98.44</v>
      </c>
      <c r="AD87" s="85">
        <v>107.8</v>
      </c>
      <c r="AE87" s="62">
        <v>107.91666666666667</v>
      </c>
      <c r="AF87" s="62">
        <v>104.09090909090909</v>
      </c>
      <c r="AG87" s="62">
        <v>98.44</v>
      </c>
      <c r="AH87" s="62">
        <v>107.8</v>
      </c>
      <c r="AI87" s="62">
        <v>107.91666666666667</v>
      </c>
      <c r="AJ87" s="62">
        <v>104.09090909090909</v>
      </c>
      <c r="AK87" s="62">
        <v>98.44</v>
      </c>
      <c r="AL87" s="85">
        <v>107.8</v>
      </c>
      <c r="AM87" s="62">
        <v>107.91666666666667</v>
      </c>
      <c r="AN87" s="62">
        <v>104.09090909090909</v>
      </c>
      <c r="AO87" s="62">
        <v>98.44</v>
      </c>
      <c r="AP87" s="85">
        <v>107.8</v>
      </c>
      <c r="AQ87" s="62">
        <v>107.91666666666667</v>
      </c>
      <c r="AR87" s="62">
        <v>104.09090909090909</v>
      </c>
      <c r="AS87" s="62">
        <v>98.44</v>
      </c>
      <c r="AT87" s="85">
        <v>107.8</v>
      </c>
      <c r="AU87" s="62">
        <v>107.91666666666667</v>
      </c>
      <c r="AV87" s="62">
        <v>104.09090909090909</v>
      </c>
      <c r="AW87" s="62">
        <v>98.44</v>
      </c>
      <c r="AX87" s="85">
        <v>107.8</v>
      </c>
      <c r="AY87" s="62">
        <v>107.91666666666667</v>
      </c>
      <c r="AZ87" s="62">
        <v>104.09090909090909</v>
      </c>
      <c r="BA87" s="62">
        <v>98.44</v>
      </c>
      <c r="BB87" s="85">
        <v>107.8</v>
      </c>
      <c r="BC87" s="62">
        <v>107.91666666666667</v>
      </c>
      <c r="BD87" s="62">
        <v>104.09090909090909</v>
      </c>
      <c r="BE87" s="62">
        <v>98.44</v>
      </c>
      <c r="BF87" s="85">
        <v>107.8</v>
      </c>
      <c r="BG87" s="62">
        <v>107.91666666666667</v>
      </c>
      <c r="BH87" s="62">
        <v>104.09090909090909</v>
      </c>
      <c r="BI87" s="62">
        <v>86.68</v>
      </c>
    </row>
    <row r="88" spans="1:61" x14ac:dyDescent="0.25">
      <c r="A88" s="51" t="s">
        <v>62</v>
      </c>
      <c r="B88" s="86">
        <v>92.8</v>
      </c>
      <c r="C88" s="86">
        <v>103.75</v>
      </c>
      <c r="D88" s="86">
        <v>98.63636363636364</v>
      </c>
      <c r="E88" s="86">
        <v>112.84</v>
      </c>
      <c r="F88" s="87">
        <v>92.8</v>
      </c>
      <c r="G88" s="86">
        <v>103.75</v>
      </c>
      <c r="H88" s="86">
        <v>98.63636363636364</v>
      </c>
      <c r="I88" s="86">
        <v>112.84</v>
      </c>
      <c r="J88" s="86">
        <v>92.8</v>
      </c>
      <c r="K88" s="86">
        <v>103.75</v>
      </c>
      <c r="L88" s="86">
        <v>98.63636363636364</v>
      </c>
      <c r="M88" s="86">
        <v>112.84</v>
      </c>
      <c r="N88" s="87">
        <v>92.8</v>
      </c>
      <c r="O88" s="86">
        <v>103.75</v>
      </c>
      <c r="P88" s="86">
        <v>98.63636363636364</v>
      </c>
      <c r="Q88" s="86">
        <v>112.84</v>
      </c>
      <c r="R88" s="86">
        <v>92.8</v>
      </c>
      <c r="S88" s="86">
        <v>103.75</v>
      </c>
      <c r="T88" s="86">
        <v>98.63636363636364</v>
      </c>
      <c r="U88" s="86">
        <v>112.84</v>
      </c>
      <c r="V88" s="87">
        <v>92.8</v>
      </c>
      <c r="W88" s="86">
        <v>103.75</v>
      </c>
      <c r="X88" s="86">
        <v>98.63636363636364</v>
      </c>
      <c r="Y88" s="86">
        <v>112.84</v>
      </c>
      <c r="Z88" s="86">
        <v>92.8</v>
      </c>
      <c r="AA88" s="86">
        <v>103.75</v>
      </c>
      <c r="AB88" s="86">
        <v>98.63636363636364</v>
      </c>
      <c r="AC88" s="86">
        <v>112.84</v>
      </c>
      <c r="AD88" s="87">
        <v>92.8</v>
      </c>
      <c r="AE88" s="86">
        <v>103.75</v>
      </c>
      <c r="AF88" s="86">
        <v>98.63636363636364</v>
      </c>
      <c r="AG88" s="86">
        <v>112.84</v>
      </c>
      <c r="AH88" s="86">
        <v>92.8</v>
      </c>
      <c r="AI88" s="86">
        <v>103.75</v>
      </c>
      <c r="AJ88" s="86">
        <v>98.63636363636364</v>
      </c>
      <c r="AK88" s="86">
        <v>112.84</v>
      </c>
      <c r="AL88" s="87">
        <v>92.8</v>
      </c>
      <c r="AM88" s="86">
        <v>103.75</v>
      </c>
      <c r="AN88" s="86">
        <v>98.63636363636364</v>
      </c>
      <c r="AO88" s="86">
        <v>112.84</v>
      </c>
      <c r="AP88" s="87">
        <v>92.8</v>
      </c>
      <c r="AQ88" s="86">
        <v>103.75</v>
      </c>
      <c r="AR88" s="86">
        <v>98.63636363636364</v>
      </c>
      <c r="AS88" s="86">
        <v>112.84</v>
      </c>
      <c r="AT88" s="87">
        <v>92.8</v>
      </c>
      <c r="AU88" s="86">
        <v>103.75</v>
      </c>
      <c r="AV88" s="86">
        <v>98.63636363636364</v>
      </c>
      <c r="AW88" s="86">
        <v>112.84</v>
      </c>
      <c r="AX88" s="87">
        <v>92.8</v>
      </c>
      <c r="AY88" s="86">
        <v>103.75</v>
      </c>
      <c r="AZ88" s="86">
        <v>98.63636363636364</v>
      </c>
      <c r="BA88" s="86">
        <v>112.84</v>
      </c>
      <c r="BB88" s="87">
        <v>92.8</v>
      </c>
      <c r="BC88" s="86">
        <v>103.75</v>
      </c>
      <c r="BD88" s="86">
        <v>98.63636363636364</v>
      </c>
      <c r="BE88" s="86">
        <v>112.84</v>
      </c>
      <c r="BF88" s="87">
        <v>92.8</v>
      </c>
      <c r="BG88" s="86">
        <v>103.75</v>
      </c>
      <c r="BH88" s="86">
        <v>98.63636363636364</v>
      </c>
      <c r="BI88" s="86">
        <v>102.03999999999999</v>
      </c>
    </row>
    <row r="89" spans="1:61" x14ac:dyDescent="0.25">
      <c r="A89" s="13" t="s">
        <v>63</v>
      </c>
      <c r="B89" s="62">
        <v>92.8</v>
      </c>
      <c r="C89" s="62">
        <v>87.916666666666671</v>
      </c>
      <c r="D89" s="62">
        <v>85</v>
      </c>
      <c r="E89" s="62">
        <v>96.52000000000001</v>
      </c>
      <c r="F89" s="85">
        <v>92.8</v>
      </c>
      <c r="G89" s="62">
        <v>87.916666666666671</v>
      </c>
      <c r="H89" s="62">
        <v>85</v>
      </c>
      <c r="I89" s="62">
        <v>96.52000000000001</v>
      </c>
      <c r="J89" s="62">
        <v>92.8</v>
      </c>
      <c r="K89" s="62">
        <v>87.916666666666671</v>
      </c>
      <c r="L89" s="62">
        <v>85</v>
      </c>
      <c r="M89" s="62">
        <v>96.52000000000001</v>
      </c>
      <c r="N89" s="85">
        <v>92.8</v>
      </c>
      <c r="O89" s="62">
        <v>87.916666666666671</v>
      </c>
      <c r="P89" s="62">
        <v>85</v>
      </c>
      <c r="Q89" s="62">
        <v>96.52000000000001</v>
      </c>
      <c r="R89" s="62">
        <v>92.8</v>
      </c>
      <c r="S89" s="62">
        <v>87.916666666666671</v>
      </c>
      <c r="T89" s="62">
        <v>85</v>
      </c>
      <c r="U89" s="62">
        <v>96.52000000000001</v>
      </c>
      <c r="V89" s="85">
        <v>92.8</v>
      </c>
      <c r="W89" s="62">
        <v>87.916666666666671</v>
      </c>
      <c r="X89" s="62">
        <v>85</v>
      </c>
      <c r="Y89" s="62">
        <v>96.52000000000001</v>
      </c>
      <c r="Z89" s="62">
        <v>92.8</v>
      </c>
      <c r="AA89" s="62">
        <v>87.916666666666671</v>
      </c>
      <c r="AB89" s="62">
        <v>85</v>
      </c>
      <c r="AC89" s="62">
        <v>96.52000000000001</v>
      </c>
      <c r="AD89" s="85">
        <v>92.8</v>
      </c>
      <c r="AE89" s="62">
        <v>87.916666666666671</v>
      </c>
      <c r="AF89" s="62">
        <v>85</v>
      </c>
      <c r="AG89" s="62">
        <v>96.52000000000001</v>
      </c>
      <c r="AH89" s="62">
        <v>92.8</v>
      </c>
      <c r="AI89" s="62">
        <v>87.916666666666671</v>
      </c>
      <c r="AJ89" s="62">
        <v>85</v>
      </c>
      <c r="AK89" s="62">
        <v>96.52000000000001</v>
      </c>
      <c r="AL89" s="85">
        <v>92.8</v>
      </c>
      <c r="AM89" s="62">
        <v>87.916666666666671</v>
      </c>
      <c r="AN89" s="62">
        <v>85</v>
      </c>
      <c r="AO89" s="62">
        <v>96.52000000000001</v>
      </c>
      <c r="AP89" s="85">
        <v>92.8</v>
      </c>
      <c r="AQ89" s="62">
        <v>87.916666666666671</v>
      </c>
      <c r="AR89" s="62">
        <v>85</v>
      </c>
      <c r="AS89" s="62">
        <v>96.52000000000001</v>
      </c>
      <c r="AT89" s="85">
        <v>92.8</v>
      </c>
      <c r="AU89" s="62">
        <v>87.916666666666671</v>
      </c>
      <c r="AV89" s="62">
        <v>85</v>
      </c>
      <c r="AW89" s="62">
        <v>96.52000000000001</v>
      </c>
      <c r="AX89" s="85">
        <v>92.8</v>
      </c>
      <c r="AY89" s="62">
        <v>87.916666666666671</v>
      </c>
      <c r="AZ89" s="62">
        <v>85</v>
      </c>
      <c r="BA89" s="62">
        <v>96.52000000000001</v>
      </c>
      <c r="BB89" s="85">
        <v>92.8</v>
      </c>
      <c r="BC89" s="62">
        <v>87.916666666666671</v>
      </c>
      <c r="BD89" s="62">
        <v>85</v>
      </c>
      <c r="BE89" s="62">
        <v>96.52000000000001</v>
      </c>
      <c r="BF89" s="85">
        <v>92.8</v>
      </c>
      <c r="BG89" s="62">
        <v>87.916666666666671</v>
      </c>
      <c r="BH89" s="62">
        <v>85</v>
      </c>
      <c r="BI89" s="62">
        <v>100.84</v>
      </c>
    </row>
    <row r="90" spans="1:61" x14ac:dyDescent="0.25">
      <c r="A90" s="13" t="s">
        <v>64</v>
      </c>
      <c r="B90" s="62">
        <v>107.19999999999999</v>
      </c>
      <c r="C90" s="62">
        <v>94.166666666666671</v>
      </c>
      <c r="D90" s="62">
        <v>115</v>
      </c>
      <c r="E90" s="62">
        <v>101.56</v>
      </c>
      <c r="F90" s="85">
        <v>107.19999999999999</v>
      </c>
      <c r="G90" s="62">
        <v>94.166666666666671</v>
      </c>
      <c r="H90" s="62">
        <v>115</v>
      </c>
      <c r="I90" s="62">
        <v>101.56</v>
      </c>
      <c r="J90" s="62">
        <v>107.19999999999999</v>
      </c>
      <c r="K90" s="62">
        <v>94.166666666666671</v>
      </c>
      <c r="L90" s="62">
        <v>115</v>
      </c>
      <c r="M90" s="62">
        <v>101.56</v>
      </c>
      <c r="N90" s="85">
        <v>107.19999999999999</v>
      </c>
      <c r="O90" s="62">
        <v>94.166666666666671</v>
      </c>
      <c r="P90" s="62">
        <v>115</v>
      </c>
      <c r="Q90" s="62">
        <v>101.56</v>
      </c>
      <c r="R90" s="62">
        <v>107.19999999999999</v>
      </c>
      <c r="S90" s="62">
        <v>94.166666666666671</v>
      </c>
      <c r="T90" s="62">
        <v>115</v>
      </c>
      <c r="U90" s="62">
        <v>101.56</v>
      </c>
      <c r="V90" s="85">
        <v>107.19999999999999</v>
      </c>
      <c r="W90" s="62">
        <v>94.166666666666671</v>
      </c>
      <c r="X90" s="62">
        <v>115</v>
      </c>
      <c r="Y90" s="62">
        <v>101.56</v>
      </c>
      <c r="Z90" s="62">
        <v>107.19999999999999</v>
      </c>
      <c r="AA90" s="62">
        <v>94.166666666666671</v>
      </c>
      <c r="AB90" s="62">
        <v>115</v>
      </c>
      <c r="AC90" s="62">
        <v>101.56</v>
      </c>
      <c r="AD90" s="85">
        <v>107.19999999999999</v>
      </c>
      <c r="AE90" s="62">
        <v>94.166666666666671</v>
      </c>
      <c r="AF90" s="62">
        <v>115</v>
      </c>
      <c r="AG90" s="62">
        <v>101.56</v>
      </c>
      <c r="AH90" s="62">
        <v>107.19999999999999</v>
      </c>
      <c r="AI90" s="62">
        <v>94.166666666666671</v>
      </c>
      <c r="AJ90" s="62">
        <v>115</v>
      </c>
      <c r="AK90" s="62">
        <v>101.56</v>
      </c>
      <c r="AL90" s="85">
        <v>107.19999999999999</v>
      </c>
      <c r="AM90" s="62">
        <v>94.166666666666671</v>
      </c>
      <c r="AN90" s="62">
        <v>115</v>
      </c>
      <c r="AO90" s="62">
        <v>101.56</v>
      </c>
      <c r="AP90" s="85">
        <v>107.19999999999999</v>
      </c>
      <c r="AQ90" s="62">
        <v>94.166666666666671</v>
      </c>
      <c r="AR90" s="62">
        <v>115</v>
      </c>
      <c r="AS90" s="62">
        <v>101.56</v>
      </c>
      <c r="AT90" s="85">
        <v>107.19999999999999</v>
      </c>
      <c r="AU90" s="62">
        <v>94.166666666666671</v>
      </c>
      <c r="AV90" s="62">
        <v>115</v>
      </c>
      <c r="AW90" s="62">
        <v>101.56</v>
      </c>
      <c r="AX90" s="85">
        <v>107.19999999999999</v>
      </c>
      <c r="AY90" s="62">
        <v>94.166666666666671</v>
      </c>
      <c r="AZ90" s="62">
        <v>115</v>
      </c>
      <c r="BA90" s="62">
        <v>101.56</v>
      </c>
      <c r="BB90" s="85">
        <v>107.19999999999999</v>
      </c>
      <c r="BC90" s="62">
        <v>94.166666666666671</v>
      </c>
      <c r="BD90" s="62">
        <v>115</v>
      </c>
      <c r="BE90" s="62">
        <v>101.56</v>
      </c>
      <c r="BF90" s="85">
        <v>107.19999999999999</v>
      </c>
      <c r="BG90" s="62">
        <v>94.166666666666671</v>
      </c>
      <c r="BH90" s="62">
        <v>115</v>
      </c>
      <c r="BI90" s="62">
        <v>90.52</v>
      </c>
    </row>
    <row r="91" spans="1:61" x14ac:dyDescent="0.25">
      <c r="A91" s="13" t="s">
        <v>65</v>
      </c>
      <c r="B91" s="62">
        <v>115</v>
      </c>
      <c r="C91" s="62">
        <v>90.416666666666671</v>
      </c>
      <c r="D91" s="62">
        <v>99.045454545454547</v>
      </c>
      <c r="E91" s="62">
        <v>97.24</v>
      </c>
      <c r="F91" s="85">
        <v>115</v>
      </c>
      <c r="G91" s="62">
        <v>90.416666666666671</v>
      </c>
      <c r="H91" s="62">
        <v>99.045454545454547</v>
      </c>
      <c r="I91" s="62">
        <v>97.24</v>
      </c>
      <c r="J91" s="62">
        <v>115</v>
      </c>
      <c r="K91" s="62">
        <v>90.416666666666671</v>
      </c>
      <c r="L91" s="62">
        <v>99.045454545454547</v>
      </c>
      <c r="M91" s="62">
        <v>97.24</v>
      </c>
      <c r="N91" s="85">
        <v>115</v>
      </c>
      <c r="O91" s="62">
        <v>90.416666666666671</v>
      </c>
      <c r="P91" s="62">
        <v>99.045454545454547</v>
      </c>
      <c r="Q91" s="62">
        <v>97.24</v>
      </c>
      <c r="R91" s="62">
        <v>115</v>
      </c>
      <c r="S91" s="62">
        <v>90.416666666666671</v>
      </c>
      <c r="T91" s="62">
        <v>99.045454545454547</v>
      </c>
      <c r="U91" s="62">
        <v>97.24</v>
      </c>
      <c r="V91" s="85">
        <v>115</v>
      </c>
      <c r="W91" s="62">
        <v>90.416666666666671</v>
      </c>
      <c r="X91" s="62">
        <v>99.045454545454547</v>
      </c>
      <c r="Y91" s="62">
        <v>97.24</v>
      </c>
      <c r="Z91" s="62">
        <v>115</v>
      </c>
      <c r="AA91" s="62">
        <v>90.416666666666671</v>
      </c>
      <c r="AB91" s="62">
        <v>99.045454545454547</v>
      </c>
      <c r="AC91" s="62">
        <v>97.24</v>
      </c>
      <c r="AD91" s="85">
        <v>115</v>
      </c>
      <c r="AE91" s="62">
        <v>90.416666666666671</v>
      </c>
      <c r="AF91" s="62">
        <v>99.045454545454547</v>
      </c>
      <c r="AG91" s="62">
        <v>97.24</v>
      </c>
      <c r="AH91" s="62">
        <v>115</v>
      </c>
      <c r="AI91" s="62">
        <v>90.416666666666671</v>
      </c>
      <c r="AJ91" s="62">
        <v>99.045454545454547</v>
      </c>
      <c r="AK91" s="62">
        <v>97.24</v>
      </c>
      <c r="AL91" s="85">
        <v>115</v>
      </c>
      <c r="AM91" s="62">
        <v>90.416666666666671</v>
      </c>
      <c r="AN91" s="62">
        <v>99.045454545454547</v>
      </c>
      <c r="AO91" s="62">
        <v>97.24</v>
      </c>
      <c r="AP91" s="85">
        <v>115</v>
      </c>
      <c r="AQ91" s="62">
        <v>90.416666666666671</v>
      </c>
      <c r="AR91" s="62">
        <v>99.045454545454547</v>
      </c>
      <c r="AS91" s="62">
        <v>97.24</v>
      </c>
      <c r="AT91" s="85">
        <v>115</v>
      </c>
      <c r="AU91" s="62">
        <v>90.416666666666671</v>
      </c>
      <c r="AV91" s="62">
        <v>99.045454545454547</v>
      </c>
      <c r="AW91" s="62">
        <v>97.24</v>
      </c>
      <c r="AX91" s="85">
        <v>115</v>
      </c>
      <c r="AY91" s="62">
        <v>90.416666666666671</v>
      </c>
      <c r="AZ91" s="62">
        <v>99.045454545454547</v>
      </c>
      <c r="BA91" s="62">
        <v>97.24</v>
      </c>
      <c r="BB91" s="85">
        <v>115</v>
      </c>
      <c r="BC91" s="62">
        <v>90.416666666666671</v>
      </c>
      <c r="BD91" s="62">
        <v>99.045454545454547</v>
      </c>
      <c r="BE91" s="62">
        <v>97.24</v>
      </c>
      <c r="BF91" s="85">
        <v>115</v>
      </c>
      <c r="BG91" s="62">
        <v>90.416666666666671</v>
      </c>
      <c r="BH91" s="62">
        <v>99.045454545454547</v>
      </c>
      <c r="BI91" s="62">
        <v>88.12</v>
      </c>
    </row>
    <row r="92" spans="1:61" x14ac:dyDescent="0.25">
      <c r="A92" s="51" t="s">
        <v>66</v>
      </c>
      <c r="B92" s="86">
        <v>101.2</v>
      </c>
      <c r="C92" s="86">
        <v>102.91666666666667</v>
      </c>
      <c r="D92" s="86">
        <v>95.5</v>
      </c>
      <c r="E92" s="86">
        <v>96.52000000000001</v>
      </c>
      <c r="F92" s="87">
        <v>101.2</v>
      </c>
      <c r="G92" s="86">
        <v>102.91666666666667</v>
      </c>
      <c r="H92" s="86">
        <v>95.5</v>
      </c>
      <c r="I92" s="86">
        <v>96.52000000000001</v>
      </c>
      <c r="J92" s="86">
        <v>101.2</v>
      </c>
      <c r="K92" s="86">
        <v>102.91666666666667</v>
      </c>
      <c r="L92" s="86">
        <v>95.5</v>
      </c>
      <c r="M92" s="86">
        <v>96.52000000000001</v>
      </c>
      <c r="N92" s="87">
        <v>101.2</v>
      </c>
      <c r="O92" s="86">
        <v>102.91666666666667</v>
      </c>
      <c r="P92" s="86">
        <v>95.5</v>
      </c>
      <c r="Q92" s="86">
        <v>96.52000000000001</v>
      </c>
      <c r="R92" s="86">
        <v>101.2</v>
      </c>
      <c r="S92" s="86">
        <v>102.91666666666667</v>
      </c>
      <c r="T92" s="86">
        <v>95.5</v>
      </c>
      <c r="U92" s="86">
        <v>96.52000000000001</v>
      </c>
      <c r="V92" s="87">
        <v>101.2</v>
      </c>
      <c r="W92" s="86">
        <v>102.91666666666667</v>
      </c>
      <c r="X92" s="86">
        <v>95.5</v>
      </c>
      <c r="Y92" s="86">
        <v>96.52000000000001</v>
      </c>
      <c r="Z92" s="86">
        <v>101.2</v>
      </c>
      <c r="AA92" s="86">
        <v>102.91666666666667</v>
      </c>
      <c r="AB92" s="86">
        <v>95.5</v>
      </c>
      <c r="AC92" s="86">
        <v>96.52000000000001</v>
      </c>
      <c r="AD92" s="87">
        <v>101.2</v>
      </c>
      <c r="AE92" s="86">
        <v>102.91666666666667</v>
      </c>
      <c r="AF92" s="86">
        <v>95.5</v>
      </c>
      <c r="AG92" s="86">
        <v>96.52000000000001</v>
      </c>
      <c r="AH92" s="86">
        <v>101.2</v>
      </c>
      <c r="AI92" s="86">
        <v>102.91666666666667</v>
      </c>
      <c r="AJ92" s="86">
        <v>95.5</v>
      </c>
      <c r="AK92" s="86">
        <v>96.52000000000001</v>
      </c>
      <c r="AL92" s="87">
        <v>101.2</v>
      </c>
      <c r="AM92" s="86">
        <v>102.91666666666667</v>
      </c>
      <c r="AN92" s="86">
        <v>95.5</v>
      </c>
      <c r="AO92" s="86">
        <v>96.52000000000001</v>
      </c>
      <c r="AP92" s="87">
        <v>101.2</v>
      </c>
      <c r="AQ92" s="86">
        <v>102.91666666666667</v>
      </c>
      <c r="AR92" s="86">
        <v>95.5</v>
      </c>
      <c r="AS92" s="86">
        <v>96.52000000000001</v>
      </c>
      <c r="AT92" s="87">
        <v>101.2</v>
      </c>
      <c r="AU92" s="86">
        <v>102.91666666666667</v>
      </c>
      <c r="AV92" s="86">
        <v>95.5</v>
      </c>
      <c r="AW92" s="86">
        <v>96.52000000000001</v>
      </c>
      <c r="AX92" s="87">
        <v>101.2</v>
      </c>
      <c r="AY92" s="86">
        <v>102.91666666666667</v>
      </c>
      <c r="AZ92" s="86">
        <v>95.5</v>
      </c>
      <c r="BA92" s="86">
        <v>96.52000000000001</v>
      </c>
      <c r="BB92" s="87">
        <v>101.2</v>
      </c>
      <c r="BC92" s="86">
        <v>102.91666666666667</v>
      </c>
      <c r="BD92" s="86">
        <v>95.5</v>
      </c>
      <c r="BE92" s="86">
        <v>96.52000000000001</v>
      </c>
      <c r="BF92" s="87">
        <v>101.2</v>
      </c>
      <c r="BG92" s="86">
        <v>102.91666666666667</v>
      </c>
      <c r="BH92" s="86">
        <v>95.5</v>
      </c>
      <c r="BI92" s="86">
        <v>87.88</v>
      </c>
    </row>
    <row r="96" spans="1:61" ht="15.75" thickBot="1" x14ac:dyDescent="0.3">
      <c r="A96" s="46" t="s">
        <v>124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</row>
    <row r="97" spans="1:61" x14ac:dyDescent="0.25">
      <c r="B97" s="11">
        <v>2008</v>
      </c>
      <c r="C97" s="48"/>
      <c r="D97" s="48"/>
      <c r="E97" s="48"/>
      <c r="F97" s="11">
        <v>2009</v>
      </c>
      <c r="G97" s="48"/>
      <c r="H97" s="48"/>
      <c r="I97" s="48"/>
      <c r="J97" s="11">
        <v>2010</v>
      </c>
      <c r="K97" s="48"/>
      <c r="L97" s="48"/>
      <c r="M97" s="48"/>
      <c r="N97" s="11">
        <v>2011</v>
      </c>
      <c r="O97" s="48"/>
      <c r="P97" s="48"/>
      <c r="Q97" s="48"/>
      <c r="R97" s="11">
        <v>2012</v>
      </c>
      <c r="S97" s="48"/>
      <c r="T97" s="48"/>
      <c r="U97" s="48"/>
      <c r="V97" s="11">
        <v>2013</v>
      </c>
      <c r="W97" s="48"/>
      <c r="X97" s="48"/>
      <c r="Y97" s="48"/>
      <c r="Z97" s="11">
        <v>2014</v>
      </c>
      <c r="AA97" s="48"/>
      <c r="AB97" s="48"/>
      <c r="AC97" s="48"/>
      <c r="AD97" s="11">
        <v>2015</v>
      </c>
      <c r="AE97" s="48"/>
      <c r="AF97" s="48"/>
      <c r="AG97" s="48"/>
      <c r="AH97" s="11">
        <v>2016</v>
      </c>
      <c r="AI97" s="48"/>
      <c r="AJ97" s="48"/>
      <c r="AK97" s="48"/>
      <c r="AL97" s="11">
        <v>2017</v>
      </c>
      <c r="AM97" s="48"/>
      <c r="AN97" s="48"/>
      <c r="AO97" s="48"/>
      <c r="AP97" s="11">
        <v>2018</v>
      </c>
      <c r="AQ97" s="48"/>
      <c r="AR97" s="48"/>
      <c r="AS97" s="48"/>
      <c r="AT97" s="11">
        <v>2019</v>
      </c>
      <c r="AU97" s="48"/>
      <c r="AV97" s="48"/>
      <c r="AW97" s="48"/>
      <c r="AX97" s="11">
        <v>2020</v>
      </c>
      <c r="AY97" s="48"/>
      <c r="AZ97" s="48"/>
      <c r="BA97" s="48"/>
      <c r="BB97" s="11">
        <v>2021</v>
      </c>
      <c r="BC97" s="48"/>
      <c r="BD97" s="48"/>
      <c r="BE97" s="48"/>
      <c r="BF97" s="11">
        <v>2022</v>
      </c>
      <c r="BG97" s="48"/>
      <c r="BH97" s="48"/>
      <c r="BI97" s="48"/>
    </row>
    <row r="98" spans="1:61" ht="34.5" x14ac:dyDescent="0.25">
      <c r="B98" s="77" t="s">
        <v>176</v>
      </c>
      <c r="C98" s="77"/>
      <c r="D98" s="77"/>
      <c r="E98" s="108" t="s">
        <v>177</v>
      </c>
      <c r="F98" s="77" t="s">
        <v>176</v>
      </c>
      <c r="G98" s="77"/>
      <c r="H98" s="77"/>
      <c r="I98" s="108" t="s">
        <v>177</v>
      </c>
      <c r="J98" s="77" t="s">
        <v>176</v>
      </c>
      <c r="K98" s="77"/>
      <c r="L98" s="77"/>
      <c r="M98" s="108" t="s">
        <v>177</v>
      </c>
      <c r="N98" s="77" t="s">
        <v>176</v>
      </c>
      <c r="O98" s="77"/>
      <c r="P98" s="77"/>
      <c r="Q98" s="108" t="s">
        <v>177</v>
      </c>
      <c r="R98" s="77" t="s">
        <v>176</v>
      </c>
      <c r="S98" s="77"/>
      <c r="T98" s="77"/>
      <c r="U98" s="108" t="s">
        <v>177</v>
      </c>
      <c r="V98" s="77" t="s">
        <v>176</v>
      </c>
      <c r="W98" s="77"/>
      <c r="X98" s="77"/>
      <c r="Y98" s="108" t="s">
        <v>177</v>
      </c>
      <c r="Z98" s="77" t="s">
        <v>176</v>
      </c>
      <c r="AA98" s="77"/>
      <c r="AB98" s="77"/>
      <c r="AC98" s="108" t="s">
        <v>177</v>
      </c>
      <c r="AD98" s="77" t="s">
        <v>176</v>
      </c>
      <c r="AE98" s="77"/>
      <c r="AF98" s="77"/>
      <c r="AG98" s="108" t="s">
        <v>177</v>
      </c>
      <c r="AH98" s="77" t="s">
        <v>176</v>
      </c>
      <c r="AI98" s="77"/>
      <c r="AJ98" s="77"/>
      <c r="AK98" s="108" t="s">
        <v>177</v>
      </c>
      <c r="AL98" s="77" t="s">
        <v>176</v>
      </c>
      <c r="AM98" s="77"/>
      <c r="AN98" s="77"/>
      <c r="AO98" s="108" t="s">
        <v>177</v>
      </c>
      <c r="AP98" s="77" t="s">
        <v>176</v>
      </c>
      <c r="AQ98" s="77"/>
      <c r="AR98" s="77"/>
      <c r="AS98" s="108" t="s">
        <v>177</v>
      </c>
      <c r="AT98" s="77" t="s">
        <v>176</v>
      </c>
      <c r="AU98" s="77"/>
      <c r="AV98" s="77"/>
      <c r="AW98" s="108" t="s">
        <v>177</v>
      </c>
      <c r="AX98" s="77" t="s">
        <v>176</v>
      </c>
      <c r="AY98" s="77"/>
      <c r="AZ98" s="77"/>
      <c r="BA98" s="108" t="s">
        <v>177</v>
      </c>
      <c r="BB98" s="77" t="s">
        <v>176</v>
      </c>
      <c r="BC98" s="77"/>
      <c r="BD98" s="77"/>
      <c r="BE98" s="108" t="s">
        <v>177</v>
      </c>
      <c r="BF98" s="77" t="s">
        <v>176</v>
      </c>
      <c r="BG98" s="77"/>
      <c r="BH98" s="77"/>
      <c r="BI98" s="108" t="s">
        <v>177</v>
      </c>
    </row>
    <row r="99" spans="1:61" ht="56.25" x14ac:dyDescent="0.25">
      <c r="B99" s="80" t="s">
        <v>178</v>
      </c>
      <c r="C99" s="80" t="s">
        <v>179</v>
      </c>
      <c r="D99" s="80" t="s">
        <v>180</v>
      </c>
      <c r="E99" s="80" t="s">
        <v>181</v>
      </c>
      <c r="F99" s="80" t="s">
        <v>182</v>
      </c>
      <c r="G99" s="80" t="s">
        <v>183</v>
      </c>
      <c r="H99" s="80" t="s">
        <v>184</v>
      </c>
      <c r="I99" s="80" t="s">
        <v>175</v>
      </c>
      <c r="J99" s="80" t="s">
        <v>182</v>
      </c>
      <c r="K99" s="80" t="s">
        <v>185</v>
      </c>
      <c r="L99" s="80" t="s">
        <v>184</v>
      </c>
      <c r="M99" s="80" t="s">
        <v>175</v>
      </c>
      <c r="N99" s="80" t="s">
        <v>182</v>
      </c>
      <c r="O99" s="80" t="s">
        <v>183</v>
      </c>
      <c r="P99" s="80" t="s">
        <v>184</v>
      </c>
      <c r="Q99" s="80" t="s">
        <v>175</v>
      </c>
      <c r="R99" s="80" t="s">
        <v>182</v>
      </c>
      <c r="S99" s="80" t="s">
        <v>183</v>
      </c>
      <c r="T99" s="80" t="s">
        <v>184</v>
      </c>
      <c r="U99" s="80" t="s">
        <v>175</v>
      </c>
      <c r="V99" s="80" t="s">
        <v>182</v>
      </c>
      <c r="W99" s="80" t="s">
        <v>183</v>
      </c>
      <c r="X99" s="80" t="s">
        <v>186</v>
      </c>
      <c r="Y99" s="80" t="s">
        <v>175</v>
      </c>
      <c r="Z99" s="80" t="s">
        <v>182</v>
      </c>
      <c r="AA99" s="80" t="s">
        <v>185</v>
      </c>
      <c r="AB99" s="80" t="s">
        <v>187</v>
      </c>
      <c r="AC99" s="80" t="s">
        <v>175</v>
      </c>
      <c r="AD99" s="80" t="s">
        <v>182</v>
      </c>
      <c r="AE99" s="80" t="s">
        <v>185</v>
      </c>
      <c r="AF99" s="80" t="s">
        <v>184</v>
      </c>
      <c r="AG99" s="80" t="s">
        <v>175</v>
      </c>
      <c r="AH99" s="80" t="s">
        <v>182</v>
      </c>
      <c r="AI99" s="80" t="s">
        <v>183</v>
      </c>
      <c r="AJ99" s="80" t="s">
        <v>184</v>
      </c>
      <c r="AK99" s="80" t="s">
        <v>175</v>
      </c>
      <c r="AL99" s="80" t="s">
        <v>182</v>
      </c>
      <c r="AM99" s="80" t="s">
        <v>183</v>
      </c>
      <c r="AN99" s="80" t="s">
        <v>184</v>
      </c>
      <c r="AO99" s="80" t="s">
        <v>175</v>
      </c>
      <c r="AP99" s="80" t="s">
        <v>182</v>
      </c>
      <c r="AQ99" s="80" t="s">
        <v>183</v>
      </c>
      <c r="AR99" s="80" t="s">
        <v>184</v>
      </c>
      <c r="AS99" s="80" t="s">
        <v>175</v>
      </c>
      <c r="AT99" s="80" t="s">
        <v>182</v>
      </c>
      <c r="AU99" s="80" t="s">
        <v>183</v>
      </c>
      <c r="AV99" s="80" t="s">
        <v>184</v>
      </c>
      <c r="AW99" s="80" t="s">
        <v>175</v>
      </c>
      <c r="AX99" s="80" t="s">
        <v>182</v>
      </c>
      <c r="AY99" s="80" t="s">
        <v>183</v>
      </c>
      <c r="AZ99" s="80" t="s">
        <v>184</v>
      </c>
      <c r="BA99" s="80" t="s">
        <v>175</v>
      </c>
      <c r="BB99" s="80" t="s">
        <v>182</v>
      </c>
      <c r="BC99" s="80" t="s">
        <v>183</v>
      </c>
      <c r="BD99" s="80" t="s">
        <v>184</v>
      </c>
      <c r="BE99" s="80" t="s">
        <v>175</v>
      </c>
      <c r="BF99" s="80" t="s">
        <v>182</v>
      </c>
      <c r="BG99" s="80" t="s">
        <v>183</v>
      </c>
      <c r="BH99" s="80" t="s">
        <v>184</v>
      </c>
      <c r="BI99" s="80" t="s">
        <v>175</v>
      </c>
    </row>
    <row r="100" spans="1:61" x14ac:dyDescent="0.25">
      <c r="A100" s="12" t="s">
        <v>47</v>
      </c>
      <c r="B100" s="83">
        <v>100</v>
      </c>
      <c r="C100" s="83">
        <v>100</v>
      </c>
      <c r="D100" s="83">
        <v>100</v>
      </c>
      <c r="E100" s="83">
        <v>100</v>
      </c>
      <c r="F100" s="84">
        <v>100</v>
      </c>
      <c r="G100" s="83">
        <v>100</v>
      </c>
      <c r="H100" s="83">
        <v>100</v>
      </c>
      <c r="I100" s="83">
        <v>100</v>
      </c>
      <c r="J100" s="83">
        <v>100</v>
      </c>
      <c r="K100" s="83">
        <v>100</v>
      </c>
      <c r="L100" s="83">
        <v>100</v>
      </c>
      <c r="M100" s="83">
        <v>100</v>
      </c>
      <c r="N100" s="84">
        <v>100</v>
      </c>
      <c r="O100" s="83">
        <v>100</v>
      </c>
      <c r="P100" s="83">
        <v>100</v>
      </c>
      <c r="Q100" s="83">
        <v>100</v>
      </c>
      <c r="R100" s="83">
        <v>100</v>
      </c>
      <c r="S100" s="83">
        <v>100</v>
      </c>
      <c r="T100" s="83">
        <v>100</v>
      </c>
      <c r="U100" s="83">
        <v>100</v>
      </c>
      <c r="V100" s="84">
        <v>100</v>
      </c>
      <c r="W100" s="83">
        <v>100</v>
      </c>
      <c r="X100" s="83">
        <v>100</v>
      </c>
      <c r="Y100" s="83">
        <v>100</v>
      </c>
      <c r="Z100" s="83">
        <v>100</v>
      </c>
      <c r="AA100" s="83">
        <v>100</v>
      </c>
      <c r="AB100" s="83">
        <v>100</v>
      </c>
      <c r="AC100" s="83">
        <v>100</v>
      </c>
      <c r="AD100" s="84">
        <v>100</v>
      </c>
      <c r="AE100" s="83">
        <v>100</v>
      </c>
      <c r="AF100" s="83">
        <v>100</v>
      </c>
      <c r="AG100" s="83">
        <v>100</v>
      </c>
      <c r="AH100" s="83">
        <v>100</v>
      </c>
      <c r="AI100" s="83">
        <v>100</v>
      </c>
      <c r="AJ100" s="83">
        <v>100</v>
      </c>
      <c r="AK100" s="83">
        <v>100</v>
      </c>
      <c r="AL100" s="84">
        <v>100</v>
      </c>
      <c r="AM100" s="83">
        <v>100</v>
      </c>
      <c r="AN100" s="83">
        <v>100</v>
      </c>
      <c r="AO100" s="83">
        <v>100</v>
      </c>
      <c r="AP100" s="84">
        <v>100</v>
      </c>
      <c r="AQ100" s="83">
        <v>100</v>
      </c>
      <c r="AR100" s="83">
        <v>100</v>
      </c>
      <c r="AS100" s="83">
        <v>100</v>
      </c>
      <c r="AT100" s="84">
        <v>100</v>
      </c>
      <c r="AU100" s="83">
        <v>100</v>
      </c>
      <c r="AV100" s="83">
        <v>100</v>
      </c>
      <c r="AW100" s="83">
        <v>100</v>
      </c>
      <c r="AX100" s="84">
        <v>100</v>
      </c>
      <c r="AY100" s="83">
        <v>100</v>
      </c>
      <c r="AZ100" s="83">
        <v>100</v>
      </c>
      <c r="BA100" s="83">
        <v>100</v>
      </c>
      <c r="BB100" s="84">
        <v>100</v>
      </c>
      <c r="BC100" s="83">
        <v>100</v>
      </c>
      <c r="BD100" s="83">
        <v>100</v>
      </c>
      <c r="BE100" s="83">
        <v>100</v>
      </c>
      <c r="BF100" s="84">
        <v>100</v>
      </c>
      <c r="BG100" s="83">
        <v>100</v>
      </c>
      <c r="BH100" s="83">
        <v>100</v>
      </c>
      <c r="BI100" s="83">
        <v>94.47999999999999</v>
      </c>
    </row>
    <row r="101" spans="1:61" x14ac:dyDescent="0.25">
      <c r="A101" s="13" t="s">
        <v>48</v>
      </c>
      <c r="B101" s="62">
        <v>103</v>
      </c>
      <c r="C101" s="62">
        <v>96.666666666666657</v>
      </c>
      <c r="D101" s="62">
        <v>94.409090909090907</v>
      </c>
      <c r="E101" s="62">
        <v>86.8</v>
      </c>
      <c r="F101" s="85">
        <v>103</v>
      </c>
      <c r="G101" s="62">
        <v>96.666666666666657</v>
      </c>
      <c r="H101" s="62">
        <v>94.409090909090907</v>
      </c>
      <c r="I101" s="62">
        <v>86.8</v>
      </c>
      <c r="J101" s="62">
        <v>103</v>
      </c>
      <c r="K101" s="62">
        <v>96.666666666666657</v>
      </c>
      <c r="L101" s="62">
        <v>94.409090909090907</v>
      </c>
      <c r="M101" s="62">
        <v>86.8</v>
      </c>
      <c r="N101" s="85">
        <v>103</v>
      </c>
      <c r="O101" s="62">
        <v>96.666666666666657</v>
      </c>
      <c r="P101" s="62">
        <v>94.409090909090907</v>
      </c>
      <c r="Q101" s="62">
        <v>86.8</v>
      </c>
      <c r="R101" s="62">
        <v>103</v>
      </c>
      <c r="S101" s="62">
        <v>96.666666666666657</v>
      </c>
      <c r="T101" s="62">
        <v>94.409090909090907</v>
      </c>
      <c r="U101" s="62">
        <v>86.8</v>
      </c>
      <c r="V101" s="85">
        <v>103</v>
      </c>
      <c r="W101" s="62">
        <v>96.666666666666657</v>
      </c>
      <c r="X101" s="62">
        <v>94.409090909090907</v>
      </c>
      <c r="Y101" s="62">
        <v>86.8</v>
      </c>
      <c r="Z101" s="62">
        <v>103</v>
      </c>
      <c r="AA101" s="62">
        <v>96.666666666666657</v>
      </c>
      <c r="AB101" s="62">
        <v>94.409090909090907</v>
      </c>
      <c r="AC101" s="62">
        <v>86.8</v>
      </c>
      <c r="AD101" s="85">
        <v>103</v>
      </c>
      <c r="AE101" s="62">
        <v>96.666666666666657</v>
      </c>
      <c r="AF101" s="62">
        <v>94.409090909090907</v>
      </c>
      <c r="AG101" s="62">
        <v>86.8</v>
      </c>
      <c r="AH101" s="62">
        <v>103</v>
      </c>
      <c r="AI101" s="62">
        <v>96.666666666666657</v>
      </c>
      <c r="AJ101" s="62">
        <v>94.409090909090907</v>
      </c>
      <c r="AK101" s="62">
        <v>86.8</v>
      </c>
      <c r="AL101" s="85">
        <v>103</v>
      </c>
      <c r="AM101" s="62">
        <v>96.666666666666657</v>
      </c>
      <c r="AN101" s="62">
        <v>94.409090909090907</v>
      </c>
      <c r="AO101" s="62">
        <v>86.8</v>
      </c>
      <c r="AP101" s="85">
        <v>103</v>
      </c>
      <c r="AQ101" s="62">
        <v>96.666666666666657</v>
      </c>
      <c r="AR101" s="62">
        <v>94.409090909090907</v>
      </c>
      <c r="AS101" s="62">
        <v>86.8</v>
      </c>
      <c r="AT101" s="85">
        <v>103</v>
      </c>
      <c r="AU101" s="62">
        <v>96.666666666666657</v>
      </c>
      <c r="AV101" s="62">
        <v>94.409090909090907</v>
      </c>
      <c r="AW101" s="62">
        <v>86.8</v>
      </c>
      <c r="AX101" s="85">
        <v>103</v>
      </c>
      <c r="AY101" s="62">
        <v>96.666666666666657</v>
      </c>
      <c r="AZ101" s="62">
        <v>94.409090909090907</v>
      </c>
      <c r="BA101" s="62">
        <v>86.8</v>
      </c>
      <c r="BB101" s="85">
        <v>103</v>
      </c>
      <c r="BC101" s="62">
        <v>96.666666666666657</v>
      </c>
      <c r="BD101" s="62">
        <v>94.409090909090907</v>
      </c>
      <c r="BE101" s="62">
        <v>86.8</v>
      </c>
      <c r="BF101" s="85">
        <v>103</v>
      </c>
      <c r="BG101" s="62">
        <v>96.666666666666657</v>
      </c>
      <c r="BH101" s="62">
        <v>94.409090909090907</v>
      </c>
      <c r="BI101" s="62">
        <v>92.08</v>
      </c>
    </row>
    <row r="102" spans="1:61" x14ac:dyDescent="0.25">
      <c r="A102" s="13" t="s">
        <v>49</v>
      </c>
      <c r="B102" s="62">
        <v>100</v>
      </c>
      <c r="C102" s="62">
        <v>95.416666666666657</v>
      </c>
      <c r="D102" s="62">
        <v>106.13636363636364</v>
      </c>
      <c r="E102" s="62">
        <v>89.44</v>
      </c>
      <c r="F102" s="85">
        <v>100</v>
      </c>
      <c r="G102" s="62">
        <v>95.416666666666657</v>
      </c>
      <c r="H102" s="62">
        <v>106.13636363636364</v>
      </c>
      <c r="I102" s="62">
        <v>89.44</v>
      </c>
      <c r="J102" s="62">
        <v>100</v>
      </c>
      <c r="K102" s="62">
        <v>95.416666666666657</v>
      </c>
      <c r="L102" s="62">
        <v>106.13636363636364</v>
      </c>
      <c r="M102" s="62">
        <v>89.44</v>
      </c>
      <c r="N102" s="85">
        <v>100</v>
      </c>
      <c r="O102" s="62">
        <v>95.416666666666657</v>
      </c>
      <c r="P102" s="62">
        <v>106.13636363636364</v>
      </c>
      <c r="Q102" s="62">
        <v>89.44</v>
      </c>
      <c r="R102" s="62">
        <v>100</v>
      </c>
      <c r="S102" s="62">
        <v>95.416666666666657</v>
      </c>
      <c r="T102" s="62">
        <v>106.13636363636364</v>
      </c>
      <c r="U102" s="62">
        <v>89.44</v>
      </c>
      <c r="V102" s="85">
        <v>100</v>
      </c>
      <c r="W102" s="62">
        <v>95.416666666666657</v>
      </c>
      <c r="X102" s="62">
        <v>106.13636363636364</v>
      </c>
      <c r="Y102" s="62">
        <v>89.44</v>
      </c>
      <c r="Z102" s="62">
        <v>100</v>
      </c>
      <c r="AA102" s="62">
        <v>95.416666666666657</v>
      </c>
      <c r="AB102" s="62">
        <v>106.13636363636364</v>
      </c>
      <c r="AC102" s="62">
        <v>89.44</v>
      </c>
      <c r="AD102" s="85">
        <v>100</v>
      </c>
      <c r="AE102" s="62">
        <v>95.416666666666657</v>
      </c>
      <c r="AF102" s="62">
        <v>106.13636363636364</v>
      </c>
      <c r="AG102" s="62">
        <v>89.44</v>
      </c>
      <c r="AH102" s="62">
        <v>100</v>
      </c>
      <c r="AI102" s="62">
        <v>95.416666666666657</v>
      </c>
      <c r="AJ102" s="62">
        <v>106.13636363636364</v>
      </c>
      <c r="AK102" s="62">
        <v>89.44</v>
      </c>
      <c r="AL102" s="85">
        <v>100</v>
      </c>
      <c r="AM102" s="62">
        <v>95.416666666666657</v>
      </c>
      <c r="AN102" s="62">
        <v>106.13636363636364</v>
      </c>
      <c r="AO102" s="62">
        <v>89.44</v>
      </c>
      <c r="AP102" s="85">
        <v>100</v>
      </c>
      <c r="AQ102" s="62">
        <v>95.416666666666657</v>
      </c>
      <c r="AR102" s="62">
        <v>106.13636363636364</v>
      </c>
      <c r="AS102" s="62">
        <v>89.44</v>
      </c>
      <c r="AT102" s="85">
        <v>100</v>
      </c>
      <c r="AU102" s="62">
        <v>95.416666666666657</v>
      </c>
      <c r="AV102" s="62">
        <v>106.13636363636364</v>
      </c>
      <c r="AW102" s="62">
        <v>89.44</v>
      </c>
      <c r="AX102" s="85">
        <v>100</v>
      </c>
      <c r="AY102" s="62">
        <v>95.416666666666657</v>
      </c>
      <c r="AZ102" s="62">
        <v>106.13636363636364</v>
      </c>
      <c r="BA102" s="62">
        <v>89.44</v>
      </c>
      <c r="BB102" s="85">
        <v>100</v>
      </c>
      <c r="BC102" s="62">
        <v>95.416666666666657</v>
      </c>
      <c r="BD102" s="62">
        <v>106.13636363636364</v>
      </c>
      <c r="BE102" s="62">
        <v>89.44</v>
      </c>
      <c r="BF102" s="85">
        <v>100</v>
      </c>
      <c r="BG102" s="62">
        <v>95.416666666666657</v>
      </c>
      <c r="BH102" s="62">
        <v>106.13636363636364</v>
      </c>
      <c r="BI102" s="62">
        <v>94</v>
      </c>
    </row>
    <row r="103" spans="1:61" x14ac:dyDescent="0.25">
      <c r="A103" s="13" t="s">
        <v>50</v>
      </c>
      <c r="B103" s="62">
        <v>98.8</v>
      </c>
      <c r="C103" s="62">
        <v>100.41666666666666</v>
      </c>
      <c r="D103" s="62">
        <v>104.36363636363637</v>
      </c>
      <c r="E103" s="62">
        <v>97.6</v>
      </c>
      <c r="F103" s="85">
        <v>98.8</v>
      </c>
      <c r="G103" s="62">
        <v>100.41666666666666</v>
      </c>
      <c r="H103" s="62">
        <v>104.36363636363637</v>
      </c>
      <c r="I103" s="62">
        <v>97.6</v>
      </c>
      <c r="J103" s="62">
        <v>98.8</v>
      </c>
      <c r="K103" s="62">
        <v>100.41666666666666</v>
      </c>
      <c r="L103" s="62">
        <v>104.36363636363637</v>
      </c>
      <c r="M103" s="62">
        <v>97.6</v>
      </c>
      <c r="N103" s="85">
        <v>98.8</v>
      </c>
      <c r="O103" s="62">
        <v>100.41666666666666</v>
      </c>
      <c r="P103" s="62">
        <v>104.36363636363637</v>
      </c>
      <c r="Q103" s="62">
        <v>97.6</v>
      </c>
      <c r="R103" s="62">
        <v>98.8</v>
      </c>
      <c r="S103" s="62">
        <v>100.41666666666666</v>
      </c>
      <c r="T103" s="62">
        <v>104.36363636363637</v>
      </c>
      <c r="U103" s="62">
        <v>97.6</v>
      </c>
      <c r="V103" s="85">
        <v>98.8</v>
      </c>
      <c r="W103" s="62">
        <v>100.41666666666666</v>
      </c>
      <c r="X103" s="62">
        <v>104.36363636363637</v>
      </c>
      <c r="Y103" s="62">
        <v>97.6</v>
      </c>
      <c r="Z103" s="62">
        <v>98.8</v>
      </c>
      <c r="AA103" s="62">
        <v>100.41666666666666</v>
      </c>
      <c r="AB103" s="62">
        <v>104.36363636363637</v>
      </c>
      <c r="AC103" s="62">
        <v>97.6</v>
      </c>
      <c r="AD103" s="85">
        <v>98.8</v>
      </c>
      <c r="AE103" s="62">
        <v>100.41666666666666</v>
      </c>
      <c r="AF103" s="62">
        <v>104.36363636363637</v>
      </c>
      <c r="AG103" s="62">
        <v>97.6</v>
      </c>
      <c r="AH103" s="62">
        <v>98.8</v>
      </c>
      <c r="AI103" s="62">
        <v>100.41666666666666</v>
      </c>
      <c r="AJ103" s="62">
        <v>104.36363636363637</v>
      </c>
      <c r="AK103" s="62">
        <v>97.6</v>
      </c>
      <c r="AL103" s="85">
        <v>98.8</v>
      </c>
      <c r="AM103" s="62">
        <v>100.41666666666666</v>
      </c>
      <c r="AN103" s="62">
        <v>104.36363636363637</v>
      </c>
      <c r="AO103" s="62">
        <v>97.6</v>
      </c>
      <c r="AP103" s="85">
        <v>98.8</v>
      </c>
      <c r="AQ103" s="62">
        <v>100.41666666666666</v>
      </c>
      <c r="AR103" s="62">
        <v>104.36363636363637</v>
      </c>
      <c r="AS103" s="62">
        <v>97.6</v>
      </c>
      <c r="AT103" s="85">
        <v>98.8</v>
      </c>
      <c r="AU103" s="62">
        <v>100.41666666666666</v>
      </c>
      <c r="AV103" s="62">
        <v>104.36363636363637</v>
      </c>
      <c r="AW103" s="62">
        <v>97.6</v>
      </c>
      <c r="AX103" s="85">
        <v>98.8</v>
      </c>
      <c r="AY103" s="62">
        <v>100.41666666666666</v>
      </c>
      <c r="AZ103" s="62">
        <v>104.36363636363637</v>
      </c>
      <c r="BA103" s="62">
        <v>97.6</v>
      </c>
      <c r="BB103" s="85">
        <v>98.8</v>
      </c>
      <c r="BC103" s="62">
        <v>100.41666666666666</v>
      </c>
      <c r="BD103" s="62">
        <v>104.36363636363637</v>
      </c>
      <c r="BE103" s="62">
        <v>97.6</v>
      </c>
      <c r="BF103" s="85">
        <v>98.8</v>
      </c>
      <c r="BG103" s="62">
        <v>100.41666666666666</v>
      </c>
      <c r="BH103" s="62">
        <v>104.36363636363637</v>
      </c>
      <c r="BI103" s="62">
        <v>99.279999999999987</v>
      </c>
    </row>
    <row r="104" spans="1:61" x14ac:dyDescent="0.25">
      <c r="A104" s="13" t="s">
        <v>51</v>
      </c>
      <c r="B104" s="62">
        <v>105.39999999999999</v>
      </c>
      <c r="C104" s="62">
        <v>117.91666666666666</v>
      </c>
      <c r="D104" s="62">
        <v>106.81818181818183</v>
      </c>
      <c r="E104" s="62">
        <v>108.16</v>
      </c>
      <c r="F104" s="85">
        <v>105.39999999999999</v>
      </c>
      <c r="G104" s="62">
        <v>117.91666666666666</v>
      </c>
      <c r="H104" s="62">
        <v>106.81818181818183</v>
      </c>
      <c r="I104" s="62">
        <v>108.16</v>
      </c>
      <c r="J104" s="62">
        <v>105.39999999999999</v>
      </c>
      <c r="K104" s="62">
        <v>117.91666666666666</v>
      </c>
      <c r="L104" s="62">
        <v>106.81818181818183</v>
      </c>
      <c r="M104" s="62">
        <v>108.16</v>
      </c>
      <c r="N104" s="85">
        <v>105.39999999999999</v>
      </c>
      <c r="O104" s="62">
        <v>117.91666666666666</v>
      </c>
      <c r="P104" s="62">
        <v>106.81818181818183</v>
      </c>
      <c r="Q104" s="62">
        <v>108.16</v>
      </c>
      <c r="R104" s="62">
        <v>105.39999999999999</v>
      </c>
      <c r="S104" s="62">
        <v>117.91666666666666</v>
      </c>
      <c r="T104" s="62">
        <v>106.81818181818183</v>
      </c>
      <c r="U104" s="62">
        <v>108.16</v>
      </c>
      <c r="V104" s="85">
        <v>105.39999999999999</v>
      </c>
      <c r="W104" s="62">
        <v>117.91666666666666</v>
      </c>
      <c r="X104" s="62">
        <v>106.81818181818183</v>
      </c>
      <c r="Y104" s="62">
        <v>108.16</v>
      </c>
      <c r="Z104" s="62">
        <v>105.39999999999999</v>
      </c>
      <c r="AA104" s="62">
        <v>117.91666666666666</v>
      </c>
      <c r="AB104" s="62">
        <v>106.81818181818183</v>
      </c>
      <c r="AC104" s="62">
        <v>108.16</v>
      </c>
      <c r="AD104" s="85">
        <v>105.39999999999999</v>
      </c>
      <c r="AE104" s="62">
        <v>117.91666666666666</v>
      </c>
      <c r="AF104" s="62">
        <v>106.81818181818183</v>
      </c>
      <c r="AG104" s="62">
        <v>108.16</v>
      </c>
      <c r="AH104" s="62">
        <v>105.39999999999999</v>
      </c>
      <c r="AI104" s="62">
        <v>117.91666666666666</v>
      </c>
      <c r="AJ104" s="62">
        <v>106.81818181818183</v>
      </c>
      <c r="AK104" s="62">
        <v>108.16</v>
      </c>
      <c r="AL104" s="85">
        <v>105.39999999999999</v>
      </c>
      <c r="AM104" s="62">
        <v>117.91666666666666</v>
      </c>
      <c r="AN104" s="62">
        <v>106.81818181818183</v>
      </c>
      <c r="AO104" s="62">
        <v>108.16</v>
      </c>
      <c r="AP104" s="85">
        <v>105.39999999999999</v>
      </c>
      <c r="AQ104" s="62">
        <v>117.91666666666666</v>
      </c>
      <c r="AR104" s="62">
        <v>106.81818181818183</v>
      </c>
      <c r="AS104" s="62">
        <v>108.16</v>
      </c>
      <c r="AT104" s="85">
        <v>105.39999999999999</v>
      </c>
      <c r="AU104" s="62">
        <v>117.91666666666666</v>
      </c>
      <c r="AV104" s="62">
        <v>106.81818181818183</v>
      </c>
      <c r="AW104" s="62">
        <v>108.16</v>
      </c>
      <c r="AX104" s="85">
        <v>105.39999999999999</v>
      </c>
      <c r="AY104" s="62">
        <v>117.91666666666666</v>
      </c>
      <c r="AZ104" s="62">
        <v>106.81818181818183</v>
      </c>
      <c r="BA104" s="62">
        <v>108.16</v>
      </c>
      <c r="BB104" s="85">
        <v>105.39999999999999</v>
      </c>
      <c r="BC104" s="62">
        <v>117.91666666666666</v>
      </c>
      <c r="BD104" s="62">
        <v>106.81818181818183</v>
      </c>
      <c r="BE104" s="62">
        <v>108.16</v>
      </c>
      <c r="BF104" s="85">
        <v>105.39999999999999</v>
      </c>
      <c r="BG104" s="62">
        <v>117.91666666666666</v>
      </c>
      <c r="BH104" s="62">
        <v>106.81818181818183</v>
      </c>
      <c r="BI104" s="62">
        <v>91.84</v>
      </c>
    </row>
    <row r="105" spans="1:61" x14ac:dyDescent="0.25">
      <c r="A105" s="51" t="s">
        <v>52</v>
      </c>
      <c r="B105" s="86">
        <v>99.999999999999986</v>
      </c>
      <c r="C105" s="86">
        <v>102.5</v>
      </c>
      <c r="D105" s="86">
        <v>88.818181818181827</v>
      </c>
      <c r="E105" s="86">
        <v>106.71999999999998</v>
      </c>
      <c r="F105" s="87">
        <v>99.999999999999986</v>
      </c>
      <c r="G105" s="86">
        <v>102.5</v>
      </c>
      <c r="H105" s="86">
        <v>88.818181818181827</v>
      </c>
      <c r="I105" s="86">
        <v>106.71999999999998</v>
      </c>
      <c r="J105" s="86">
        <v>99.999999999999986</v>
      </c>
      <c r="K105" s="86">
        <v>102.5</v>
      </c>
      <c r="L105" s="86">
        <v>88.818181818181827</v>
      </c>
      <c r="M105" s="86">
        <v>106.71999999999998</v>
      </c>
      <c r="N105" s="87">
        <v>99.999999999999986</v>
      </c>
      <c r="O105" s="86">
        <v>102.5</v>
      </c>
      <c r="P105" s="86">
        <v>88.818181818181827</v>
      </c>
      <c r="Q105" s="86">
        <v>106.71999999999998</v>
      </c>
      <c r="R105" s="86">
        <v>99.999999999999986</v>
      </c>
      <c r="S105" s="86">
        <v>102.5</v>
      </c>
      <c r="T105" s="86">
        <v>88.818181818181827</v>
      </c>
      <c r="U105" s="86">
        <v>106.71999999999998</v>
      </c>
      <c r="V105" s="87">
        <v>99.999999999999986</v>
      </c>
      <c r="W105" s="86">
        <v>102.5</v>
      </c>
      <c r="X105" s="86">
        <v>88.818181818181827</v>
      </c>
      <c r="Y105" s="86">
        <v>106.71999999999998</v>
      </c>
      <c r="Z105" s="86">
        <v>99.999999999999986</v>
      </c>
      <c r="AA105" s="86">
        <v>102.5</v>
      </c>
      <c r="AB105" s="86">
        <v>88.818181818181827</v>
      </c>
      <c r="AC105" s="86">
        <v>106.71999999999998</v>
      </c>
      <c r="AD105" s="87">
        <v>99.999999999999986</v>
      </c>
      <c r="AE105" s="86">
        <v>102.5</v>
      </c>
      <c r="AF105" s="86">
        <v>88.818181818181827</v>
      </c>
      <c r="AG105" s="86">
        <v>106.71999999999998</v>
      </c>
      <c r="AH105" s="86">
        <v>99.999999999999986</v>
      </c>
      <c r="AI105" s="86">
        <v>102.5</v>
      </c>
      <c r="AJ105" s="86">
        <v>88.818181818181827</v>
      </c>
      <c r="AK105" s="86">
        <v>106.71999999999998</v>
      </c>
      <c r="AL105" s="87">
        <v>99.999999999999986</v>
      </c>
      <c r="AM105" s="86">
        <v>102.5</v>
      </c>
      <c r="AN105" s="86">
        <v>88.818181818181827</v>
      </c>
      <c r="AO105" s="86">
        <v>106.71999999999998</v>
      </c>
      <c r="AP105" s="87">
        <v>99.999999999999986</v>
      </c>
      <c r="AQ105" s="86">
        <v>102.5</v>
      </c>
      <c r="AR105" s="86">
        <v>88.818181818181827</v>
      </c>
      <c r="AS105" s="86">
        <v>106.71999999999998</v>
      </c>
      <c r="AT105" s="87">
        <v>99.999999999999986</v>
      </c>
      <c r="AU105" s="86">
        <v>102.5</v>
      </c>
      <c r="AV105" s="86">
        <v>88.818181818181827</v>
      </c>
      <c r="AW105" s="86">
        <v>106.71999999999998</v>
      </c>
      <c r="AX105" s="87">
        <v>99.999999999999986</v>
      </c>
      <c r="AY105" s="86">
        <v>102.5</v>
      </c>
      <c r="AZ105" s="86">
        <v>88.818181818181827</v>
      </c>
      <c r="BA105" s="86">
        <v>106.71999999999998</v>
      </c>
      <c r="BB105" s="87">
        <v>99.999999999999986</v>
      </c>
      <c r="BC105" s="86">
        <v>102.5</v>
      </c>
      <c r="BD105" s="86">
        <v>88.818181818181827</v>
      </c>
      <c r="BE105" s="86">
        <v>106.71999999999998</v>
      </c>
      <c r="BF105" s="87">
        <v>99.999999999999986</v>
      </c>
      <c r="BG105" s="86">
        <v>102.5</v>
      </c>
      <c r="BH105" s="86">
        <v>88.818181818181827</v>
      </c>
      <c r="BI105" s="86">
        <v>91.12</v>
      </c>
    </row>
    <row r="106" spans="1:61" x14ac:dyDescent="0.25">
      <c r="A106" s="13" t="s">
        <v>53</v>
      </c>
      <c r="B106" s="62">
        <v>89.199999999999989</v>
      </c>
      <c r="C106" s="62">
        <v>99.583333333333329</v>
      </c>
      <c r="D106" s="62">
        <v>104.5</v>
      </c>
      <c r="E106" s="62">
        <v>92.32</v>
      </c>
      <c r="F106" s="85">
        <v>89.199999999999989</v>
      </c>
      <c r="G106" s="62">
        <v>99.583333333333329</v>
      </c>
      <c r="H106" s="62">
        <v>104.5</v>
      </c>
      <c r="I106" s="62">
        <v>92.32</v>
      </c>
      <c r="J106" s="62">
        <v>89.199999999999989</v>
      </c>
      <c r="K106" s="62">
        <v>99.583333333333329</v>
      </c>
      <c r="L106" s="62">
        <v>104.5</v>
      </c>
      <c r="M106" s="62">
        <v>92.32</v>
      </c>
      <c r="N106" s="85">
        <v>89.199999999999989</v>
      </c>
      <c r="O106" s="62">
        <v>99.583333333333329</v>
      </c>
      <c r="P106" s="62">
        <v>104.5</v>
      </c>
      <c r="Q106" s="62">
        <v>92.32</v>
      </c>
      <c r="R106" s="62">
        <v>89.199999999999989</v>
      </c>
      <c r="S106" s="62">
        <v>99.583333333333329</v>
      </c>
      <c r="T106" s="62">
        <v>104.5</v>
      </c>
      <c r="U106" s="62">
        <v>92.32</v>
      </c>
      <c r="V106" s="85">
        <v>89.199999999999989</v>
      </c>
      <c r="W106" s="62">
        <v>99.583333333333329</v>
      </c>
      <c r="X106" s="62">
        <v>104.5</v>
      </c>
      <c r="Y106" s="62">
        <v>92.32</v>
      </c>
      <c r="Z106" s="62">
        <v>89.199999999999989</v>
      </c>
      <c r="AA106" s="62">
        <v>99.583333333333329</v>
      </c>
      <c r="AB106" s="62">
        <v>104.5</v>
      </c>
      <c r="AC106" s="62">
        <v>92.32</v>
      </c>
      <c r="AD106" s="85">
        <v>89.199999999999989</v>
      </c>
      <c r="AE106" s="62">
        <v>99.583333333333329</v>
      </c>
      <c r="AF106" s="62">
        <v>104.5</v>
      </c>
      <c r="AG106" s="62">
        <v>92.32</v>
      </c>
      <c r="AH106" s="62">
        <v>89.199999999999989</v>
      </c>
      <c r="AI106" s="62">
        <v>99.583333333333329</v>
      </c>
      <c r="AJ106" s="62">
        <v>104.5</v>
      </c>
      <c r="AK106" s="62">
        <v>92.32</v>
      </c>
      <c r="AL106" s="85">
        <v>89.199999999999989</v>
      </c>
      <c r="AM106" s="62">
        <v>99.583333333333329</v>
      </c>
      <c r="AN106" s="62">
        <v>104.5</v>
      </c>
      <c r="AO106" s="62">
        <v>92.32</v>
      </c>
      <c r="AP106" s="85">
        <v>89.199999999999989</v>
      </c>
      <c r="AQ106" s="62">
        <v>99.583333333333329</v>
      </c>
      <c r="AR106" s="62">
        <v>104.5</v>
      </c>
      <c r="AS106" s="62">
        <v>92.32</v>
      </c>
      <c r="AT106" s="85">
        <v>89.199999999999989</v>
      </c>
      <c r="AU106" s="62">
        <v>99.583333333333329</v>
      </c>
      <c r="AV106" s="62">
        <v>104.5</v>
      </c>
      <c r="AW106" s="62">
        <v>92.32</v>
      </c>
      <c r="AX106" s="85">
        <v>89.199999999999989</v>
      </c>
      <c r="AY106" s="62">
        <v>99.583333333333329</v>
      </c>
      <c r="AZ106" s="62">
        <v>104.5</v>
      </c>
      <c r="BA106" s="62">
        <v>92.32</v>
      </c>
      <c r="BB106" s="85">
        <v>89.199999999999989</v>
      </c>
      <c r="BC106" s="62">
        <v>99.583333333333329</v>
      </c>
      <c r="BD106" s="62">
        <v>104.5</v>
      </c>
      <c r="BE106" s="62">
        <v>92.32</v>
      </c>
      <c r="BF106" s="85">
        <v>89.199999999999989</v>
      </c>
      <c r="BG106" s="62">
        <v>99.583333333333329</v>
      </c>
      <c r="BH106" s="62">
        <v>104.5</v>
      </c>
      <c r="BI106" s="62">
        <v>94.72</v>
      </c>
    </row>
    <row r="107" spans="1:61" x14ac:dyDescent="0.25">
      <c r="A107" s="13" t="s">
        <v>54</v>
      </c>
      <c r="B107" s="62">
        <v>85.6</v>
      </c>
      <c r="C107" s="62">
        <v>87.916666666666657</v>
      </c>
      <c r="D107" s="62">
        <v>98.77272727272728</v>
      </c>
      <c r="E107" s="62">
        <v>93.759999999999991</v>
      </c>
      <c r="F107" s="85">
        <v>85.6</v>
      </c>
      <c r="G107" s="62">
        <v>87.916666666666657</v>
      </c>
      <c r="H107" s="62">
        <v>98.77272727272728</v>
      </c>
      <c r="I107" s="62">
        <v>93.759999999999991</v>
      </c>
      <c r="J107" s="62">
        <v>85.6</v>
      </c>
      <c r="K107" s="62">
        <v>87.916666666666657</v>
      </c>
      <c r="L107" s="62">
        <v>98.77272727272728</v>
      </c>
      <c r="M107" s="62">
        <v>93.759999999999991</v>
      </c>
      <c r="N107" s="85">
        <v>85.6</v>
      </c>
      <c r="O107" s="62">
        <v>87.916666666666657</v>
      </c>
      <c r="P107" s="62">
        <v>98.77272727272728</v>
      </c>
      <c r="Q107" s="62">
        <v>93.759999999999991</v>
      </c>
      <c r="R107" s="62">
        <v>85.6</v>
      </c>
      <c r="S107" s="62">
        <v>87.916666666666657</v>
      </c>
      <c r="T107" s="62">
        <v>98.77272727272728</v>
      </c>
      <c r="U107" s="62">
        <v>93.759999999999991</v>
      </c>
      <c r="V107" s="85">
        <v>85.6</v>
      </c>
      <c r="W107" s="62">
        <v>87.916666666666657</v>
      </c>
      <c r="X107" s="62">
        <v>98.77272727272728</v>
      </c>
      <c r="Y107" s="62">
        <v>93.759999999999991</v>
      </c>
      <c r="Z107" s="62">
        <v>85.6</v>
      </c>
      <c r="AA107" s="62">
        <v>87.916666666666657</v>
      </c>
      <c r="AB107" s="62">
        <v>98.77272727272728</v>
      </c>
      <c r="AC107" s="62">
        <v>93.759999999999991</v>
      </c>
      <c r="AD107" s="85">
        <v>85.6</v>
      </c>
      <c r="AE107" s="62">
        <v>87.916666666666657</v>
      </c>
      <c r="AF107" s="62">
        <v>98.77272727272728</v>
      </c>
      <c r="AG107" s="62">
        <v>93.759999999999991</v>
      </c>
      <c r="AH107" s="62">
        <v>85.6</v>
      </c>
      <c r="AI107" s="62">
        <v>87.916666666666657</v>
      </c>
      <c r="AJ107" s="62">
        <v>98.77272727272728</v>
      </c>
      <c r="AK107" s="62">
        <v>93.759999999999991</v>
      </c>
      <c r="AL107" s="85">
        <v>85.6</v>
      </c>
      <c r="AM107" s="62">
        <v>87.916666666666657</v>
      </c>
      <c r="AN107" s="62">
        <v>98.77272727272728</v>
      </c>
      <c r="AO107" s="62">
        <v>93.759999999999991</v>
      </c>
      <c r="AP107" s="85">
        <v>85.6</v>
      </c>
      <c r="AQ107" s="62">
        <v>87.916666666666657</v>
      </c>
      <c r="AR107" s="62">
        <v>98.77272727272728</v>
      </c>
      <c r="AS107" s="62">
        <v>93.759999999999991</v>
      </c>
      <c r="AT107" s="85">
        <v>85.6</v>
      </c>
      <c r="AU107" s="62">
        <v>87.916666666666657</v>
      </c>
      <c r="AV107" s="62">
        <v>98.77272727272728</v>
      </c>
      <c r="AW107" s="62">
        <v>93.759999999999991</v>
      </c>
      <c r="AX107" s="85">
        <v>85.6</v>
      </c>
      <c r="AY107" s="62">
        <v>87.916666666666657</v>
      </c>
      <c r="AZ107" s="62">
        <v>98.77272727272728</v>
      </c>
      <c r="BA107" s="62">
        <v>93.759999999999991</v>
      </c>
      <c r="BB107" s="85">
        <v>85.6</v>
      </c>
      <c r="BC107" s="62">
        <v>87.916666666666657</v>
      </c>
      <c r="BD107" s="62">
        <v>98.77272727272728</v>
      </c>
      <c r="BE107" s="62">
        <v>93.759999999999991</v>
      </c>
      <c r="BF107" s="85">
        <v>85.6</v>
      </c>
      <c r="BG107" s="62">
        <v>87.916666666666657</v>
      </c>
      <c r="BH107" s="62">
        <v>98.77272727272728</v>
      </c>
      <c r="BI107" s="62">
        <v>95.679999999999993</v>
      </c>
    </row>
    <row r="108" spans="1:61" x14ac:dyDescent="0.25">
      <c r="A108" s="13" t="s">
        <v>55</v>
      </c>
      <c r="B108" s="62">
        <v>103.6</v>
      </c>
      <c r="C108" s="62">
        <v>105</v>
      </c>
      <c r="D108" s="62">
        <v>104.77272727272728</v>
      </c>
      <c r="E108" s="62">
        <v>92.8</v>
      </c>
      <c r="F108" s="85">
        <v>103.6</v>
      </c>
      <c r="G108" s="62">
        <v>105</v>
      </c>
      <c r="H108" s="62">
        <v>104.77272727272728</v>
      </c>
      <c r="I108" s="62">
        <v>92.8</v>
      </c>
      <c r="J108" s="62">
        <v>103.6</v>
      </c>
      <c r="K108" s="62">
        <v>105</v>
      </c>
      <c r="L108" s="62">
        <v>104.77272727272728</v>
      </c>
      <c r="M108" s="62">
        <v>92.8</v>
      </c>
      <c r="N108" s="85">
        <v>103.6</v>
      </c>
      <c r="O108" s="62">
        <v>105</v>
      </c>
      <c r="P108" s="62">
        <v>104.77272727272728</v>
      </c>
      <c r="Q108" s="62">
        <v>92.8</v>
      </c>
      <c r="R108" s="62">
        <v>103.6</v>
      </c>
      <c r="S108" s="62">
        <v>105</v>
      </c>
      <c r="T108" s="62">
        <v>104.77272727272728</v>
      </c>
      <c r="U108" s="62">
        <v>92.8</v>
      </c>
      <c r="V108" s="85">
        <v>103.6</v>
      </c>
      <c r="W108" s="62">
        <v>105</v>
      </c>
      <c r="X108" s="62">
        <v>104.77272727272728</v>
      </c>
      <c r="Y108" s="62">
        <v>92.8</v>
      </c>
      <c r="Z108" s="62">
        <v>103.6</v>
      </c>
      <c r="AA108" s="62">
        <v>105</v>
      </c>
      <c r="AB108" s="62">
        <v>104.77272727272728</v>
      </c>
      <c r="AC108" s="62">
        <v>92.8</v>
      </c>
      <c r="AD108" s="85">
        <v>103.6</v>
      </c>
      <c r="AE108" s="62">
        <v>105</v>
      </c>
      <c r="AF108" s="62">
        <v>104.77272727272728</v>
      </c>
      <c r="AG108" s="62">
        <v>92.8</v>
      </c>
      <c r="AH108" s="62">
        <v>103.6</v>
      </c>
      <c r="AI108" s="62">
        <v>105</v>
      </c>
      <c r="AJ108" s="62">
        <v>104.77272727272728</v>
      </c>
      <c r="AK108" s="62">
        <v>92.8</v>
      </c>
      <c r="AL108" s="85">
        <v>103.6</v>
      </c>
      <c r="AM108" s="62">
        <v>105</v>
      </c>
      <c r="AN108" s="62">
        <v>104.77272727272728</v>
      </c>
      <c r="AO108" s="62">
        <v>92.8</v>
      </c>
      <c r="AP108" s="85">
        <v>103.6</v>
      </c>
      <c r="AQ108" s="62">
        <v>105</v>
      </c>
      <c r="AR108" s="62">
        <v>104.77272727272728</v>
      </c>
      <c r="AS108" s="62">
        <v>92.8</v>
      </c>
      <c r="AT108" s="85">
        <v>103.6</v>
      </c>
      <c r="AU108" s="62">
        <v>105</v>
      </c>
      <c r="AV108" s="62">
        <v>104.77272727272728</v>
      </c>
      <c r="AW108" s="62">
        <v>92.8</v>
      </c>
      <c r="AX108" s="85">
        <v>103.6</v>
      </c>
      <c r="AY108" s="62">
        <v>105</v>
      </c>
      <c r="AZ108" s="62">
        <v>104.77272727272728</v>
      </c>
      <c r="BA108" s="62">
        <v>92.8</v>
      </c>
      <c r="BB108" s="85">
        <v>103.6</v>
      </c>
      <c r="BC108" s="62">
        <v>105</v>
      </c>
      <c r="BD108" s="62">
        <v>104.77272727272728</v>
      </c>
      <c r="BE108" s="62">
        <v>92.8</v>
      </c>
      <c r="BF108" s="85">
        <v>103.6</v>
      </c>
      <c r="BG108" s="62">
        <v>105</v>
      </c>
      <c r="BH108" s="62">
        <v>104.77272727272728</v>
      </c>
      <c r="BI108" s="62">
        <v>91.12</v>
      </c>
    </row>
    <row r="109" spans="1:61" x14ac:dyDescent="0.25">
      <c r="A109" s="13" t="s">
        <v>56</v>
      </c>
      <c r="B109" s="62">
        <v>97.6</v>
      </c>
      <c r="C109" s="62">
        <v>101.24999999999999</v>
      </c>
      <c r="D109" s="62">
        <v>96.045454545454561</v>
      </c>
      <c r="E109" s="62">
        <v>116.8</v>
      </c>
      <c r="F109" s="85">
        <v>97.6</v>
      </c>
      <c r="G109" s="62">
        <v>101.24999999999999</v>
      </c>
      <c r="H109" s="62">
        <v>96.045454545454561</v>
      </c>
      <c r="I109" s="62">
        <v>116.8</v>
      </c>
      <c r="J109" s="62">
        <v>97.6</v>
      </c>
      <c r="K109" s="62">
        <v>101.24999999999999</v>
      </c>
      <c r="L109" s="62">
        <v>96.045454545454561</v>
      </c>
      <c r="M109" s="62">
        <v>116.8</v>
      </c>
      <c r="N109" s="85">
        <v>97.6</v>
      </c>
      <c r="O109" s="62">
        <v>101.24999999999999</v>
      </c>
      <c r="P109" s="62">
        <v>96.045454545454561</v>
      </c>
      <c r="Q109" s="62">
        <v>116.8</v>
      </c>
      <c r="R109" s="62">
        <v>97.6</v>
      </c>
      <c r="S109" s="62">
        <v>101.24999999999999</v>
      </c>
      <c r="T109" s="62">
        <v>96.045454545454561</v>
      </c>
      <c r="U109" s="62">
        <v>116.8</v>
      </c>
      <c r="V109" s="85">
        <v>97.6</v>
      </c>
      <c r="W109" s="62">
        <v>101.24999999999999</v>
      </c>
      <c r="X109" s="62">
        <v>96.045454545454561</v>
      </c>
      <c r="Y109" s="62">
        <v>116.8</v>
      </c>
      <c r="Z109" s="62">
        <v>97.6</v>
      </c>
      <c r="AA109" s="62">
        <v>101.24999999999999</v>
      </c>
      <c r="AB109" s="62">
        <v>96.045454545454561</v>
      </c>
      <c r="AC109" s="62">
        <v>116.8</v>
      </c>
      <c r="AD109" s="85">
        <v>97.6</v>
      </c>
      <c r="AE109" s="62">
        <v>101.24999999999999</v>
      </c>
      <c r="AF109" s="62">
        <v>96.045454545454561</v>
      </c>
      <c r="AG109" s="62">
        <v>116.8</v>
      </c>
      <c r="AH109" s="62">
        <v>97.6</v>
      </c>
      <c r="AI109" s="62">
        <v>101.24999999999999</v>
      </c>
      <c r="AJ109" s="62">
        <v>96.045454545454561</v>
      </c>
      <c r="AK109" s="62">
        <v>116.8</v>
      </c>
      <c r="AL109" s="85">
        <v>97.6</v>
      </c>
      <c r="AM109" s="62">
        <v>101.24999999999999</v>
      </c>
      <c r="AN109" s="62">
        <v>96.045454545454561</v>
      </c>
      <c r="AO109" s="62">
        <v>116.8</v>
      </c>
      <c r="AP109" s="85">
        <v>97.6</v>
      </c>
      <c r="AQ109" s="62">
        <v>101.24999999999999</v>
      </c>
      <c r="AR109" s="62">
        <v>96.045454545454561</v>
      </c>
      <c r="AS109" s="62">
        <v>116.8</v>
      </c>
      <c r="AT109" s="85">
        <v>97.6</v>
      </c>
      <c r="AU109" s="62">
        <v>101.24999999999999</v>
      </c>
      <c r="AV109" s="62">
        <v>96.045454545454561</v>
      </c>
      <c r="AW109" s="62">
        <v>116.8</v>
      </c>
      <c r="AX109" s="85">
        <v>97.6</v>
      </c>
      <c r="AY109" s="62">
        <v>101.24999999999999</v>
      </c>
      <c r="AZ109" s="62">
        <v>96.045454545454561</v>
      </c>
      <c r="BA109" s="62">
        <v>116.8</v>
      </c>
      <c r="BB109" s="85">
        <v>97.6</v>
      </c>
      <c r="BC109" s="62">
        <v>101.24999999999999</v>
      </c>
      <c r="BD109" s="62">
        <v>96.045454545454561</v>
      </c>
      <c r="BE109" s="62">
        <v>116.8</v>
      </c>
      <c r="BF109" s="85">
        <v>97.6</v>
      </c>
      <c r="BG109" s="62">
        <v>101.24999999999999</v>
      </c>
      <c r="BH109" s="62">
        <v>96.045454545454561</v>
      </c>
      <c r="BI109" s="62">
        <v>95.44</v>
      </c>
    </row>
    <row r="110" spans="1:61" x14ac:dyDescent="0.25">
      <c r="A110" s="51" t="s">
        <v>57</v>
      </c>
      <c r="B110" s="86">
        <v>106</v>
      </c>
      <c r="C110" s="86">
        <v>111.66666666666666</v>
      </c>
      <c r="D110" s="86">
        <v>111.31818181818183</v>
      </c>
      <c r="E110" s="86">
        <v>101.2</v>
      </c>
      <c r="F110" s="87">
        <v>106</v>
      </c>
      <c r="G110" s="86">
        <v>111.66666666666666</v>
      </c>
      <c r="H110" s="86">
        <v>111.31818181818183</v>
      </c>
      <c r="I110" s="86">
        <v>101.2</v>
      </c>
      <c r="J110" s="86">
        <v>106</v>
      </c>
      <c r="K110" s="86">
        <v>111.66666666666666</v>
      </c>
      <c r="L110" s="86">
        <v>111.31818181818183</v>
      </c>
      <c r="M110" s="86">
        <v>101.2</v>
      </c>
      <c r="N110" s="87">
        <v>106</v>
      </c>
      <c r="O110" s="86">
        <v>111.66666666666666</v>
      </c>
      <c r="P110" s="86">
        <v>111.31818181818183</v>
      </c>
      <c r="Q110" s="86">
        <v>101.2</v>
      </c>
      <c r="R110" s="86">
        <v>106</v>
      </c>
      <c r="S110" s="86">
        <v>111.66666666666666</v>
      </c>
      <c r="T110" s="86">
        <v>111.31818181818183</v>
      </c>
      <c r="U110" s="86">
        <v>101.2</v>
      </c>
      <c r="V110" s="87">
        <v>106</v>
      </c>
      <c r="W110" s="86">
        <v>111.66666666666666</v>
      </c>
      <c r="X110" s="86">
        <v>111.31818181818183</v>
      </c>
      <c r="Y110" s="86">
        <v>101.2</v>
      </c>
      <c r="Z110" s="86">
        <v>106</v>
      </c>
      <c r="AA110" s="86">
        <v>111.66666666666666</v>
      </c>
      <c r="AB110" s="86">
        <v>111.31818181818183</v>
      </c>
      <c r="AC110" s="86">
        <v>101.2</v>
      </c>
      <c r="AD110" s="87">
        <v>106</v>
      </c>
      <c r="AE110" s="86">
        <v>111.66666666666666</v>
      </c>
      <c r="AF110" s="86">
        <v>111.31818181818183</v>
      </c>
      <c r="AG110" s="86">
        <v>101.2</v>
      </c>
      <c r="AH110" s="86">
        <v>106</v>
      </c>
      <c r="AI110" s="86">
        <v>111.66666666666666</v>
      </c>
      <c r="AJ110" s="86">
        <v>111.31818181818183</v>
      </c>
      <c r="AK110" s="86">
        <v>101.2</v>
      </c>
      <c r="AL110" s="87">
        <v>106</v>
      </c>
      <c r="AM110" s="86">
        <v>111.66666666666666</v>
      </c>
      <c r="AN110" s="86">
        <v>111.31818181818183</v>
      </c>
      <c r="AO110" s="86">
        <v>101.2</v>
      </c>
      <c r="AP110" s="87">
        <v>106</v>
      </c>
      <c r="AQ110" s="86">
        <v>111.66666666666666</v>
      </c>
      <c r="AR110" s="86">
        <v>111.31818181818183</v>
      </c>
      <c r="AS110" s="86">
        <v>101.2</v>
      </c>
      <c r="AT110" s="87">
        <v>106</v>
      </c>
      <c r="AU110" s="86">
        <v>111.66666666666666</v>
      </c>
      <c r="AV110" s="86">
        <v>111.31818181818183</v>
      </c>
      <c r="AW110" s="86">
        <v>101.2</v>
      </c>
      <c r="AX110" s="87">
        <v>106</v>
      </c>
      <c r="AY110" s="86">
        <v>111.66666666666666</v>
      </c>
      <c r="AZ110" s="86">
        <v>111.31818181818183</v>
      </c>
      <c r="BA110" s="86">
        <v>101.2</v>
      </c>
      <c r="BB110" s="87">
        <v>106</v>
      </c>
      <c r="BC110" s="86">
        <v>111.66666666666666</v>
      </c>
      <c r="BD110" s="86">
        <v>111.31818181818183</v>
      </c>
      <c r="BE110" s="86">
        <v>101.2</v>
      </c>
      <c r="BF110" s="87">
        <v>106</v>
      </c>
      <c r="BG110" s="86">
        <v>111.66666666666666</v>
      </c>
      <c r="BH110" s="86">
        <v>111.31818181818183</v>
      </c>
      <c r="BI110" s="86">
        <v>92.8</v>
      </c>
    </row>
    <row r="111" spans="1:61" x14ac:dyDescent="0.25">
      <c r="A111" s="13" t="s">
        <v>58</v>
      </c>
      <c r="B111" s="62">
        <v>104.79999999999998</v>
      </c>
      <c r="C111" s="62">
        <v>98.75</v>
      </c>
      <c r="D111" s="62">
        <v>100.95454545454547</v>
      </c>
      <c r="E111" s="62">
        <v>89.679999999999993</v>
      </c>
      <c r="F111" s="85">
        <v>104.79999999999998</v>
      </c>
      <c r="G111" s="62">
        <v>98.75</v>
      </c>
      <c r="H111" s="62">
        <v>100.95454545454547</v>
      </c>
      <c r="I111" s="62">
        <v>89.679999999999993</v>
      </c>
      <c r="J111" s="62">
        <v>104.79999999999998</v>
      </c>
      <c r="K111" s="62">
        <v>98.75</v>
      </c>
      <c r="L111" s="62">
        <v>100.95454545454547</v>
      </c>
      <c r="M111" s="62">
        <v>89.679999999999993</v>
      </c>
      <c r="N111" s="85">
        <v>104.79999999999998</v>
      </c>
      <c r="O111" s="62">
        <v>98.75</v>
      </c>
      <c r="P111" s="62">
        <v>100.95454545454547</v>
      </c>
      <c r="Q111" s="62">
        <v>89.679999999999993</v>
      </c>
      <c r="R111" s="62">
        <v>104.79999999999998</v>
      </c>
      <c r="S111" s="62">
        <v>98.75</v>
      </c>
      <c r="T111" s="62">
        <v>100.95454545454547</v>
      </c>
      <c r="U111" s="62">
        <v>89.679999999999993</v>
      </c>
      <c r="V111" s="85">
        <v>104.79999999999998</v>
      </c>
      <c r="W111" s="62">
        <v>98.75</v>
      </c>
      <c r="X111" s="62">
        <v>100.95454545454547</v>
      </c>
      <c r="Y111" s="62">
        <v>89.679999999999993</v>
      </c>
      <c r="Z111" s="62">
        <v>104.79999999999998</v>
      </c>
      <c r="AA111" s="62">
        <v>98.75</v>
      </c>
      <c r="AB111" s="62">
        <v>100.95454545454547</v>
      </c>
      <c r="AC111" s="62">
        <v>89.679999999999993</v>
      </c>
      <c r="AD111" s="85">
        <v>104.79999999999998</v>
      </c>
      <c r="AE111" s="62">
        <v>98.75</v>
      </c>
      <c r="AF111" s="62">
        <v>100.95454545454547</v>
      </c>
      <c r="AG111" s="62">
        <v>89.679999999999993</v>
      </c>
      <c r="AH111" s="62">
        <v>104.79999999999998</v>
      </c>
      <c r="AI111" s="62">
        <v>98.75</v>
      </c>
      <c r="AJ111" s="62">
        <v>100.95454545454547</v>
      </c>
      <c r="AK111" s="62">
        <v>89.679999999999993</v>
      </c>
      <c r="AL111" s="85">
        <v>104.79999999999998</v>
      </c>
      <c r="AM111" s="62">
        <v>98.75</v>
      </c>
      <c r="AN111" s="62">
        <v>100.95454545454547</v>
      </c>
      <c r="AO111" s="62">
        <v>89.679999999999993</v>
      </c>
      <c r="AP111" s="85">
        <v>104.79999999999998</v>
      </c>
      <c r="AQ111" s="62">
        <v>98.75</v>
      </c>
      <c r="AR111" s="62">
        <v>100.95454545454547</v>
      </c>
      <c r="AS111" s="62">
        <v>89.679999999999993</v>
      </c>
      <c r="AT111" s="85">
        <v>104.79999999999998</v>
      </c>
      <c r="AU111" s="62">
        <v>98.75</v>
      </c>
      <c r="AV111" s="62">
        <v>100.95454545454547</v>
      </c>
      <c r="AW111" s="62">
        <v>89.679999999999993</v>
      </c>
      <c r="AX111" s="85">
        <v>104.79999999999998</v>
      </c>
      <c r="AY111" s="62">
        <v>98.75</v>
      </c>
      <c r="AZ111" s="62">
        <v>100.95454545454547</v>
      </c>
      <c r="BA111" s="62">
        <v>89.679999999999993</v>
      </c>
      <c r="BB111" s="85">
        <v>104.79999999999998</v>
      </c>
      <c r="BC111" s="62">
        <v>98.75</v>
      </c>
      <c r="BD111" s="62">
        <v>100.95454545454547</v>
      </c>
      <c r="BE111" s="62">
        <v>89.679999999999993</v>
      </c>
      <c r="BF111" s="85">
        <v>104.79999999999998</v>
      </c>
      <c r="BG111" s="62">
        <v>98.75</v>
      </c>
      <c r="BH111" s="62">
        <v>100.95454545454547</v>
      </c>
      <c r="BI111" s="62">
        <v>94.24</v>
      </c>
    </row>
    <row r="112" spans="1:61" x14ac:dyDescent="0.25">
      <c r="A112" s="13" t="s">
        <v>59</v>
      </c>
      <c r="B112" s="62">
        <v>96.399999999999991</v>
      </c>
      <c r="C112" s="62">
        <v>87.916666666666657</v>
      </c>
      <c r="D112" s="62">
        <v>93.318181818181827</v>
      </c>
      <c r="E112" s="62">
        <v>100.72</v>
      </c>
      <c r="F112" s="85">
        <v>96.399999999999991</v>
      </c>
      <c r="G112" s="62">
        <v>87.916666666666657</v>
      </c>
      <c r="H112" s="62">
        <v>93.318181818181827</v>
      </c>
      <c r="I112" s="62">
        <v>100.72</v>
      </c>
      <c r="J112" s="62">
        <v>96.399999999999991</v>
      </c>
      <c r="K112" s="62">
        <v>87.916666666666657</v>
      </c>
      <c r="L112" s="62">
        <v>93.318181818181827</v>
      </c>
      <c r="M112" s="62">
        <v>100.72</v>
      </c>
      <c r="N112" s="85">
        <v>96.399999999999991</v>
      </c>
      <c r="O112" s="62">
        <v>87.916666666666657</v>
      </c>
      <c r="P112" s="62">
        <v>93.318181818181827</v>
      </c>
      <c r="Q112" s="62">
        <v>100.72</v>
      </c>
      <c r="R112" s="62">
        <v>96.399999999999991</v>
      </c>
      <c r="S112" s="62">
        <v>87.916666666666657</v>
      </c>
      <c r="T112" s="62">
        <v>93.318181818181827</v>
      </c>
      <c r="U112" s="62">
        <v>100.72</v>
      </c>
      <c r="V112" s="85">
        <v>96.399999999999991</v>
      </c>
      <c r="W112" s="62">
        <v>87.916666666666657</v>
      </c>
      <c r="X112" s="62">
        <v>93.318181818181827</v>
      </c>
      <c r="Y112" s="62">
        <v>100.72</v>
      </c>
      <c r="Z112" s="62">
        <v>96.399999999999991</v>
      </c>
      <c r="AA112" s="62">
        <v>87.916666666666657</v>
      </c>
      <c r="AB112" s="62">
        <v>93.318181818181827</v>
      </c>
      <c r="AC112" s="62">
        <v>100.72</v>
      </c>
      <c r="AD112" s="85">
        <v>96.399999999999991</v>
      </c>
      <c r="AE112" s="62">
        <v>87.916666666666657</v>
      </c>
      <c r="AF112" s="62">
        <v>93.318181818181827</v>
      </c>
      <c r="AG112" s="62">
        <v>100.72</v>
      </c>
      <c r="AH112" s="62">
        <v>96.399999999999991</v>
      </c>
      <c r="AI112" s="62">
        <v>87.916666666666657</v>
      </c>
      <c r="AJ112" s="62">
        <v>93.318181818181827</v>
      </c>
      <c r="AK112" s="62">
        <v>100.72</v>
      </c>
      <c r="AL112" s="85">
        <v>96.399999999999991</v>
      </c>
      <c r="AM112" s="62">
        <v>87.916666666666657</v>
      </c>
      <c r="AN112" s="62">
        <v>93.318181818181827</v>
      </c>
      <c r="AO112" s="62">
        <v>100.72</v>
      </c>
      <c r="AP112" s="85">
        <v>96.399999999999991</v>
      </c>
      <c r="AQ112" s="62">
        <v>87.916666666666657</v>
      </c>
      <c r="AR112" s="62">
        <v>93.318181818181827</v>
      </c>
      <c r="AS112" s="62">
        <v>100.72</v>
      </c>
      <c r="AT112" s="85">
        <v>96.399999999999991</v>
      </c>
      <c r="AU112" s="62">
        <v>87.916666666666657</v>
      </c>
      <c r="AV112" s="62">
        <v>93.318181818181827</v>
      </c>
      <c r="AW112" s="62">
        <v>100.72</v>
      </c>
      <c r="AX112" s="85">
        <v>96.399999999999991</v>
      </c>
      <c r="AY112" s="62">
        <v>87.916666666666657</v>
      </c>
      <c r="AZ112" s="62">
        <v>93.318181818181827</v>
      </c>
      <c r="BA112" s="62">
        <v>100.72</v>
      </c>
      <c r="BB112" s="85">
        <v>96.399999999999991</v>
      </c>
      <c r="BC112" s="62">
        <v>87.916666666666657</v>
      </c>
      <c r="BD112" s="62">
        <v>93.318181818181827</v>
      </c>
      <c r="BE112" s="62">
        <v>100.72</v>
      </c>
      <c r="BF112" s="85">
        <v>96.399999999999991</v>
      </c>
      <c r="BG112" s="62">
        <v>87.916666666666657</v>
      </c>
      <c r="BH112" s="62">
        <v>93.318181818181827</v>
      </c>
      <c r="BI112" s="62">
        <v>94.96</v>
      </c>
    </row>
    <row r="113" spans="1:61" x14ac:dyDescent="0.25">
      <c r="A113" s="13" t="s">
        <v>60</v>
      </c>
      <c r="B113" s="62">
        <v>103</v>
      </c>
      <c r="C113" s="62">
        <v>98.75</v>
      </c>
      <c r="D113" s="62">
        <v>109</v>
      </c>
      <c r="E113" s="62">
        <v>101.2</v>
      </c>
      <c r="F113" s="85">
        <v>103</v>
      </c>
      <c r="G113" s="62">
        <v>98.75</v>
      </c>
      <c r="H113" s="62">
        <v>109</v>
      </c>
      <c r="I113" s="62">
        <v>101.2</v>
      </c>
      <c r="J113" s="62">
        <v>103</v>
      </c>
      <c r="K113" s="62">
        <v>98.75</v>
      </c>
      <c r="L113" s="62">
        <v>109</v>
      </c>
      <c r="M113" s="62">
        <v>101.2</v>
      </c>
      <c r="N113" s="85">
        <v>103</v>
      </c>
      <c r="O113" s="62">
        <v>98.75</v>
      </c>
      <c r="P113" s="62">
        <v>109</v>
      </c>
      <c r="Q113" s="62">
        <v>101.2</v>
      </c>
      <c r="R113" s="62">
        <v>103</v>
      </c>
      <c r="S113" s="62">
        <v>98.75</v>
      </c>
      <c r="T113" s="62">
        <v>109</v>
      </c>
      <c r="U113" s="62">
        <v>101.2</v>
      </c>
      <c r="V113" s="85">
        <v>103</v>
      </c>
      <c r="W113" s="62">
        <v>98.75</v>
      </c>
      <c r="X113" s="62">
        <v>109</v>
      </c>
      <c r="Y113" s="62">
        <v>101.2</v>
      </c>
      <c r="Z113" s="62">
        <v>103</v>
      </c>
      <c r="AA113" s="62">
        <v>98.75</v>
      </c>
      <c r="AB113" s="62">
        <v>109</v>
      </c>
      <c r="AC113" s="62">
        <v>101.2</v>
      </c>
      <c r="AD113" s="85">
        <v>103</v>
      </c>
      <c r="AE113" s="62">
        <v>98.75</v>
      </c>
      <c r="AF113" s="62">
        <v>109</v>
      </c>
      <c r="AG113" s="62">
        <v>101.2</v>
      </c>
      <c r="AH113" s="62">
        <v>103</v>
      </c>
      <c r="AI113" s="62">
        <v>98.75</v>
      </c>
      <c r="AJ113" s="62">
        <v>109</v>
      </c>
      <c r="AK113" s="62">
        <v>101.2</v>
      </c>
      <c r="AL113" s="85">
        <v>103</v>
      </c>
      <c r="AM113" s="62">
        <v>98.75</v>
      </c>
      <c r="AN113" s="62">
        <v>109</v>
      </c>
      <c r="AO113" s="62">
        <v>101.2</v>
      </c>
      <c r="AP113" s="85">
        <v>103</v>
      </c>
      <c r="AQ113" s="62">
        <v>98.75</v>
      </c>
      <c r="AR113" s="62">
        <v>109</v>
      </c>
      <c r="AS113" s="62">
        <v>101.2</v>
      </c>
      <c r="AT113" s="85">
        <v>103</v>
      </c>
      <c r="AU113" s="62">
        <v>98.75</v>
      </c>
      <c r="AV113" s="62">
        <v>109</v>
      </c>
      <c r="AW113" s="62">
        <v>101.2</v>
      </c>
      <c r="AX113" s="85">
        <v>103</v>
      </c>
      <c r="AY113" s="62">
        <v>98.75</v>
      </c>
      <c r="AZ113" s="62">
        <v>109</v>
      </c>
      <c r="BA113" s="62">
        <v>101.2</v>
      </c>
      <c r="BB113" s="85">
        <v>103</v>
      </c>
      <c r="BC113" s="62">
        <v>98.75</v>
      </c>
      <c r="BD113" s="62">
        <v>109</v>
      </c>
      <c r="BE113" s="62">
        <v>101.2</v>
      </c>
      <c r="BF113" s="85">
        <v>103</v>
      </c>
      <c r="BG113" s="62">
        <v>98.75</v>
      </c>
      <c r="BH113" s="62">
        <v>109</v>
      </c>
      <c r="BI113" s="62">
        <v>97.11999999999999</v>
      </c>
    </row>
    <row r="114" spans="1:61" x14ac:dyDescent="0.25">
      <c r="A114" s="13" t="s">
        <v>61</v>
      </c>
      <c r="B114" s="62">
        <v>108.39999999999999</v>
      </c>
      <c r="C114" s="62">
        <v>110.83333333333333</v>
      </c>
      <c r="D114" s="62">
        <v>102.86363636363637</v>
      </c>
      <c r="E114" s="62">
        <v>100.24</v>
      </c>
      <c r="F114" s="85">
        <v>108.39999999999999</v>
      </c>
      <c r="G114" s="62">
        <v>110.83333333333333</v>
      </c>
      <c r="H114" s="62">
        <v>102.86363636363637</v>
      </c>
      <c r="I114" s="62">
        <v>100.24</v>
      </c>
      <c r="J114" s="62">
        <v>108.39999999999999</v>
      </c>
      <c r="K114" s="62">
        <v>110.83333333333333</v>
      </c>
      <c r="L114" s="62">
        <v>102.86363636363637</v>
      </c>
      <c r="M114" s="62">
        <v>100.24</v>
      </c>
      <c r="N114" s="85">
        <v>108.39999999999999</v>
      </c>
      <c r="O114" s="62">
        <v>110.83333333333333</v>
      </c>
      <c r="P114" s="62">
        <v>102.86363636363637</v>
      </c>
      <c r="Q114" s="62">
        <v>100.24</v>
      </c>
      <c r="R114" s="62">
        <v>108.39999999999999</v>
      </c>
      <c r="S114" s="62">
        <v>110.83333333333333</v>
      </c>
      <c r="T114" s="62">
        <v>102.86363636363637</v>
      </c>
      <c r="U114" s="62">
        <v>100.24</v>
      </c>
      <c r="V114" s="85">
        <v>108.39999999999999</v>
      </c>
      <c r="W114" s="62">
        <v>110.83333333333333</v>
      </c>
      <c r="X114" s="62">
        <v>102.86363636363637</v>
      </c>
      <c r="Y114" s="62">
        <v>100.24</v>
      </c>
      <c r="Z114" s="62">
        <v>108.39999999999999</v>
      </c>
      <c r="AA114" s="62">
        <v>110.83333333333333</v>
      </c>
      <c r="AB114" s="62">
        <v>102.86363636363637</v>
      </c>
      <c r="AC114" s="62">
        <v>100.24</v>
      </c>
      <c r="AD114" s="85">
        <v>108.39999999999999</v>
      </c>
      <c r="AE114" s="62">
        <v>110.83333333333333</v>
      </c>
      <c r="AF114" s="62">
        <v>102.86363636363637</v>
      </c>
      <c r="AG114" s="62">
        <v>100.24</v>
      </c>
      <c r="AH114" s="62">
        <v>108.39999999999999</v>
      </c>
      <c r="AI114" s="62">
        <v>110.83333333333333</v>
      </c>
      <c r="AJ114" s="62">
        <v>102.86363636363637</v>
      </c>
      <c r="AK114" s="62">
        <v>100.24</v>
      </c>
      <c r="AL114" s="85">
        <v>108.39999999999999</v>
      </c>
      <c r="AM114" s="62">
        <v>110.83333333333333</v>
      </c>
      <c r="AN114" s="62">
        <v>102.86363636363637</v>
      </c>
      <c r="AO114" s="62">
        <v>100.24</v>
      </c>
      <c r="AP114" s="85">
        <v>108.39999999999999</v>
      </c>
      <c r="AQ114" s="62">
        <v>110.83333333333333</v>
      </c>
      <c r="AR114" s="62">
        <v>102.86363636363637</v>
      </c>
      <c r="AS114" s="62">
        <v>100.24</v>
      </c>
      <c r="AT114" s="85">
        <v>108.39999999999999</v>
      </c>
      <c r="AU114" s="62">
        <v>110.83333333333333</v>
      </c>
      <c r="AV114" s="62">
        <v>102.86363636363637</v>
      </c>
      <c r="AW114" s="62">
        <v>100.24</v>
      </c>
      <c r="AX114" s="85">
        <v>108.39999999999999</v>
      </c>
      <c r="AY114" s="62">
        <v>110.83333333333333</v>
      </c>
      <c r="AZ114" s="62">
        <v>102.86363636363637</v>
      </c>
      <c r="BA114" s="62">
        <v>100.24</v>
      </c>
      <c r="BB114" s="85">
        <v>108.39999999999999</v>
      </c>
      <c r="BC114" s="62">
        <v>110.83333333333333</v>
      </c>
      <c r="BD114" s="62">
        <v>102.86363636363637</v>
      </c>
      <c r="BE114" s="62">
        <v>100.24</v>
      </c>
      <c r="BF114" s="85">
        <v>108.39999999999999</v>
      </c>
      <c r="BG114" s="62">
        <v>110.83333333333333</v>
      </c>
      <c r="BH114" s="62">
        <v>102.86363636363637</v>
      </c>
      <c r="BI114" s="62">
        <v>88.48</v>
      </c>
    </row>
    <row r="115" spans="1:61" x14ac:dyDescent="0.25">
      <c r="A115" s="51" t="s">
        <v>62</v>
      </c>
      <c r="B115" s="86">
        <v>93.399999999999991</v>
      </c>
      <c r="C115" s="86">
        <v>106.66666666666666</v>
      </c>
      <c r="D115" s="86">
        <v>97.409090909090921</v>
      </c>
      <c r="E115" s="86">
        <v>114.64</v>
      </c>
      <c r="F115" s="87">
        <v>93.399999999999991</v>
      </c>
      <c r="G115" s="86">
        <v>106.66666666666666</v>
      </c>
      <c r="H115" s="86">
        <v>97.409090909090921</v>
      </c>
      <c r="I115" s="86">
        <v>114.64</v>
      </c>
      <c r="J115" s="86">
        <v>93.399999999999991</v>
      </c>
      <c r="K115" s="86">
        <v>106.66666666666666</v>
      </c>
      <c r="L115" s="86">
        <v>97.409090909090921</v>
      </c>
      <c r="M115" s="86">
        <v>114.64</v>
      </c>
      <c r="N115" s="87">
        <v>93.399999999999991</v>
      </c>
      <c r="O115" s="86">
        <v>106.66666666666666</v>
      </c>
      <c r="P115" s="86">
        <v>97.409090909090921</v>
      </c>
      <c r="Q115" s="86">
        <v>114.64</v>
      </c>
      <c r="R115" s="86">
        <v>93.399999999999991</v>
      </c>
      <c r="S115" s="86">
        <v>106.66666666666666</v>
      </c>
      <c r="T115" s="86">
        <v>97.409090909090921</v>
      </c>
      <c r="U115" s="86">
        <v>114.64</v>
      </c>
      <c r="V115" s="87">
        <v>93.399999999999991</v>
      </c>
      <c r="W115" s="86">
        <v>106.66666666666666</v>
      </c>
      <c r="X115" s="86">
        <v>97.409090909090921</v>
      </c>
      <c r="Y115" s="86">
        <v>114.64</v>
      </c>
      <c r="Z115" s="86">
        <v>93.399999999999991</v>
      </c>
      <c r="AA115" s="86">
        <v>106.66666666666666</v>
      </c>
      <c r="AB115" s="86">
        <v>97.409090909090921</v>
      </c>
      <c r="AC115" s="86">
        <v>114.64</v>
      </c>
      <c r="AD115" s="87">
        <v>93.399999999999991</v>
      </c>
      <c r="AE115" s="86">
        <v>106.66666666666666</v>
      </c>
      <c r="AF115" s="86">
        <v>97.409090909090921</v>
      </c>
      <c r="AG115" s="86">
        <v>114.64</v>
      </c>
      <c r="AH115" s="86">
        <v>93.399999999999991</v>
      </c>
      <c r="AI115" s="86">
        <v>106.66666666666666</v>
      </c>
      <c r="AJ115" s="86">
        <v>97.409090909090921</v>
      </c>
      <c r="AK115" s="86">
        <v>114.64</v>
      </c>
      <c r="AL115" s="87">
        <v>93.399999999999991</v>
      </c>
      <c r="AM115" s="86">
        <v>106.66666666666666</v>
      </c>
      <c r="AN115" s="86">
        <v>97.409090909090921</v>
      </c>
      <c r="AO115" s="86">
        <v>114.64</v>
      </c>
      <c r="AP115" s="87">
        <v>93.399999999999991</v>
      </c>
      <c r="AQ115" s="86">
        <v>106.66666666666666</v>
      </c>
      <c r="AR115" s="86">
        <v>97.409090909090921</v>
      </c>
      <c r="AS115" s="86">
        <v>114.64</v>
      </c>
      <c r="AT115" s="87">
        <v>93.399999999999991</v>
      </c>
      <c r="AU115" s="86">
        <v>106.66666666666666</v>
      </c>
      <c r="AV115" s="86">
        <v>97.409090909090921</v>
      </c>
      <c r="AW115" s="86">
        <v>114.64</v>
      </c>
      <c r="AX115" s="87">
        <v>93.399999999999991</v>
      </c>
      <c r="AY115" s="86">
        <v>106.66666666666666</v>
      </c>
      <c r="AZ115" s="86">
        <v>97.409090909090921</v>
      </c>
      <c r="BA115" s="86">
        <v>114.64</v>
      </c>
      <c r="BB115" s="87">
        <v>93.399999999999991</v>
      </c>
      <c r="BC115" s="86">
        <v>106.66666666666666</v>
      </c>
      <c r="BD115" s="86">
        <v>97.409090909090921</v>
      </c>
      <c r="BE115" s="86">
        <v>114.64</v>
      </c>
      <c r="BF115" s="87">
        <v>93.399999999999991</v>
      </c>
      <c r="BG115" s="86">
        <v>106.66666666666666</v>
      </c>
      <c r="BH115" s="86">
        <v>97.409090909090921</v>
      </c>
      <c r="BI115" s="86">
        <v>103.83999999999999</v>
      </c>
    </row>
    <row r="116" spans="1:61" x14ac:dyDescent="0.25">
      <c r="A116" s="13" t="s">
        <v>63</v>
      </c>
      <c r="B116" s="62">
        <v>93.399999999999991</v>
      </c>
      <c r="C116" s="62">
        <v>90.833333333333329</v>
      </c>
      <c r="D116" s="62">
        <v>83.77272727272728</v>
      </c>
      <c r="E116" s="62">
        <v>98.320000000000007</v>
      </c>
      <c r="F116" s="85">
        <v>93.399999999999991</v>
      </c>
      <c r="G116" s="62">
        <v>90.833333333333329</v>
      </c>
      <c r="H116" s="62">
        <v>83.77272727272728</v>
      </c>
      <c r="I116" s="62">
        <v>98.320000000000007</v>
      </c>
      <c r="J116" s="62">
        <v>93.399999999999991</v>
      </c>
      <c r="K116" s="62">
        <v>90.833333333333329</v>
      </c>
      <c r="L116" s="62">
        <v>83.77272727272728</v>
      </c>
      <c r="M116" s="62">
        <v>98.320000000000007</v>
      </c>
      <c r="N116" s="85">
        <v>93.399999999999991</v>
      </c>
      <c r="O116" s="62">
        <v>90.833333333333329</v>
      </c>
      <c r="P116" s="62">
        <v>83.77272727272728</v>
      </c>
      <c r="Q116" s="62">
        <v>98.320000000000007</v>
      </c>
      <c r="R116" s="62">
        <v>93.399999999999991</v>
      </c>
      <c r="S116" s="62">
        <v>90.833333333333329</v>
      </c>
      <c r="T116" s="62">
        <v>83.77272727272728</v>
      </c>
      <c r="U116" s="62">
        <v>98.320000000000007</v>
      </c>
      <c r="V116" s="85">
        <v>93.399999999999991</v>
      </c>
      <c r="W116" s="62">
        <v>90.833333333333329</v>
      </c>
      <c r="X116" s="62">
        <v>83.77272727272728</v>
      </c>
      <c r="Y116" s="62">
        <v>98.320000000000007</v>
      </c>
      <c r="Z116" s="62">
        <v>93.399999999999991</v>
      </c>
      <c r="AA116" s="62">
        <v>90.833333333333329</v>
      </c>
      <c r="AB116" s="62">
        <v>83.77272727272728</v>
      </c>
      <c r="AC116" s="62">
        <v>98.320000000000007</v>
      </c>
      <c r="AD116" s="85">
        <v>93.399999999999991</v>
      </c>
      <c r="AE116" s="62">
        <v>90.833333333333329</v>
      </c>
      <c r="AF116" s="62">
        <v>83.77272727272728</v>
      </c>
      <c r="AG116" s="62">
        <v>98.320000000000007</v>
      </c>
      <c r="AH116" s="62">
        <v>93.399999999999991</v>
      </c>
      <c r="AI116" s="62">
        <v>90.833333333333329</v>
      </c>
      <c r="AJ116" s="62">
        <v>83.77272727272728</v>
      </c>
      <c r="AK116" s="62">
        <v>98.320000000000007</v>
      </c>
      <c r="AL116" s="85">
        <v>93.399999999999991</v>
      </c>
      <c r="AM116" s="62">
        <v>90.833333333333329</v>
      </c>
      <c r="AN116" s="62">
        <v>83.77272727272728</v>
      </c>
      <c r="AO116" s="62">
        <v>98.320000000000007</v>
      </c>
      <c r="AP116" s="85">
        <v>93.399999999999991</v>
      </c>
      <c r="AQ116" s="62">
        <v>90.833333333333329</v>
      </c>
      <c r="AR116" s="62">
        <v>83.77272727272728</v>
      </c>
      <c r="AS116" s="62">
        <v>98.320000000000007</v>
      </c>
      <c r="AT116" s="85">
        <v>93.399999999999991</v>
      </c>
      <c r="AU116" s="62">
        <v>90.833333333333329</v>
      </c>
      <c r="AV116" s="62">
        <v>83.77272727272728</v>
      </c>
      <c r="AW116" s="62">
        <v>98.320000000000007</v>
      </c>
      <c r="AX116" s="85">
        <v>93.399999999999991</v>
      </c>
      <c r="AY116" s="62">
        <v>90.833333333333329</v>
      </c>
      <c r="AZ116" s="62">
        <v>83.77272727272728</v>
      </c>
      <c r="BA116" s="62">
        <v>98.320000000000007</v>
      </c>
      <c r="BB116" s="85">
        <v>93.399999999999991</v>
      </c>
      <c r="BC116" s="62">
        <v>90.833333333333329</v>
      </c>
      <c r="BD116" s="62">
        <v>83.77272727272728</v>
      </c>
      <c r="BE116" s="62">
        <v>98.320000000000007</v>
      </c>
      <c r="BF116" s="85">
        <v>93.399999999999991</v>
      </c>
      <c r="BG116" s="62">
        <v>90.833333333333329</v>
      </c>
      <c r="BH116" s="62">
        <v>83.77272727272728</v>
      </c>
      <c r="BI116" s="62">
        <v>102.64</v>
      </c>
    </row>
    <row r="117" spans="1:61" x14ac:dyDescent="0.25">
      <c r="A117" s="13" t="s">
        <v>64</v>
      </c>
      <c r="B117" s="62">
        <v>107.79999999999998</v>
      </c>
      <c r="C117" s="62">
        <v>97.083333333333329</v>
      </c>
      <c r="D117" s="62">
        <v>113.77272727272728</v>
      </c>
      <c r="E117" s="62">
        <v>103.36</v>
      </c>
      <c r="F117" s="85">
        <v>107.79999999999998</v>
      </c>
      <c r="G117" s="62">
        <v>97.083333333333329</v>
      </c>
      <c r="H117" s="62">
        <v>113.77272727272728</v>
      </c>
      <c r="I117" s="62">
        <v>103.36</v>
      </c>
      <c r="J117" s="62">
        <v>107.79999999999998</v>
      </c>
      <c r="K117" s="62">
        <v>97.083333333333329</v>
      </c>
      <c r="L117" s="62">
        <v>113.77272727272728</v>
      </c>
      <c r="M117" s="62">
        <v>103.36</v>
      </c>
      <c r="N117" s="85">
        <v>107.79999999999998</v>
      </c>
      <c r="O117" s="62">
        <v>97.083333333333329</v>
      </c>
      <c r="P117" s="62">
        <v>113.77272727272728</v>
      </c>
      <c r="Q117" s="62">
        <v>103.36</v>
      </c>
      <c r="R117" s="62">
        <v>107.79999999999998</v>
      </c>
      <c r="S117" s="62">
        <v>97.083333333333329</v>
      </c>
      <c r="T117" s="62">
        <v>113.77272727272728</v>
      </c>
      <c r="U117" s="62">
        <v>103.36</v>
      </c>
      <c r="V117" s="85">
        <v>107.79999999999998</v>
      </c>
      <c r="W117" s="62">
        <v>97.083333333333329</v>
      </c>
      <c r="X117" s="62">
        <v>113.77272727272728</v>
      </c>
      <c r="Y117" s="62">
        <v>103.36</v>
      </c>
      <c r="Z117" s="62">
        <v>107.79999999999998</v>
      </c>
      <c r="AA117" s="62">
        <v>97.083333333333329</v>
      </c>
      <c r="AB117" s="62">
        <v>113.77272727272728</v>
      </c>
      <c r="AC117" s="62">
        <v>103.36</v>
      </c>
      <c r="AD117" s="85">
        <v>107.79999999999998</v>
      </c>
      <c r="AE117" s="62">
        <v>97.083333333333329</v>
      </c>
      <c r="AF117" s="62">
        <v>113.77272727272728</v>
      </c>
      <c r="AG117" s="62">
        <v>103.36</v>
      </c>
      <c r="AH117" s="62">
        <v>107.79999999999998</v>
      </c>
      <c r="AI117" s="62">
        <v>97.083333333333329</v>
      </c>
      <c r="AJ117" s="62">
        <v>113.77272727272728</v>
      </c>
      <c r="AK117" s="62">
        <v>103.36</v>
      </c>
      <c r="AL117" s="85">
        <v>107.79999999999998</v>
      </c>
      <c r="AM117" s="62">
        <v>97.083333333333329</v>
      </c>
      <c r="AN117" s="62">
        <v>113.77272727272728</v>
      </c>
      <c r="AO117" s="62">
        <v>103.36</v>
      </c>
      <c r="AP117" s="85">
        <v>107.79999999999998</v>
      </c>
      <c r="AQ117" s="62">
        <v>97.083333333333329</v>
      </c>
      <c r="AR117" s="62">
        <v>113.77272727272728</v>
      </c>
      <c r="AS117" s="62">
        <v>103.36</v>
      </c>
      <c r="AT117" s="85">
        <v>107.79999999999998</v>
      </c>
      <c r="AU117" s="62">
        <v>97.083333333333329</v>
      </c>
      <c r="AV117" s="62">
        <v>113.77272727272728</v>
      </c>
      <c r="AW117" s="62">
        <v>103.36</v>
      </c>
      <c r="AX117" s="85">
        <v>107.79999999999998</v>
      </c>
      <c r="AY117" s="62">
        <v>97.083333333333329</v>
      </c>
      <c r="AZ117" s="62">
        <v>113.77272727272728</v>
      </c>
      <c r="BA117" s="62">
        <v>103.36</v>
      </c>
      <c r="BB117" s="85">
        <v>107.79999999999998</v>
      </c>
      <c r="BC117" s="62">
        <v>97.083333333333329</v>
      </c>
      <c r="BD117" s="62">
        <v>113.77272727272728</v>
      </c>
      <c r="BE117" s="62">
        <v>103.36</v>
      </c>
      <c r="BF117" s="85">
        <v>107.79999999999998</v>
      </c>
      <c r="BG117" s="62">
        <v>97.083333333333329</v>
      </c>
      <c r="BH117" s="62">
        <v>113.77272727272728</v>
      </c>
      <c r="BI117" s="62">
        <v>92.32</v>
      </c>
    </row>
    <row r="118" spans="1:61" x14ac:dyDescent="0.25">
      <c r="A118" s="13" t="s">
        <v>65</v>
      </c>
      <c r="B118" s="62">
        <v>115.6</v>
      </c>
      <c r="C118" s="62">
        <v>93.333333333333329</v>
      </c>
      <c r="D118" s="62">
        <v>97.818181818181827</v>
      </c>
      <c r="E118" s="62">
        <v>99.039999999999992</v>
      </c>
      <c r="F118" s="85">
        <v>115.6</v>
      </c>
      <c r="G118" s="62">
        <v>93.333333333333329</v>
      </c>
      <c r="H118" s="62">
        <v>97.818181818181827</v>
      </c>
      <c r="I118" s="62">
        <v>99.039999999999992</v>
      </c>
      <c r="J118" s="62">
        <v>115.6</v>
      </c>
      <c r="K118" s="62">
        <v>93.333333333333329</v>
      </c>
      <c r="L118" s="62">
        <v>97.818181818181827</v>
      </c>
      <c r="M118" s="62">
        <v>99.039999999999992</v>
      </c>
      <c r="N118" s="85">
        <v>115.6</v>
      </c>
      <c r="O118" s="62">
        <v>93.333333333333329</v>
      </c>
      <c r="P118" s="62">
        <v>97.818181818181827</v>
      </c>
      <c r="Q118" s="62">
        <v>99.039999999999992</v>
      </c>
      <c r="R118" s="62">
        <v>115.6</v>
      </c>
      <c r="S118" s="62">
        <v>93.333333333333329</v>
      </c>
      <c r="T118" s="62">
        <v>97.818181818181827</v>
      </c>
      <c r="U118" s="62">
        <v>99.039999999999992</v>
      </c>
      <c r="V118" s="85">
        <v>115.6</v>
      </c>
      <c r="W118" s="62">
        <v>93.333333333333329</v>
      </c>
      <c r="X118" s="62">
        <v>97.818181818181827</v>
      </c>
      <c r="Y118" s="62">
        <v>99.039999999999992</v>
      </c>
      <c r="Z118" s="62">
        <v>115.6</v>
      </c>
      <c r="AA118" s="62">
        <v>93.333333333333329</v>
      </c>
      <c r="AB118" s="62">
        <v>97.818181818181827</v>
      </c>
      <c r="AC118" s="62">
        <v>99.039999999999992</v>
      </c>
      <c r="AD118" s="85">
        <v>115.6</v>
      </c>
      <c r="AE118" s="62">
        <v>93.333333333333329</v>
      </c>
      <c r="AF118" s="62">
        <v>97.818181818181827</v>
      </c>
      <c r="AG118" s="62">
        <v>99.039999999999992</v>
      </c>
      <c r="AH118" s="62">
        <v>115.6</v>
      </c>
      <c r="AI118" s="62">
        <v>93.333333333333329</v>
      </c>
      <c r="AJ118" s="62">
        <v>97.818181818181827</v>
      </c>
      <c r="AK118" s="62">
        <v>99.039999999999992</v>
      </c>
      <c r="AL118" s="85">
        <v>115.6</v>
      </c>
      <c r="AM118" s="62">
        <v>93.333333333333329</v>
      </c>
      <c r="AN118" s="62">
        <v>97.818181818181827</v>
      </c>
      <c r="AO118" s="62">
        <v>99.039999999999992</v>
      </c>
      <c r="AP118" s="85">
        <v>115.6</v>
      </c>
      <c r="AQ118" s="62">
        <v>93.333333333333329</v>
      </c>
      <c r="AR118" s="62">
        <v>97.818181818181827</v>
      </c>
      <c r="AS118" s="62">
        <v>99.039999999999992</v>
      </c>
      <c r="AT118" s="85">
        <v>115.6</v>
      </c>
      <c r="AU118" s="62">
        <v>93.333333333333329</v>
      </c>
      <c r="AV118" s="62">
        <v>97.818181818181827</v>
      </c>
      <c r="AW118" s="62">
        <v>99.039999999999992</v>
      </c>
      <c r="AX118" s="85">
        <v>115.6</v>
      </c>
      <c r="AY118" s="62">
        <v>93.333333333333329</v>
      </c>
      <c r="AZ118" s="62">
        <v>97.818181818181827</v>
      </c>
      <c r="BA118" s="62">
        <v>99.039999999999992</v>
      </c>
      <c r="BB118" s="85">
        <v>115.6</v>
      </c>
      <c r="BC118" s="62">
        <v>93.333333333333329</v>
      </c>
      <c r="BD118" s="62">
        <v>97.818181818181827</v>
      </c>
      <c r="BE118" s="62">
        <v>99.039999999999992</v>
      </c>
      <c r="BF118" s="85">
        <v>115.6</v>
      </c>
      <c r="BG118" s="62">
        <v>93.333333333333329</v>
      </c>
      <c r="BH118" s="62">
        <v>97.818181818181827</v>
      </c>
      <c r="BI118" s="62">
        <v>89.92</v>
      </c>
    </row>
    <row r="119" spans="1:61" x14ac:dyDescent="0.25">
      <c r="A119" s="51" t="s">
        <v>66</v>
      </c>
      <c r="B119" s="86">
        <v>101.8</v>
      </c>
      <c r="C119" s="86">
        <v>105.83333333333333</v>
      </c>
      <c r="D119" s="86">
        <v>94.27272727272728</v>
      </c>
      <c r="E119" s="86">
        <v>98.320000000000007</v>
      </c>
      <c r="F119" s="87">
        <v>101.8</v>
      </c>
      <c r="G119" s="86">
        <v>105.83333333333333</v>
      </c>
      <c r="H119" s="86">
        <v>94.27272727272728</v>
      </c>
      <c r="I119" s="86">
        <v>98.320000000000007</v>
      </c>
      <c r="J119" s="86">
        <v>101.8</v>
      </c>
      <c r="K119" s="86">
        <v>105.83333333333333</v>
      </c>
      <c r="L119" s="86">
        <v>94.27272727272728</v>
      </c>
      <c r="M119" s="86">
        <v>98.320000000000007</v>
      </c>
      <c r="N119" s="87">
        <v>101.8</v>
      </c>
      <c r="O119" s="86">
        <v>105.83333333333333</v>
      </c>
      <c r="P119" s="86">
        <v>94.27272727272728</v>
      </c>
      <c r="Q119" s="86">
        <v>98.320000000000007</v>
      </c>
      <c r="R119" s="86">
        <v>101.8</v>
      </c>
      <c r="S119" s="86">
        <v>105.83333333333333</v>
      </c>
      <c r="T119" s="86">
        <v>94.27272727272728</v>
      </c>
      <c r="U119" s="86">
        <v>98.320000000000007</v>
      </c>
      <c r="V119" s="87">
        <v>101.8</v>
      </c>
      <c r="W119" s="86">
        <v>105.83333333333333</v>
      </c>
      <c r="X119" s="86">
        <v>94.27272727272728</v>
      </c>
      <c r="Y119" s="86">
        <v>98.320000000000007</v>
      </c>
      <c r="Z119" s="86">
        <v>101.8</v>
      </c>
      <c r="AA119" s="86">
        <v>105.83333333333333</v>
      </c>
      <c r="AB119" s="86">
        <v>94.27272727272728</v>
      </c>
      <c r="AC119" s="86">
        <v>98.320000000000007</v>
      </c>
      <c r="AD119" s="87">
        <v>101.8</v>
      </c>
      <c r="AE119" s="86">
        <v>105.83333333333333</v>
      </c>
      <c r="AF119" s="86">
        <v>94.27272727272728</v>
      </c>
      <c r="AG119" s="86">
        <v>98.320000000000007</v>
      </c>
      <c r="AH119" s="86">
        <v>101.8</v>
      </c>
      <c r="AI119" s="86">
        <v>105.83333333333333</v>
      </c>
      <c r="AJ119" s="86">
        <v>94.27272727272728</v>
      </c>
      <c r="AK119" s="86">
        <v>98.320000000000007</v>
      </c>
      <c r="AL119" s="87">
        <v>101.8</v>
      </c>
      <c r="AM119" s="86">
        <v>105.83333333333333</v>
      </c>
      <c r="AN119" s="86">
        <v>94.27272727272728</v>
      </c>
      <c r="AO119" s="86">
        <v>98.320000000000007</v>
      </c>
      <c r="AP119" s="87">
        <v>101.8</v>
      </c>
      <c r="AQ119" s="86">
        <v>105.83333333333333</v>
      </c>
      <c r="AR119" s="86">
        <v>94.27272727272728</v>
      </c>
      <c r="AS119" s="86">
        <v>98.320000000000007</v>
      </c>
      <c r="AT119" s="87">
        <v>101.8</v>
      </c>
      <c r="AU119" s="86">
        <v>105.83333333333333</v>
      </c>
      <c r="AV119" s="86">
        <v>94.27272727272728</v>
      </c>
      <c r="AW119" s="86">
        <v>98.320000000000007</v>
      </c>
      <c r="AX119" s="87">
        <v>101.8</v>
      </c>
      <c r="AY119" s="86">
        <v>105.83333333333333</v>
      </c>
      <c r="AZ119" s="86">
        <v>94.27272727272728</v>
      </c>
      <c r="BA119" s="86">
        <v>98.320000000000007</v>
      </c>
      <c r="BB119" s="87">
        <v>101.8</v>
      </c>
      <c r="BC119" s="86">
        <v>105.83333333333333</v>
      </c>
      <c r="BD119" s="86">
        <v>94.27272727272728</v>
      </c>
      <c r="BE119" s="86">
        <v>98.320000000000007</v>
      </c>
      <c r="BF119" s="87">
        <v>101.8</v>
      </c>
      <c r="BG119" s="86">
        <v>105.83333333333333</v>
      </c>
      <c r="BH119" s="86">
        <v>94.27272727272728</v>
      </c>
      <c r="BI119" s="86">
        <v>89.679999999999993</v>
      </c>
    </row>
    <row r="123" spans="1:61" ht="15.75" thickBot="1" x14ac:dyDescent="0.3">
      <c r="A123" s="46" t="s">
        <v>76</v>
      </c>
      <c r="B123" s="15"/>
      <c r="C123" s="15"/>
      <c r="D123" s="15"/>
      <c r="E123" s="15"/>
      <c r="F123" s="15"/>
      <c r="G123" s="7"/>
      <c r="H123" s="7"/>
      <c r="I123" s="7"/>
      <c r="J123" s="7"/>
      <c r="K123" s="7"/>
    </row>
    <row r="124" spans="1:61" x14ac:dyDescent="0.25">
      <c r="B124" s="11">
        <v>2013</v>
      </c>
      <c r="C124" s="48"/>
      <c r="D124" s="48"/>
      <c r="E124" s="11">
        <v>2022</v>
      </c>
      <c r="F124" s="48"/>
      <c r="G124" s="48"/>
      <c r="H124" s="7"/>
      <c r="I124" s="7"/>
      <c r="J124" s="7"/>
      <c r="K124" s="7"/>
    </row>
    <row r="125" spans="1:61" x14ac:dyDescent="0.25">
      <c r="B125" s="45" t="s">
        <v>77</v>
      </c>
      <c r="C125" s="45" t="s">
        <v>78</v>
      </c>
      <c r="D125" s="45" t="s">
        <v>79</v>
      </c>
      <c r="E125" s="45" t="s">
        <v>77</v>
      </c>
      <c r="F125" s="45" t="s">
        <v>78</v>
      </c>
      <c r="G125" s="45" t="s">
        <v>79</v>
      </c>
      <c r="H125" s="7"/>
      <c r="I125" s="7"/>
      <c r="BH125" s="7"/>
      <c r="BI125" s="7"/>
    </row>
    <row r="126" spans="1:61" x14ac:dyDescent="0.25">
      <c r="A126" s="12" t="s">
        <v>47</v>
      </c>
      <c r="B126" s="83">
        <v>100</v>
      </c>
      <c r="C126" s="83">
        <v>0</v>
      </c>
      <c r="D126" s="83">
        <v>100</v>
      </c>
      <c r="E126" s="83">
        <v>98.62</v>
      </c>
      <c r="F126" s="83">
        <v>5.7132000000000209</v>
      </c>
      <c r="G126" s="83">
        <v>98.562068545933897</v>
      </c>
      <c r="H126" s="7"/>
      <c r="I126" s="7"/>
      <c r="BH126" s="7"/>
      <c r="BI126" s="7"/>
    </row>
    <row r="127" spans="1:61" x14ac:dyDescent="0.25">
      <c r="A127" s="13" t="s">
        <v>48</v>
      </c>
      <c r="B127" s="62">
        <v>95.218939393939394</v>
      </c>
      <c r="C127" s="62">
        <v>33.543803374655653</v>
      </c>
      <c r="D127" s="62">
        <v>94.866658602028039</v>
      </c>
      <c r="E127" s="62">
        <v>96.538939393939387</v>
      </c>
      <c r="F127" s="62">
        <v>16.545003374655654</v>
      </c>
      <c r="G127" s="62">
        <v>96.367557737184882</v>
      </c>
      <c r="H127" s="7"/>
      <c r="I127" s="7"/>
      <c r="BH127" s="7"/>
      <c r="BI127" s="7"/>
    </row>
    <row r="128" spans="1:61" x14ac:dyDescent="0.25">
      <c r="A128" s="13" t="s">
        <v>49</v>
      </c>
      <c r="B128" s="62">
        <v>97.748257575757577</v>
      </c>
      <c r="C128" s="62">
        <v>37.473531835399484</v>
      </c>
      <c r="D128" s="62">
        <v>97.364889802614854</v>
      </c>
      <c r="E128" s="62">
        <v>98.888257575757578</v>
      </c>
      <c r="F128" s="62">
        <v>22.429504562672207</v>
      </c>
      <c r="G128" s="62">
        <v>98.661440913066471</v>
      </c>
      <c r="H128" s="7"/>
      <c r="I128" s="7"/>
      <c r="BH128" s="7"/>
      <c r="BI128" s="7"/>
    </row>
    <row r="129" spans="1:61" x14ac:dyDescent="0.25">
      <c r="A129" s="13" t="s">
        <v>50</v>
      </c>
      <c r="B129" s="62">
        <v>100.29507575757575</v>
      </c>
      <c r="C129" s="62">
        <v>6.5166636535812978</v>
      </c>
      <c r="D129" s="62">
        <v>100.23010084625176</v>
      </c>
      <c r="E129" s="62">
        <v>100.71507575757575</v>
      </c>
      <c r="F129" s="62">
        <v>4.7820000172176629</v>
      </c>
      <c r="G129" s="62">
        <v>100.6675952787969</v>
      </c>
      <c r="H129" s="7"/>
      <c r="I129" s="7"/>
      <c r="BH129" s="7"/>
      <c r="BI129" s="7"/>
    </row>
    <row r="130" spans="1:61" x14ac:dyDescent="0.25">
      <c r="A130" s="13" t="s">
        <v>51</v>
      </c>
      <c r="B130" s="62">
        <v>109.57371212121211</v>
      </c>
      <c r="C130" s="62">
        <v>24.154073157713466</v>
      </c>
      <c r="D130" s="62">
        <v>109.35327536963986</v>
      </c>
      <c r="E130" s="62">
        <v>105.49371212121213</v>
      </c>
      <c r="F130" s="62">
        <v>85.629164066804321</v>
      </c>
      <c r="G130" s="62">
        <v>104.6820128990972</v>
      </c>
      <c r="H130" s="7"/>
      <c r="I130" s="7"/>
      <c r="BH130" s="7"/>
      <c r="BI130" s="7"/>
    </row>
    <row r="131" spans="1:61" x14ac:dyDescent="0.25">
      <c r="A131" s="51" t="s">
        <v>52</v>
      </c>
      <c r="B131" s="86">
        <v>99.509545454545446</v>
      </c>
      <c r="C131" s="86">
        <v>43.869818801652784</v>
      </c>
      <c r="D131" s="86">
        <v>99.068685046619137</v>
      </c>
      <c r="E131" s="86">
        <v>95.609545454545454</v>
      </c>
      <c r="F131" s="86">
        <v>33.258273347107369</v>
      </c>
      <c r="G131" s="86">
        <v>95.261690298567132</v>
      </c>
      <c r="H131" s="7"/>
      <c r="I131" s="7"/>
      <c r="BH131" s="7"/>
      <c r="BI131" s="7"/>
    </row>
    <row r="132" spans="1:61" x14ac:dyDescent="0.25">
      <c r="A132" s="13" t="s">
        <v>53</v>
      </c>
      <c r="B132" s="62">
        <v>96.400833333333324</v>
      </c>
      <c r="C132" s="62">
        <v>36.057502083333382</v>
      </c>
      <c r="D132" s="62">
        <v>96.026796088669116</v>
      </c>
      <c r="E132" s="62">
        <v>97.000833333333333</v>
      </c>
      <c r="F132" s="62">
        <v>32.240502083333375</v>
      </c>
      <c r="G132" s="62">
        <v>96.668459878637933</v>
      </c>
      <c r="H132" s="7"/>
      <c r="I132" s="7"/>
      <c r="BH132" s="7"/>
      <c r="BI132" s="7"/>
    </row>
    <row r="133" spans="1:61" x14ac:dyDescent="0.25">
      <c r="A133" s="13" t="s">
        <v>54</v>
      </c>
      <c r="B133" s="62">
        <v>91.512348484848474</v>
      </c>
      <c r="C133" s="62">
        <v>26.412457455234211</v>
      </c>
      <c r="D133" s="62">
        <v>91.223726698908763</v>
      </c>
      <c r="E133" s="62">
        <v>91.992348484848478</v>
      </c>
      <c r="F133" s="62">
        <v>29.261402909779665</v>
      </c>
      <c r="G133" s="62">
        <v>91.674263302855337</v>
      </c>
      <c r="H133" s="7"/>
      <c r="I133" s="7"/>
      <c r="BH133" s="7"/>
      <c r="BI133" s="7"/>
    </row>
    <row r="134" spans="1:61" x14ac:dyDescent="0.25">
      <c r="A134" s="13" t="s">
        <v>55</v>
      </c>
      <c r="B134" s="62">
        <v>101.54318181818182</v>
      </c>
      <c r="C134" s="62">
        <v>25.763321280991754</v>
      </c>
      <c r="D134" s="62">
        <v>101.2894639336357</v>
      </c>
      <c r="E134" s="62">
        <v>101.12318181818182</v>
      </c>
      <c r="F134" s="62">
        <v>33.636794008264445</v>
      </c>
      <c r="G134" s="62">
        <v>100.79054993888887</v>
      </c>
      <c r="H134" s="7"/>
      <c r="I134" s="7"/>
      <c r="BH134" s="7"/>
      <c r="BI134" s="7"/>
    </row>
    <row r="135" spans="1:61" x14ac:dyDescent="0.25">
      <c r="A135" s="13" t="s">
        <v>56</v>
      </c>
      <c r="B135" s="62">
        <v>102.92386363636363</v>
      </c>
      <c r="C135" s="62">
        <v>67.751253873966903</v>
      </c>
      <c r="D135" s="62">
        <v>102.26559789040081</v>
      </c>
      <c r="E135" s="62">
        <v>97.583863636363631</v>
      </c>
      <c r="F135" s="62">
        <v>5.1009175103305431</v>
      </c>
      <c r="G135" s="62">
        <v>97.531591495045902</v>
      </c>
      <c r="H135" s="7"/>
      <c r="I135" s="7"/>
      <c r="BH135" s="7"/>
      <c r="BI135" s="7"/>
    </row>
    <row r="136" spans="1:61" x14ac:dyDescent="0.25">
      <c r="A136" s="51" t="s">
        <v>57</v>
      </c>
      <c r="B136" s="86">
        <v>107.54621212121212</v>
      </c>
      <c r="C136" s="86">
        <v>18.467770316804398</v>
      </c>
      <c r="D136" s="86">
        <v>107.37449272772953</v>
      </c>
      <c r="E136" s="86">
        <v>105.44621212121213</v>
      </c>
      <c r="F136" s="86">
        <v>58.351861225895334</v>
      </c>
      <c r="G136" s="86">
        <v>104.89283177637036</v>
      </c>
      <c r="H136" s="7"/>
      <c r="I136" s="7"/>
      <c r="BH136" s="7"/>
      <c r="BI136" s="7"/>
    </row>
    <row r="137" spans="1:61" x14ac:dyDescent="0.25">
      <c r="A137" s="13" t="s">
        <v>58</v>
      </c>
      <c r="B137" s="62">
        <v>98.546136363636364</v>
      </c>
      <c r="C137" s="62">
        <v>30.890294783057847</v>
      </c>
      <c r="D137" s="62">
        <v>98.232676131475941</v>
      </c>
      <c r="E137" s="62">
        <v>99.686136363636365</v>
      </c>
      <c r="F137" s="62">
        <v>14.574303873966921</v>
      </c>
      <c r="G137" s="62">
        <v>99.539934450254918</v>
      </c>
      <c r="H137" s="7"/>
      <c r="I137" s="7"/>
      <c r="BH137" s="7"/>
      <c r="BI137" s="7"/>
    </row>
    <row r="138" spans="1:61" x14ac:dyDescent="0.25">
      <c r="A138" s="13" t="s">
        <v>59</v>
      </c>
      <c r="B138" s="62">
        <v>94.588712121212126</v>
      </c>
      <c r="C138" s="62">
        <v>21.750973157713513</v>
      </c>
      <c r="D138" s="62">
        <v>94.358758962215305</v>
      </c>
      <c r="E138" s="62">
        <v>93.148712121212114</v>
      </c>
      <c r="F138" s="62">
        <v>10.313664066804414</v>
      </c>
      <c r="G138" s="62">
        <v>93.03798955906457</v>
      </c>
      <c r="H138" s="7"/>
      <c r="I138" s="7"/>
      <c r="BH138" s="7"/>
      <c r="BI138" s="7"/>
    </row>
    <row r="139" spans="1:61" x14ac:dyDescent="0.25">
      <c r="A139" s="13" t="s">
        <v>60</v>
      </c>
      <c r="B139" s="62">
        <v>102.9875</v>
      </c>
      <c r="C139" s="62">
        <v>14.325468749999999</v>
      </c>
      <c r="D139" s="62">
        <v>102.84840089816726</v>
      </c>
      <c r="E139" s="62">
        <v>101.9675</v>
      </c>
      <c r="F139" s="62">
        <v>21.093168750000025</v>
      </c>
      <c r="G139" s="62">
        <v>101.76063831613014</v>
      </c>
      <c r="H139" s="7"/>
      <c r="I139" s="7"/>
      <c r="BH139" s="7"/>
      <c r="BI139" s="7"/>
    </row>
    <row r="140" spans="1:61" x14ac:dyDescent="0.25">
      <c r="A140" s="13" t="s">
        <v>61</v>
      </c>
      <c r="B140" s="62">
        <v>105.58424242424243</v>
      </c>
      <c r="C140" s="62">
        <v>17.861017630853972</v>
      </c>
      <c r="D140" s="62">
        <v>105.41507875719553</v>
      </c>
      <c r="E140" s="62">
        <v>102.64424242424244</v>
      </c>
      <c r="F140" s="62">
        <v>75.21596308539938</v>
      </c>
      <c r="G140" s="62">
        <v>101.91145935420406</v>
      </c>
      <c r="H140" s="7"/>
      <c r="I140" s="7"/>
      <c r="BH140" s="7"/>
      <c r="BI140" s="7"/>
    </row>
    <row r="141" spans="1:61" x14ac:dyDescent="0.25">
      <c r="A141" s="51" t="s">
        <v>62</v>
      </c>
      <c r="B141" s="86">
        <v>103.0289393939394</v>
      </c>
      <c r="C141" s="86">
        <v>68.087239738291998</v>
      </c>
      <c r="D141" s="86">
        <v>102.36808390868632</v>
      </c>
      <c r="E141" s="86">
        <v>100.32893939393939</v>
      </c>
      <c r="F141" s="86">
        <v>27.257512465564702</v>
      </c>
      <c r="G141" s="86">
        <v>100.05725793662289</v>
      </c>
      <c r="H141" s="7"/>
      <c r="I141" s="7"/>
      <c r="BH141" s="7"/>
      <c r="BI141" s="7"/>
    </row>
    <row r="142" spans="1:61" x14ac:dyDescent="0.25">
      <c r="A142" s="13" t="s">
        <v>63</v>
      </c>
      <c r="B142" s="62">
        <v>91.581515151515148</v>
      </c>
      <c r="C142" s="62">
        <v>27.562752341597783</v>
      </c>
      <c r="D142" s="62">
        <v>91.280551007211599</v>
      </c>
      <c r="E142" s="62">
        <v>92.661515151515147</v>
      </c>
      <c r="F142" s="62">
        <v>45.617079614325043</v>
      </c>
      <c r="G142" s="62">
        <v>92.169217140418155</v>
      </c>
      <c r="H142" s="7"/>
      <c r="I142" s="7"/>
      <c r="BH142" s="7"/>
      <c r="BI142" s="7"/>
    </row>
    <row r="143" spans="1:61" x14ac:dyDescent="0.25">
      <c r="A143" s="13" t="s">
        <v>64</v>
      </c>
      <c r="B143" s="62">
        <v>105.50401515151515</v>
      </c>
      <c r="C143" s="62">
        <v>37.286957455234194</v>
      </c>
      <c r="D143" s="62">
        <v>105.15059772563154</v>
      </c>
      <c r="E143" s="62">
        <v>102.74401515151514</v>
      </c>
      <c r="F143" s="62">
        <v>71.974721091597843</v>
      </c>
      <c r="G143" s="62">
        <v>102.04349044469443</v>
      </c>
      <c r="H143" s="7"/>
      <c r="I143" s="7"/>
      <c r="BH143" s="7"/>
      <c r="BI143" s="7"/>
    </row>
    <row r="144" spans="1:61" x14ac:dyDescent="0.25">
      <c r="A144" s="13" t="s">
        <v>65</v>
      </c>
      <c r="B144" s="62">
        <v>101.44787878787878</v>
      </c>
      <c r="C144" s="62">
        <v>71.275240771349829</v>
      </c>
      <c r="D144" s="62">
        <v>100.74529888553916</v>
      </c>
      <c r="E144" s="62">
        <v>99.167878787878792</v>
      </c>
      <c r="F144" s="62">
        <v>97.850368044077086</v>
      </c>
      <c r="G144" s="62">
        <v>98.18116444811379</v>
      </c>
      <c r="H144" s="7"/>
      <c r="I144" s="7"/>
      <c r="BH144" s="7"/>
      <c r="BI144" s="7"/>
    </row>
    <row r="145" spans="1:66" x14ac:dyDescent="0.25">
      <c r="A145" s="51" t="s">
        <v>66</v>
      </c>
      <c r="B145" s="86">
        <v>100.05651515151514</v>
      </c>
      <c r="C145" s="86">
        <v>18.219763705234115</v>
      </c>
      <c r="D145" s="86">
        <v>99.874420425573064</v>
      </c>
      <c r="E145" s="86">
        <v>97.896515151515146</v>
      </c>
      <c r="F145" s="86">
        <v>39.718309159779608</v>
      </c>
      <c r="G145" s="86">
        <v>97.490797858123173</v>
      </c>
      <c r="H145" s="7"/>
      <c r="I145" s="7"/>
      <c r="BH145" s="7"/>
      <c r="BI145" s="7"/>
    </row>
    <row r="146" spans="1:66" x14ac:dyDescent="0.25">
      <c r="G146" s="7"/>
      <c r="H146" s="7"/>
      <c r="I146" s="7"/>
      <c r="J146" s="7"/>
      <c r="K146" s="7"/>
    </row>
    <row r="148" spans="1:66" x14ac:dyDescent="0.25">
      <c r="B148" s="45"/>
      <c r="G148" s="45"/>
      <c r="P148" s="45"/>
    </row>
    <row r="149" spans="1:66" ht="15.75" thickBot="1" x14ac:dyDescent="0.3">
      <c r="A149" s="46" t="s">
        <v>188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</row>
    <row r="150" spans="1:66" x14ac:dyDescent="0.25">
      <c r="B150" s="11">
        <v>2008</v>
      </c>
      <c r="C150" s="11">
        <v>2009</v>
      </c>
      <c r="D150" s="11">
        <v>2010</v>
      </c>
      <c r="E150" s="11">
        <v>2011</v>
      </c>
      <c r="F150" s="11">
        <v>2012</v>
      </c>
      <c r="G150" s="11">
        <v>2013</v>
      </c>
      <c r="H150" s="11">
        <v>2014</v>
      </c>
      <c r="I150" s="11">
        <v>2015</v>
      </c>
      <c r="J150" s="11">
        <v>2016</v>
      </c>
      <c r="K150" s="11">
        <v>2017</v>
      </c>
      <c r="L150" s="11">
        <v>2018</v>
      </c>
      <c r="M150" s="11">
        <v>2019</v>
      </c>
      <c r="N150" s="11">
        <v>2020</v>
      </c>
      <c r="O150" s="11">
        <v>2021</v>
      </c>
      <c r="P150" s="11">
        <v>2022</v>
      </c>
      <c r="BJ150" s="14"/>
      <c r="BK150" s="14"/>
      <c r="BL150" s="14"/>
      <c r="BM150" s="14"/>
      <c r="BN150" s="14"/>
    </row>
    <row r="151" spans="1:66" x14ac:dyDescent="0.25">
      <c r="A151" s="12" t="s">
        <v>47</v>
      </c>
      <c r="B151" s="35">
        <v>100</v>
      </c>
      <c r="C151" s="35">
        <v>100</v>
      </c>
      <c r="D151" s="35">
        <v>100</v>
      </c>
      <c r="E151" s="35">
        <v>100</v>
      </c>
      <c r="F151" s="35">
        <v>100</v>
      </c>
      <c r="G151" s="35">
        <v>100</v>
      </c>
      <c r="H151" s="35">
        <v>100</v>
      </c>
      <c r="I151" s="35">
        <v>100</v>
      </c>
      <c r="J151" s="35">
        <v>100</v>
      </c>
      <c r="K151" s="35">
        <v>100</v>
      </c>
      <c r="L151" s="35">
        <v>100</v>
      </c>
      <c r="M151" s="35">
        <v>100</v>
      </c>
      <c r="N151" s="35">
        <v>100</v>
      </c>
      <c r="O151" s="35">
        <v>100</v>
      </c>
      <c r="P151" s="35">
        <v>98.562068545933897</v>
      </c>
      <c r="BJ151" s="14"/>
      <c r="BK151" s="14"/>
      <c r="BL151" s="14"/>
      <c r="BM151" s="14"/>
      <c r="BN151" s="14"/>
    </row>
    <row r="152" spans="1:66" x14ac:dyDescent="0.25">
      <c r="A152" s="13" t="s">
        <v>48</v>
      </c>
      <c r="B152" s="28">
        <v>94.866658602028039</v>
      </c>
      <c r="C152" s="28">
        <v>94.866658602028039</v>
      </c>
      <c r="D152" s="28">
        <v>94.866658602028039</v>
      </c>
      <c r="E152" s="28">
        <v>94.866658602028039</v>
      </c>
      <c r="F152" s="28">
        <v>94.866658602028039</v>
      </c>
      <c r="G152" s="28">
        <v>94.866658602028039</v>
      </c>
      <c r="H152" s="28">
        <v>94.866658602028039</v>
      </c>
      <c r="I152" s="28">
        <v>94.866658602028039</v>
      </c>
      <c r="J152" s="28">
        <v>94.866658602028039</v>
      </c>
      <c r="K152" s="28">
        <v>94.866658602028039</v>
      </c>
      <c r="L152" s="28">
        <v>94.866658602028039</v>
      </c>
      <c r="M152" s="28">
        <v>94.866658602028039</v>
      </c>
      <c r="N152" s="28">
        <v>94.866658602028039</v>
      </c>
      <c r="O152" s="28">
        <v>94.866658602028039</v>
      </c>
      <c r="P152" s="28">
        <v>96.367557737184882</v>
      </c>
      <c r="BJ152" s="14"/>
      <c r="BK152" s="14"/>
      <c r="BL152" s="14"/>
      <c r="BM152" s="14"/>
      <c r="BN152" s="14"/>
    </row>
    <row r="153" spans="1:66" x14ac:dyDescent="0.25">
      <c r="A153" s="13" t="s">
        <v>49</v>
      </c>
      <c r="B153" s="28">
        <v>97.364889802614854</v>
      </c>
      <c r="C153" s="28">
        <v>97.364889802614854</v>
      </c>
      <c r="D153" s="28">
        <v>97.364889802614854</v>
      </c>
      <c r="E153" s="28">
        <v>97.364889802614854</v>
      </c>
      <c r="F153" s="28">
        <v>97.364889802614854</v>
      </c>
      <c r="G153" s="28">
        <v>97.364889802614854</v>
      </c>
      <c r="H153" s="28">
        <v>97.364889802614854</v>
      </c>
      <c r="I153" s="28">
        <v>97.364889802614854</v>
      </c>
      <c r="J153" s="28">
        <v>97.364889802614854</v>
      </c>
      <c r="K153" s="28">
        <v>97.364889802614854</v>
      </c>
      <c r="L153" s="28">
        <v>97.364889802614854</v>
      </c>
      <c r="M153" s="28">
        <v>97.364889802614854</v>
      </c>
      <c r="N153" s="28">
        <v>97.364889802614854</v>
      </c>
      <c r="O153" s="28">
        <v>97.364889802614854</v>
      </c>
      <c r="P153" s="28">
        <v>98.661440913066471</v>
      </c>
      <c r="BJ153" s="14"/>
      <c r="BK153" s="14"/>
      <c r="BL153" s="14"/>
      <c r="BM153" s="14"/>
      <c r="BN153" s="14"/>
    </row>
    <row r="154" spans="1:66" x14ac:dyDescent="0.25">
      <c r="A154" s="13" t="s">
        <v>50</v>
      </c>
      <c r="B154" s="28">
        <v>100.23010084625176</v>
      </c>
      <c r="C154" s="28">
        <v>100.23010084625176</v>
      </c>
      <c r="D154" s="28">
        <v>100.23010084625176</v>
      </c>
      <c r="E154" s="28">
        <v>100.23010084625176</v>
      </c>
      <c r="F154" s="28">
        <v>100.23010084625176</v>
      </c>
      <c r="G154" s="28">
        <v>100.23010084625176</v>
      </c>
      <c r="H154" s="28">
        <v>100.23010084625176</v>
      </c>
      <c r="I154" s="28">
        <v>100.23010084625176</v>
      </c>
      <c r="J154" s="28">
        <v>100.23010084625176</v>
      </c>
      <c r="K154" s="28">
        <v>100.23010084625176</v>
      </c>
      <c r="L154" s="28">
        <v>100.23010084625176</v>
      </c>
      <c r="M154" s="28">
        <v>100.23010084625176</v>
      </c>
      <c r="N154" s="28">
        <v>100.23010084625176</v>
      </c>
      <c r="O154" s="28">
        <v>100.23010084625176</v>
      </c>
      <c r="P154" s="28">
        <v>100.6675952787969</v>
      </c>
      <c r="BJ154" s="14"/>
      <c r="BK154" s="14"/>
      <c r="BL154" s="14"/>
      <c r="BM154" s="14"/>
      <c r="BN154" s="14"/>
    </row>
    <row r="155" spans="1:66" x14ac:dyDescent="0.25">
      <c r="A155" s="13" t="s">
        <v>51</v>
      </c>
      <c r="B155" s="28">
        <v>109.35327536963986</v>
      </c>
      <c r="C155" s="28">
        <v>109.35327536963986</v>
      </c>
      <c r="D155" s="28">
        <v>109.35327536963986</v>
      </c>
      <c r="E155" s="28">
        <v>109.35327536963986</v>
      </c>
      <c r="F155" s="28">
        <v>109.35327536963986</v>
      </c>
      <c r="G155" s="28">
        <v>109.35327536963986</v>
      </c>
      <c r="H155" s="28">
        <v>109.35327536963986</v>
      </c>
      <c r="I155" s="28">
        <v>109.35327536963986</v>
      </c>
      <c r="J155" s="28">
        <v>109.35327536963986</v>
      </c>
      <c r="K155" s="28">
        <v>109.35327536963986</v>
      </c>
      <c r="L155" s="28">
        <v>109.35327536963986</v>
      </c>
      <c r="M155" s="28">
        <v>109.35327536963986</v>
      </c>
      <c r="N155" s="28">
        <v>109.35327536963986</v>
      </c>
      <c r="O155" s="28">
        <v>109.35327536963986</v>
      </c>
      <c r="P155" s="28">
        <v>104.6820128990972</v>
      </c>
      <c r="BJ155" s="14"/>
      <c r="BK155" s="14"/>
      <c r="BL155" s="14"/>
      <c r="BM155" s="14"/>
      <c r="BN155" s="14"/>
    </row>
    <row r="156" spans="1:66" x14ac:dyDescent="0.25">
      <c r="A156" s="51" t="s">
        <v>52</v>
      </c>
      <c r="B156" s="36">
        <v>99.068685046619137</v>
      </c>
      <c r="C156" s="36">
        <v>99.068685046619137</v>
      </c>
      <c r="D156" s="36">
        <v>99.068685046619137</v>
      </c>
      <c r="E156" s="36">
        <v>99.068685046619137</v>
      </c>
      <c r="F156" s="36">
        <v>99.068685046619137</v>
      </c>
      <c r="G156" s="36">
        <v>99.068685046619137</v>
      </c>
      <c r="H156" s="36">
        <v>99.068685046619137</v>
      </c>
      <c r="I156" s="36">
        <v>99.068685046619137</v>
      </c>
      <c r="J156" s="36">
        <v>99.068685046619137</v>
      </c>
      <c r="K156" s="36">
        <v>99.068685046619137</v>
      </c>
      <c r="L156" s="36">
        <v>99.068685046619137</v>
      </c>
      <c r="M156" s="36">
        <v>99.068685046619137</v>
      </c>
      <c r="N156" s="36">
        <v>99.068685046619137</v>
      </c>
      <c r="O156" s="36">
        <v>99.068685046619137</v>
      </c>
      <c r="P156" s="36">
        <v>95.261690298567132</v>
      </c>
      <c r="BJ156" s="14"/>
      <c r="BK156" s="14"/>
      <c r="BL156" s="14"/>
      <c r="BM156" s="14"/>
      <c r="BN156" s="14"/>
    </row>
    <row r="157" spans="1:66" x14ac:dyDescent="0.25">
      <c r="A157" s="13" t="s">
        <v>53</v>
      </c>
      <c r="B157" s="28">
        <v>96.026796088669116</v>
      </c>
      <c r="C157" s="28">
        <v>96.026796088669116</v>
      </c>
      <c r="D157" s="28">
        <v>96.026796088669116</v>
      </c>
      <c r="E157" s="28">
        <v>96.026796088669116</v>
      </c>
      <c r="F157" s="28">
        <v>96.026796088669116</v>
      </c>
      <c r="G157" s="28">
        <v>96.026796088669116</v>
      </c>
      <c r="H157" s="28">
        <v>96.026796088669116</v>
      </c>
      <c r="I157" s="28">
        <v>96.026796088669116</v>
      </c>
      <c r="J157" s="28">
        <v>96.026796088669116</v>
      </c>
      <c r="K157" s="28">
        <v>96.026796088669116</v>
      </c>
      <c r="L157" s="28">
        <v>96.026796088669116</v>
      </c>
      <c r="M157" s="28">
        <v>96.026796088669116</v>
      </c>
      <c r="N157" s="28">
        <v>96.026796088669116</v>
      </c>
      <c r="O157" s="28">
        <v>96.026796088669116</v>
      </c>
      <c r="P157" s="28">
        <v>96.668459878637933</v>
      </c>
      <c r="BJ157" s="14"/>
      <c r="BK157" s="14"/>
      <c r="BL157" s="14"/>
      <c r="BM157" s="14"/>
      <c r="BN157" s="14"/>
    </row>
    <row r="158" spans="1:66" x14ac:dyDescent="0.25">
      <c r="A158" s="13" t="s">
        <v>54</v>
      </c>
      <c r="B158" s="28">
        <v>91.223726698908763</v>
      </c>
      <c r="C158" s="28">
        <v>91.223726698908763</v>
      </c>
      <c r="D158" s="28">
        <v>91.223726698908763</v>
      </c>
      <c r="E158" s="28">
        <v>91.223726698908763</v>
      </c>
      <c r="F158" s="28">
        <v>91.223726698908763</v>
      </c>
      <c r="G158" s="28">
        <v>91.223726698908763</v>
      </c>
      <c r="H158" s="28">
        <v>91.223726698908763</v>
      </c>
      <c r="I158" s="28">
        <v>91.223726698908763</v>
      </c>
      <c r="J158" s="28">
        <v>91.223726698908763</v>
      </c>
      <c r="K158" s="28">
        <v>91.223726698908763</v>
      </c>
      <c r="L158" s="28">
        <v>91.223726698908763</v>
      </c>
      <c r="M158" s="28">
        <v>91.223726698908763</v>
      </c>
      <c r="N158" s="28">
        <v>91.223726698908763</v>
      </c>
      <c r="O158" s="28">
        <v>91.223726698908763</v>
      </c>
      <c r="P158" s="28">
        <v>91.674263302855337</v>
      </c>
      <c r="BJ158" s="14"/>
      <c r="BK158" s="14"/>
      <c r="BL158" s="14"/>
      <c r="BM158" s="14"/>
      <c r="BN158" s="14"/>
    </row>
    <row r="159" spans="1:66" x14ac:dyDescent="0.25">
      <c r="A159" s="13" t="s">
        <v>55</v>
      </c>
      <c r="B159" s="28">
        <v>101.2894639336357</v>
      </c>
      <c r="C159" s="28">
        <v>101.2894639336357</v>
      </c>
      <c r="D159" s="28">
        <v>101.2894639336357</v>
      </c>
      <c r="E159" s="28">
        <v>101.2894639336357</v>
      </c>
      <c r="F159" s="28">
        <v>101.2894639336357</v>
      </c>
      <c r="G159" s="28">
        <v>101.2894639336357</v>
      </c>
      <c r="H159" s="28">
        <v>101.2894639336357</v>
      </c>
      <c r="I159" s="28">
        <v>101.2894639336357</v>
      </c>
      <c r="J159" s="28">
        <v>101.2894639336357</v>
      </c>
      <c r="K159" s="28">
        <v>101.2894639336357</v>
      </c>
      <c r="L159" s="28">
        <v>101.2894639336357</v>
      </c>
      <c r="M159" s="28">
        <v>101.2894639336357</v>
      </c>
      <c r="N159" s="28">
        <v>101.2894639336357</v>
      </c>
      <c r="O159" s="28">
        <v>101.2894639336357</v>
      </c>
      <c r="P159" s="28">
        <v>100.79054993888887</v>
      </c>
      <c r="BJ159" s="14"/>
      <c r="BK159" s="14"/>
      <c r="BL159" s="14"/>
      <c r="BM159" s="14"/>
      <c r="BN159" s="14"/>
    </row>
    <row r="160" spans="1:66" x14ac:dyDescent="0.25">
      <c r="A160" s="13" t="s">
        <v>56</v>
      </c>
      <c r="B160" s="28">
        <v>102.26559789040081</v>
      </c>
      <c r="C160" s="28">
        <v>102.26559789040081</v>
      </c>
      <c r="D160" s="28">
        <v>102.26559789040081</v>
      </c>
      <c r="E160" s="28">
        <v>102.26559789040081</v>
      </c>
      <c r="F160" s="28">
        <v>102.26559789040081</v>
      </c>
      <c r="G160" s="28">
        <v>102.26559789040081</v>
      </c>
      <c r="H160" s="28">
        <v>102.26559789040081</v>
      </c>
      <c r="I160" s="28">
        <v>102.26559789040081</v>
      </c>
      <c r="J160" s="28">
        <v>102.26559789040081</v>
      </c>
      <c r="K160" s="28">
        <v>102.26559789040081</v>
      </c>
      <c r="L160" s="28">
        <v>102.26559789040081</v>
      </c>
      <c r="M160" s="28">
        <v>102.26559789040081</v>
      </c>
      <c r="N160" s="28">
        <v>102.26559789040081</v>
      </c>
      <c r="O160" s="28">
        <v>102.26559789040081</v>
      </c>
      <c r="P160" s="28">
        <v>97.531591495045902</v>
      </c>
      <c r="BJ160" s="14"/>
      <c r="BK160" s="14"/>
      <c r="BL160" s="14"/>
      <c r="BM160" s="14"/>
      <c r="BN160" s="14"/>
    </row>
    <row r="161" spans="1:66" x14ac:dyDescent="0.25">
      <c r="A161" s="51" t="s">
        <v>57</v>
      </c>
      <c r="B161" s="36">
        <v>107.37449272772953</v>
      </c>
      <c r="C161" s="36">
        <v>107.37449272772953</v>
      </c>
      <c r="D161" s="36">
        <v>107.37449272772953</v>
      </c>
      <c r="E161" s="36">
        <v>107.37449272772953</v>
      </c>
      <c r="F161" s="36">
        <v>107.37449272772953</v>
      </c>
      <c r="G161" s="36">
        <v>107.37449272772953</v>
      </c>
      <c r="H161" s="36">
        <v>107.37449272772953</v>
      </c>
      <c r="I161" s="36">
        <v>107.37449272772953</v>
      </c>
      <c r="J161" s="36">
        <v>107.37449272772953</v>
      </c>
      <c r="K161" s="36">
        <v>107.37449272772953</v>
      </c>
      <c r="L161" s="36">
        <v>107.37449272772953</v>
      </c>
      <c r="M161" s="36">
        <v>107.37449272772953</v>
      </c>
      <c r="N161" s="36">
        <v>107.37449272772953</v>
      </c>
      <c r="O161" s="36">
        <v>107.37449272772953</v>
      </c>
      <c r="P161" s="36">
        <v>104.89283177637036</v>
      </c>
      <c r="BJ161" s="14"/>
      <c r="BK161" s="14"/>
      <c r="BL161" s="14"/>
      <c r="BM161" s="14"/>
      <c r="BN161" s="14"/>
    </row>
    <row r="162" spans="1:66" x14ac:dyDescent="0.25">
      <c r="A162" s="13" t="s">
        <v>58</v>
      </c>
      <c r="B162" s="28">
        <v>98.232676131475941</v>
      </c>
      <c r="C162" s="28">
        <v>98.232676131475941</v>
      </c>
      <c r="D162" s="28">
        <v>98.232676131475941</v>
      </c>
      <c r="E162" s="28">
        <v>98.232676131475941</v>
      </c>
      <c r="F162" s="28">
        <v>98.232676131475941</v>
      </c>
      <c r="G162" s="28">
        <v>98.232676131475941</v>
      </c>
      <c r="H162" s="28">
        <v>98.232676131475941</v>
      </c>
      <c r="I162" s="28">
        <v>98.232676131475941</v>
      </c>
      <c r="J162" s="28">
        <v>98.232676131475941</v>
      </c>
      <c r="K162" s="28">
        <v>98.232676131475941</v>
      </c>
      <c r="L162" s="28">
        <v>98.232676131475941</v>
      </c>
      <c r="M162" s="28">
        <v>98.232676131475941</v>
      </c>
      <c r="N162" s="28">
        <v>98.232676131475941</v>
      </c>
      <c r="O162" s="28">
        <v>98.232676131475941</v>
      </c>
      <c r="P162" s="28">
        <v>99.539934450254918</v>
      </c>
      <c r="BJ162" s="14"/>
      <c r="BK162" s="14"/>
      <c r="BL162" s="14"/>
      <c r="BM162" s="14"/>
      <c r="BN162" s="14"/>
    </row>
    <row r="163" spans="1:66" x14ac:dyDescent="0.25">
      <c r="A163" s="13" t="s">
        <v>59</v>
      </c>
      <c r="B163" s="28">
        <v>94.358758962215305</v>
      </c>
      <c r="C163" s="28">
        <v>94.358758962215305</v>
      </c>
      <c r="D163" s="28">
        <v>94.358758962215305</v>
      </c>
      <c r="E163" s="28">
        <v>94.358758962215305</v>
      </c>
      <c r="F163" s="28">
        <v>94.358758962215305</v>
      </c>
      <c r="G163" s="28">
        <v>94.358758962215305</v>
      </c>
      <c r="H163" s="28">
        <v>94.358758962215305</v>
      </c>
      <c r="I163" s="28">
        <v>94.358758962215305</v>
      </c>
      <c r="J163" s="28">
        <v>94.358758962215305</v>
      </c>
      <c r="K163" s="28">
        <v>94.358758962215305</v>
      </c>
      <c r="L163" s="28">
        <v>94.358758962215305</v>
      </c>
      <c r="M163" s="28">
        <v>94.358758962215305</v>
      </c>
      <c r="N163" s="28">
        <v>94.358758962215305</v>
      </c>
      <c r="O163" s="28">
        <v>94.358758962215305</v>
      </c>
      <c r="P163" s="28">
        <v>93.03798955906457</v>
      </c>
      <c r="BJ163" s="14"/>
      <c r="BK163" s="14"/>
      <c r="BL163" s="14"/>
      <c r="BM163" s="14"/>
      <c r="BN163" s="14"/>
    </row>
    <row r="164" spans="1:66" x14ac:dyDescent="0.25">
      <c r="A164" s="13" t="s">
        <v>60</v>
      </c>
      <c r="B164" s="28">
        <v>102.84840089816726</v>
      </c>
      <c r="C164" s="28">
        <v>102.84840089816726</v>
      </c>
      <c r="D164" s="28">
        <v>102.84840089816726</v>
      </c>
      <c r="E164" s="28">
        <v>102.84840089816726</v>
      </c>
      <c r="F164" s="28">
        <v>102.84840089816726</v>
      </c>
      <c r="G164" s="28">
        <v>102.84840089816726</v>
      </c>
      <c r="H164" s="28">
        <v>102.84840089816726</v>
      </c>
      <c r="I164" s="28">
        <v>102.84840089816726</v>
      </c>
      <c r="J164" s="28">
        <v>102.84840089816726</v>
      </c>
      <c r="K164" s="28">
        <v>102.84840089816726</v>
      </c>
      <c r="L164" s="28">
        <v>102.84840089816726</v>
      </c>
      <c r="M164" s="28">
        <v>102.84840089816726</v>
      </c>
      <c r="N164" s="28">
        <v>102.84840089816726</v>
      </c>
      <c r="O164" s="28">
        <v>102.84840089816726</v>
      </c>
      <c r="P164" s="28">
        <v>101.76063831613014</v>
      </c>
      <c r="BJ164" s="14"/>
      <c r="BK164" s="14"/>
      <c r="BL164" s="14"/>
      <c r="BM164" s="14"/>
      <c r="BN164" s="14"/>
    </row>
    <row r="165" spans="1:66" x14ac:dyDescent="0.25">
      <c r="A165" s="13" t="s">
        <v>61</v>
      </c>
      <c r="B165" s="28">
        <v>105.41507875719553</v>
      </c>
      <c r="C165" s="28">
        <v>105.41507875719553</v>
      </c>
      <c r="D165" s="28">
        <v>105.41507875719553</v>
      </c>
      <c r="E165" s="28">
        <v>105.41507875719553</v>
      </c>
      <c r="F165" s="28">
        <v>105.41507875719553</v>
      </c>
      <c r="G165" s="28">
        <v>105.41507875719553</v>
      </c>
      <c r="H165" s="28">
        <v>105.41507875719553</v>
      </c>
      <c r="I165" s="28">
        <v>105.41507875719553</v>
      </c>
      <c r="J165" s="28">
        <v>105.41507875719553</v>
      </c>
      <c r="K165" s="28">
        <v>105.41507875719553</v>
      </c>
      <c r="L165" s="28">
        <v>105.41507875719553</v>
      </c>
      <c r="M165" s="28">
        <v>105.41507875719553</v>
      </c>
      <c r="N165" s="28">
        <v>105.41507875719553</v>
      </c>
      <c r="O165" s="28">
        <v>105.41507875719553</v>
      </c>
      <c r="P165" s="28">
        <v>101.91145935420406</v>
      </c>
      <c r="BJ165" s="14"/>
      <c r="BK165" s="14"/>
      <c r="BL165" s="14"/>
      <c r="BM165" s="14"/>
      <c r="BN165" s="14"/>
    </row>
    <row r="166" spans="1:66" x14ac:dyDescent="0.25">
      <c r="A166" s="51" t="s">
        <v>62</v>
      </c>
      <c r="B166" s="36">
        <v>102.36808390868632</v>
      </c>
      <c r="C166" s="36">
        <v>102.36808390868632</v>
      </c>
      <c r="D166" s="36">
        <v>102.36808390868632</v>
      </c>
      <c r="E166" s="36">
        <v>102.36808390868632</v>
      </c>
      <c r="F166" s="36">
        <v>102.36808390868632</v>
      </c>
      <c r="G166" s="36">
        <v>102.36808390868632</v>
      </c>
      <c r="H166" s="36">
        <v>102.36808390868632</v>
      </c>
      <c r="I166" s="36">
        <v>102.36808390868632</v>
      </c>
      <c r="J166" s="36">
        <v>102.36808390868632</v>
      </c>
      <c r="K166" s="36">
        <v>102.36808390868632</v>
      </c>
      <c r="L166" s="36">
        <v>102.36808390868632</v>
      </c>
      <c r="M166" s="36">
        <v>102.36808390868632</v>
      </c>
      <c r="N166" s="36">
        <v>102.36808390868632</v>
      </c>
      <c r="O166" s="36">
        <v>102.36808390868632</v>
      </c>
      <c r="P166" s="36">
        <v>100.05725793662289</v>
      </c>
      <c r="BJ166" s="14"/>
      <c r="BK166" s="14"/>
      <c r="BL166" s="14"/>
      <c r="BM166" s="14"/>
      <c r="BN166" s="14"/>
    </row>
    <row r="167" spans="1:66" x14ac:dyDescent="0.25">
      <c r="A167" s="13" t="s">
        <v>63</v>
      </c>
      <c r="B167" s="28">
        <v>91.280551007211599</v>
      </c>
      <c r="C167" s="28">
        <v>91.280551007211599</v>
      </c>
      <c r="D167" s="28">
        <v>91.280551007211599</v>
      </c>
      <c r="E167" s="28">
        <v>91.280551007211599</v>
      </c>
      <c r="F167" s="28">
        <v>91.280551007211599</v>
      </c>
      <c r="G167" s="28">
        <v>91.280551007211599</v>
      </c>
      <c r="H167" s="28">
        <v>91.280551007211599</v>
      </c>
      <c r="I167" s="28">
        <v>91.280551007211599</v>
      </c>
      <c r="J167" s="28">
        <v>91.280551007211599</v>
      </c>
      <c r="K167" s="28">
        <v>91.280551007211599</v>
      </c>
      <c r="L167" s="28">
        <v>91.280551007211599</v>
      </c>
      <c r="M167" s="28">
        <v>91.280551007211599</v>
      </c>
      <c r="N167" s="28">
        <v>91.280551007211599</v>
      </c>
      <c r="O167" s="28">
        <v>91.280551007211599</v>
      </c>
      <c r="P167" s="28">
        <v>92.169217140418155</v>
      </c>
      <c r="BJ167" s="14"/>
      <c r="BK167" s="14"/>
      <c r="BL167" s="14"/>
      <c r="BM167" s="14"/>
      <c r="BN167" s="14"/>
    </row>
    <row r="168" spans="1:66" x14ac:dyDescent="0.25">
      <c r="A168" s="13" t="s">
        <v>64</v>
      </c>
      <c r="B168" s="28">
        <v>105.15059772563154</v>
      </c>
      <c r="C168" s="28">
        <v>105.15059772563154</v>
      </c>
      <c r="D168" s="28">
        <v>105.15059772563154</v>
      </c>
      <c r="E168" s="28">
        <v>105.15059772563154</v>
      </c>
      <c r="F168" s="28">
        <v>105.15059772563154</v>
      </c>
      <c r="G168" s="28">
        <v>105.15059772563154</v>
      </c>
      <c r="H168" s="28">
        <v>105.15059772563154</v>
      </c>
      <c r="I168" s="28">
        <v>105.15059772563154</v>
      </c>
      <c r="J168" s="28">
        <v>105.15059772563154</v>
      </c>
      <c r="K168" s="28">
        <v>105.15059772563154</v>
      </c>
      <c r="L168" s="28">
        <v>105.15059772563154</v>
      </c>
      <c r="M168" s="28">
        <v>105.15059772563154</v>
      </c>
      <c r="N168" s="28">
        <v>105.15059772563154</v>
      </c>
      <c r="O168" s="28">
        <v>105.15059772563154</v>
      </c>
      <c r="P168" s="28">
        <v>102.04349044469443</v>
      </c>
      <c r="BJ168" s="14"/>
      <c r="BK168" s="14"/>
      <c r="BL168" s="14"/>
      <c r="BM168" s="14"/>
      <c r="BN168" s="14"/>
    </row>
    <row r="169" spans="1:66" x14ac:dyDescent="0.25">
      <c r="A169" s="13" t="s">
        <v>65</v>
      </c>
      <c r="B169" s="28">
        <v>100.74529888553916</v>
      </c>
      <c r="C169" s="28">
        <v>100.74529888553916</v>
      </c>
      <c r="D169" s="28">
        <v>100.74529888553916</v>
      </c>
      <c r="E169" s="28">
        <v>100.74529888553916</v>
      </c>
      <c r="F169" s="28">
        <v>100.74529888553916</v>
      </c>
      <c r="G169" s="28">
        <v>100.74529888553916</v>
      </c>
      <c r="H169" s="28">
        <v>100.74529888553916</v>
      </c>
      <c r="I169" s="28">
        <v>100.74529888553916</v>
      </c>
      <c r="J169" s="28">
        <v>100.74529888553916</v>
      </c>
      <c r="K169" s="28">
        <v>100.74529888553916</v>
      </c>
      <c r="L169" s="28">
        <v>100.74529888553916</v>
      </c>
      <c r="M169" s="28">
        <v>100.74529888553916</v>
      </c>
      <c r="N169" s="28">
        <v>100.74529888553916</v>
      </c>
      <c r="O169" s="28">
        <v>100.74529888553916</v>
      </c>
      <c r="P169" s="28">
        <v>98.18116444811379</v>
      </c>
      <c r="BJ169" s="14"/>
      <c r="BK169" s="14"/>
      <c r="BL169" s="14"/>
      <c r="BM169" s="14"/>
      <c r="BN169" s="14"/>
    </row>
    <row r="170" spans="1:66" x14ac:dyDescent="0.25">
      <c r="A170" s="51" t="s">
        <v>66</v>
      </c>
      <c r="B170" s="36">
        <v>99.874420425573064</v>
      </c>
      <c r="C170" s="36">
        <v>99.874420425573064</v>
      </c>
      <c r="D170" s="36">
        <v>99.874420425573064</v>
      </c>
      <c r="E170" s="36">
        <v>99.874420425573064</v>
      </c>
      <c r="F170" s="36">
        <v>99.874420425573064</v>
      </c>
      <c r="G170" s="36">
        <v>99.874420425573064</v>
      </c>
      <c r="H170" s="36">
        <v>99.874420425573064</v>
      </c>
      <c r="I170" s="36">
        <v>99.874420425573064</v>
      </c>
      <c r="J170" s="36">
        <v>99.874420425573064</v>
      </c>
      <c r="K170" s="36">
        <v>99.874420425573064</v>
      </c>
      <c r="L170" s="36">
        <v>99.874420425573064</v>
      </c>
      <c r="M170" s="36">
        <v>99.874420425573064</v>
      </c>
      <c r="N170" s="36">
        <v>99.874420425573064</v>
      </c>
      <c r="O170" s="36">
        <v>99.874420425573064</v>
      </c>
      <c r="P170" s="36">
        <v>97.490797858123173</v>
      </c>
      <c r="BJ170" s="14"/>
      <c r="BK170" s="14"/>
      <c r="BL170" s="14"/>
      <c r="BM170" s="14"/>
      <c r="BN170" s="14"/>
    </row>
    <row r="174" spans="1:66" customFormat="1" x14ac:dyDescent="0.25"/>
    <row r="175" spans="1:66" customFormat="1" x14ac:dyDescent="0.25"/>
    <row r="176" spans="1:6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</sheetData>
  <conditionalFormatting sqref="B39:E40">
    <cfRule type="cellIs" dxfId="2" priority="4" operator="not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3C132-4BAE-4EBF-B8F8-48599DF18E85}">
  <dimension ref="A1:BX217"/>
  <sheetViews>
    <sheetView showGridLines="0" zoomScale="110" zoomScaleNormal="110" workbookViewId="0"/>
  </sheetViews>
  <sheetFormatPr baseColWidth="10" defaultColWidth="12.42578125" defaultRowHeight="15" x14ac:dyDescent="0.25"/>
  <cols>
    <col min="1" max="1" width="25.7109375" style="14" customWidth="1"/>
    <col min="2" max="76" width="12.7109375" style="14" customWidth="1"/>
    <col min="77" max="77" width="12.7109375" style="7" customWidth="1"/>
    <col min="78" max="16384" width="12.42578125" style="7"/>
  </cols>
  <sheetData>
    <row r="1" spans="1:76" x14ac:dyDescent="0.25">
      <c r="A1" s="106" t="s">
        <v>126</v>
      </c>
      <c r="B1" s="106"/>
      <c r="C1" s="106"/>
      <c r="F1" s="45"/>
      <c r="G1" s="45"/>
      <c r="BL1" s="7"/>
      <c r="BM1" s="7"/>
      <c r="BN1" s="7"/>
      <c r="BQ1" s="7"/>
      <c r="BR1" s="7"/>
      <c r="BS1" s="7"/>
      <c r="BT1" s="7"/>
      <c r="BU1" s="7"/>
      <c r="BV1" s="7"/>
      <c r="BW1" s="7"/>
      <c r="BX1" s="7"/>
    </row>
    <row r="2" spans="1:76" x14ac:dyDescent="0.25">
      <c r="A2" s="16" t="s">
        <v>127</v>
      </c>
      <c r="B2" s="16"/>
      <c r="C2" s="16"/>
      <c r="D2" s="7"/>
      <c r="BL2" s="7"/>
      <c r="BM2" s="7"/>
      <c r="BN2" s="7"/>
      <c r="BQ2" s="7"/>
      <c r="BR2" s="7"/>
      <c r="BS2" s="7"/>
      <c r="BT2" s="7"/>
      <c r="BU2" s="7"/>
      <c r="BV2" s="7"/>
      <c r="BW2" s="7"/>
      <c r="BX2" s="7"/>
    </row>
    <row r="3" spans="1:76" x14ac:dyDescent="0.25">
      <c r="A3" s="74" t="s">
        <v>128</v>
      </c>
      <c r="B3" s="74"/>
      <c r="C3" s="74"/>
      <c r="D3" s="7"/>
      <c r="BL3" s="7"/>
      <c r="BM3" s="7"/>
      <c r="BN3" s="7"/>
      <c r="BQ3" s="7"/>
      <c r="BR3" s="7"/>
      <c r="BS3" s="7"/>
      <c r="BT3" s="7"/>
      <c r="BU3" s="7"/>
      <c r="BV3" s="7"/>
      <c r="BW3" s="7"/>
      <c r="BX3" s="7"/>
    </row>
    <row r="4" spans="1:76" x14ac:dyDescent="0.25">
      <c r="A4" s="14" t="s">
        <v>129</v>
      </c>
      <c r="D4" s="7"/>
      <c r="BL4" s="7"/>
      <c r="BM4" s="7"/>
      <c r="BN4" s="7"/>
      <c r="BQ4" s="7"/>
      <c r="BR4" s="7"/>
      <c r="BS4" s="7"/>
      <c r="BT4" s="7"/>
      <c r="BU4" s="7"/>
      <c r="BV4" s="7"/>
      <c r="BW4" s="7"/>
      <c r="BX4" s="7"/>
    </row>
    <row r="5" spans="1:76" x14ac:dyDescent="0.25">
      <c r="A5" s="37" t="s">
        <v>130</v>
      </c>
      <c r="B5" s="37"/>
      <c r="C5" s="37"/>
      <c r="D5" s="7"/>
      <c r="BL5" s="7"/>
      <c r="BM5" s="7"/>
      <c r="BN5" s="7"/>
      <c r="BQ5" s="7"/>
      <c r="BR5" s="7"/>
      <c r="BS5" s="7"/>
      <c r="BT5" s="7"/>
      <c r="BU5" s="7"/>
      <c r="BV5" s="7"/>
      <c r="BW5" s="7"/>
      <c r="BX5" s="7"/>
    </row>
    <row r="6" spans="1:76" x14ac:dyDescent="0.25">
      <c r="A6" s="16" t="s">
        <v>131</v>
      </c>
      <c r="B6" s="16"/>
      <c r="C6" s="16"/>
      <c r="D6" s="7"/>
      <c r="BL6" s="7"/>
      <c r="BM6" s="7"/>
      <c r="BN6" s="7"/>
      <c r="BQ6" s="7"/>
      <c r="BR6" s="7"/>
      <c r="BS6" s="7"/>
      <c r="BT6" s="7"/>
      <c r="BU6" s="7"/>
      <c r="BV6" s="7"/>
      <c r="BW6" s="7"/>
      <c r="BX6" s="7"/>
    </row>
    <row r="7" spans="1:76" x14ac:dyDescent="0.25">
      <c r="A7" s="75" t="s">
        <v>132</v>
      </c>
      <c r="B7" s="75"/>
      <c r="C7" s="75"/>
      <c r="D7" s="7"/>
      <c r="BL7" s="7"/>
      <c r="BM7" s="7"/>
      <c r="BN7" s="7"/>
      <c r="BQ7" s="7"/>
      <c r="BR7" s="7"/>
      <c r="BS7" s="7"/>
      <c r="BT7" s="7"/>
      <c r="BU7" s="7"/>
      <c r="BV7" s="7"/>
      <c r="BW7" s="7"/>
      <c r="BX7" s="7"/>
    </row>
    <row r="8" spans="1:76" x14ac:dyDescent="0.25">
      <c r="A8" s="16" t="s">
        <v>133</v>
      </c>
      <c r="B8" s="16"/>
      <c r="C8" s="16"/>
      <c r="D8" s="7"/>
      <c r="BL8" s="7"/>
      <c r="BM8" s="7"/>
      <c r="BN8" s="7"/>
      <c r="BQ8" s="7"/>
      <c r="BR8" s="7"/>
      <c r="BS8" s="7"/>
      <c r="BT8" s="7"/>
      <c r="BU8" s="7"/>
      <c r="BV8" s="7"/>
      <c r="BW8" s="7"/>
      <c r="BX8" s="7"/>
    </row>
    <row r="9" spans="1:76" x14ac:dyDescent="0.25">
      <c r="A9" s="75" t="s">
        <v>134</v>
      </c>
      <c r="B9" s="75"/>
      <c r="C9" s="75"/>
      <c r="D9" s="7"/>
      <c r="BL9" s="7"/>
      <c r="BM9" s="7"/>
      <c r="BN9" s="7"/>
      <c r="BQ9" s="7"/>
      <c r="BR9" s="7"/>
      <c r="BS9" s="7"/>
      <c r="BT9" s="7"/>
      <c r="BU9" s="7"/>
      <c r="BV9" s="7"/>
      <c r="BW9" s="7"/>
      <c r="BX9" s="7"/>
    </row>
    <row r="10" spans="1:76" ht="14.45" customHeight="1" x14ac:dyDescent="0.25"/>
    <row r="11" spans="1:76" ht="15.75" thickBot="1" x14ac:dyDescent="0.3">
      <c r="A11" s="46" t="s">
        <v>27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47"/>
      <c r="BI11" s="47"/>
      <c r="BJ11" s="15"/>
      <c r="BK11" s="15"/>
      <c r="BL11" s="47"/>
      <c r="BM11" s="47"/>
      <c r="BN11" s="47"/>
      <c r="BO11" s="47"/>
      <c r="BP11" s="47"/>
      <c r="BQ11" s="82"/>
      <c r="BR11" s="47"/>
      <c r="BS11" s="47"/>
      <c r="BT11" s="47"/>
      <c r="BU11" s="47"/>
      <c r="BV11" s="82"/>
      <c r="BW11" s="47"/>
      <c r="BX11" s="47"/>
    </row>
    <row r="12" spans="1:76" x14ac:dyDescent="0.25">
      <c r="B12" s="11">
        <v>2008</v>
      </c>
      <c r="C12" s="11"/>
      <c r="D12" s="11"/>
      <c r="E12" s="11"/>
      <c r="F12" s="11"/>
      <c r="G12" s="11">
        <v>2009</v>
      </c>
      <c r="H12" s="11"/>
      <c r="I12" s="11"/>
      <c r="J12" s="11"/>
      <c r="K12" s="11"/>
      <c r="L12" s="11">
        <v>2010</v>
      </c>
      <c r="M12" s="11"/>
      <c r="N12" s="11"/>
      <c r="O12" s="11"/>
      <c r="P12" s="11"/>
      <c r="Q12" s="11">
        <v>2011</v>
      </c>
      <c r="R12" s="11"/>
      <c r="S12" s="11"/>
      <c r="T12" s="11"/>
      <c r="U12" s="11"/>
      <c r="V12" s="11">
        <v>2012</v>
      </c>
      <c r="W12" s="11"/>
      <c r="X12" s="11"/>
      <c r="Y12" s="11"/>
      <c r="Z12" s="11"/>
      <c r="AA12" s="11">
        <v>2013</v>
      </c>
      <c r="AB12" s="11"/>
      <c r="AC12" s="11"/>
      <c r="AD12" s="11"/>
      <c r="AE12" s="11"/>
      <c r="AF12" s="11">
        <v>2014</v>
      </c>
      <c r="AG12" s="11"/>
      <c r="AH12" s="11"/>
      <c r="AI12" s="11"/>
      <c r="AJ12" s="11"/>
      <c r="AK12" s="11">
        <v>2015</v>
      </c>
      <c r="AL12" s="11"/>
      <c r="AM12" s="11"/>
      <c r="AN12" s="11"/>
      <c r="AO12" s="11"/>
      <c r="AP12" s="11">
        <v>2016</v>
      </c>
      <c r="AQ12" s="11"/>
      <c r="AR12" s="11"/>
      <c r="AS12" s="11"/>
      <c r="AT12" s="11"/>
      <c r="AU12" s="11">
        <v>2017</v>
      </c>
      <c r="AV12" s="11"/>
      <c r="AW12" s="11"/>
      <c r="AX12" s="11"/>
      <c r="AY12" s="11"/>
      <c r="AZ12" s="11">
        <v>2018</v>
      </c>
      <c r="BA12" s="11"/>
      <c r="BB12" s="11"/>
      <c r="BC12" s="11"/>
      <c r="BD12" s="11"/>
      <c r="BE12" s="11">
        <v>2019</v>
      </c>
      <c r="BF12" s="11"/>
      <c r="BG12" s="11"/>
      <c r="BH12" s="11"/>
      <c r="BI12" s="11"/>
      <c r="BJ12" s="11">
        <v>2020</v>
      </c>
      <c r="BK12" s="11"/>
      <c r="BL12" s="11"/>
      <c r="BM12" s="11"/>
      <c r="BN12" s="11"/>
      <c r="BO12" s="11">
        <v>2021</v>
      </c>
      <c r="BP12" s="11"/>
      <c r="BQ12" s="11"/>
      <c r="BR12" s="11"/>
      <c r="BS12" s="11"/>
      <c r="BT12" s="11">
        <v>2022</v>
      </c>
      <c r="BU12" s="11"/>
      <c r="BV12" s="11"/>
      <c r="BW12" s="11"/>
      <c r="BX12" s="11"/>
    </row>
    <row r="13" spans="1:76" ht="33.75" x14ac:dyDescent="0.25">
      <c r="B13" s="77" t="s">
        <v>135</v>
      </c>
      <c r="C13" s="77"/>
      <c r="D13" s="77"/>
      <c r="E13" s="78" t="s">
        <v>136</v>
      </c>
      <c r="F13" s="78" t="s">
        <v>137</v>
      </c>
      <c r="G13" s="77" t="s">
        <v>135</v>
      </c>
      <c r="H13" s="77"/>
      <c r="I13" s="77"/>
      <c r="J13" s="78" t="s">
        <v>136</v>
      </c>
      <c r="K13" s="78" t="s">
        <v>137</v>
      </c>
      <c r="L13" s="77" t="s">
        <v>135</v>
      </c>
      <c r="M13" s="77"/>
      <c r="N13" s="77"/>
      <c r="O13" s="78" t="s">
        <v>136</v>
      </c>
      <c r="P13" s="78" t="s">
        <v>137</v>
      </c>
      <c r="Q13" s="77" t="s">
        <v>135</v>
      </c>
      <c r="R13" s="77"/>
      <c r="S13" s="77"/>
      <c r="T13" s="78" t="s">
        <v>136</v>
      </c>
      <c r="U13" s="78" t="s">
        <v>137</v>
      </c>
      <c r="V13" s="77" t="s">
        <v>135</v>
      </c>
      <c r="W13" s="77"/>
      <c r="X13" s="77"/>
      <c r="Y13" s="78" t="s">
        <v>136</v>
      </c>
      <c r="Z13" s="78" t="s">
        <v>137</v>
      </c>
      <c r="AA13" s="77" t="s">
        <v>135</v>
      </c>
      <c r="AB13" s="77"/>
      <c r="AC13" s="77"/>
      <c r="AD13" s="78" t="s">
        <v>136</v>
      </c>
      <c r="AE13" s="78" t="s">
        <v>137</v>
      </c>
      <c r="AF13" s="77" t="s">
        <v>135</v>
      </c>
      <c r="AG13" s="77"/>
      <c r="AH13" s="77"/>
      <c r="AI13" s="78" t="s">
        <v>136</v>
      </c>
      <c r="AJ13" s="78" t="s">
        <v>137</v>
      </c>
      <c r="AK13" s="77" t="s">
        <v>135</v>
      </c>
      <c r="AL13" s="77"/>
      <c r="AM13" s="77"/>
      <c r="AN13" s="78" t="s">
        <v>136</v>
      </c>
      <c r="AO13" s="78" t="s">
        <v>137</v>
      </c>
      <c r="AP13" s="77" t="s">
        <v>135</v>
      </c>
      <c r="AQ13" s="77"/>
      <c r="AR13" s="77"/>
      <c r="AS13" s="78" t="s">
        <v>136</v>
      </c>
      <c r="AT13" s="78" t="s">
        <v>137</v>
      </c>
      <c r="AU13" s="77" t="s">
        <v>135</v>
      </c>
      <c r="AV13" s="77"/>
      <c r="AW13" s="77"/>
      <c r="AX13" s="78" t="s">
        <v>136</v>
      </c>
      <c r="AY13" s="78" t="s">
        <v>137</v>
      </c>
      <c r="AZ13" s="77" t="s">
        <v>135</v>
      </c>
      <c r="BA13" s="77"/>
      <c r="BB13" s="77"/>
      <c r="BC13" s="78" t="s">
        <v>136</v>
      </c>
      <c r="BD13" s="78" t="s">
        <v>137</v>
      </c>
      <c r="BE13" s="77" t="s">
        <v>135</v>
      </c>
      <c r="BF13" s="77"/>
      <c r="BG13" s="77"/>
      <c r="BH13" s="78" t="s">
        <v>136</v>
      </c>
      <c r="BI13" s="78" t="s">
        <v>137</v>
      </c>
      <c r="BJ13" s="77" t="s">
        <v>135</v>
      </c>
      <c r="BK13" s="77"/>
      <c r="BL13" s="77"/>
      <c r="BM13" s="78" t="s">
        <v>136</v>
      </c>
      <c r="BN13" s="78" t="s">
        <v>137</v>
      </c>
      <c r="BO13" s="77" t="s">
        <v>135</v>
      </c>
      <c r="BP13" s="77"/>
      <c r="BQ13" s="77"/>
      <c r="BR13" s="78" t="s">
        <v>136</v>
      </c>
      <c r="BS13" s="78" t="s">
        <v>137</v>
      </c>
      <c r="BT13" s="77" t="s">
        <v>135</v>
      </c>
      <c r="BU13" s="77"/>
      <c r="BV13" s="77"/>
      <c r="BW13" s="78" t="s">
        <v>136</v>
      </c>
      <c r="BX13" s="78" t="s">
        <v>137</v>
      </c>
    </row>
    <row r="14" spans="1:76" ht="132" customHeight="1" x14ac:dyDescent="0.25">
      <c r="A14" s="13"/>
      <c r="B14" s="109" t="s">
        <v>138</v>
      </c>
      <c r="C14" s="109" t="s">
        <v>139</v>
      </c>
      <c r="D14" s="109" t="s">
        <v>140</v>
      </c>
      <c r="E14" s="109" t="s">
        <v>141</v>
      </c>
      <c r="F14" s="109" t="s">
        <v>142</v>
      </c>
      <c r="G14" s="109" t="s">
        <v>138</v>
      </c>
      <c r="H14" s="109" t="s">
        <v>139</v>
      </c>
      <c r="I14" s="109" t="s">
        <v>140</v>
      </c>
      <c r="J14" s="109" t="s">
        <v>141</v>
      </c>
      <c r="K14" s="109" t="s">
        <v>142</v>
      </c>
      <c r="L14" s="109" t="s">
        <v>138</v>
      </c>
      <c r="M14" s="109" t="s">
        <v>139</v>
      </c>
      <c r="N14" s="109" t="s">
        <v>140</v>
      </c>
      <c r="O14" s="109" t="s">
        <v>141</v>
      </c>
      <c r="P14" s="109" t="s">
        <v>142</v>
      </c>
      <c r="Q14" s="109" t="s">
        <v>138</v>
      </c>
      <c r="R14" s="109" t="s">
        <v>139</v>
      </c>
      <c r="S14" s="109" t="s">
        <v>140</v>
      </c>
      <c r="T14" s="109" t="s">
        <v>141</v>
      </c>
      <c r="U14" s="109" t="s">
        <v>142</v>
      </c>
      <c r="V14" s="109" t="s">
        <v>138</v>
      </c>
      <c r="W14" s="109" t="s">
        <v>139</v>
      </c>
      <c r="X14" s="109" t="s">
        <v>140</v>
      </c>
      <c r="Y14" s="109" t="s">
        <v>141</v>
      </c>
      <c r="Z14" s="109" t="s">
        <v>142</v>
      </c>
      <c r="AA14" s="109" t="s">
        <v>138</v>
      </c>
      <c r="AB14" s="109" t="s">
        <v>139</v>
      </c>
      <c r="AC14" s="109" t="s">
        <v>140</v>
      </c>
      <c r="AD14" s="109" t="s">
        <v>141</v>
      </c>
      <c r="AE14" s="109" t="s">
        <v>142</v>
      </c>
      <c r="AF14" s="109" t="s">
        <v>138</v>
      </c>
      <c r="AG14" s="109" t="s">
        <v>139</v>
      </c>
      <c r="AH14" s="109" t="s">
        <v>140</v>
      </c>
      <c r="AI14" s="109" t="s">
        <v>141</v>
      </c>
      <c r="AJ14" s="109" t="s">
        <v>142</v>
      </c>
      <c r="AK14" s="109" t="s">
        <v>138</v>
      </c>
      <c r="AL14" s="109" t="s">
        <v>139</v>
      </c>
      <c r="AM14" s="109" t="s">
        <v>140</v>
      </c>
      <c r="AN14" s="109" t="s">
        <v>141</v>
      </c>
      <c r="AO14" s="109" t="s">
        <v>142</v>
      </c>
      <c r="AP14" s="109" t="s">
        <v>138</v>
      </c>
      <c r="AQ14" s="109" t="s">
        <v>139</v>
      </c>
      <c r="AR14" s="109" t="s">
        <v>140</v>
      </c>
      <c r="AS14" s="109" t="s">
        <v>141</v>
      </c>
      <c r="AT14" s="109" t="s">
        <v>142</v>
      </c>
      <c r="AU14" s="109" t="s">
        <v>138</v>
      </c>
      <c r="AV14" s="109" t="s">
        <v>139</v>
      </c>
      <c r="AW14" s="109" t="s">
        <v>140</v>
      </c>
      <c r="AX14" s="109" t="s">
        <v>141</v>
      </c>
      <c r="AY14" s="109" t="s">
        <v>142</v>
      </c>
      <c r="AZ14" s="109" t="s">
        <v>138</v>
      </c>
      <c r="BA14" s="109" t="s">
        <v>139</v>
      </c>
      <c r="BB14" s="109" t="s">
        <v>140</v>
      </c>
      <c r="BC14" s="109" t="s">
        <v>141</v>
      </c>
      <c r="BD14" s="109" t="s">
        <v>142</v>
      </c>
      <c r="BE14" s="109" t="s">
        <v>138</v>
      </c>
      <c r="BF14" s="109" t="s">
        <v>139</v>
      </c>
      <c r="BG14" s="109" t="s">
        <v>140</v>
      </c>
      <c r="BH14" s="109" t="s">
        <v>141</v>
      </c>
      <c r="BI14" s="109" t="s">
        <v>142</v>
      </c>
      <c r="BJ14" s="109" t="s">
        <v>138</v>
      </c>
      <c r="BK14" s="109" t="s">
        <v>139</v>
      </c>
      <c r="BL14" s="109" t="s">
        <v>140</v>
      </c>
      <c r="BM14" s="109" t="s">
        <v>143</v>
      </c>
      <c r="BN14" s="109" t="s">
        <v>144</v>
      </c>
      <c r="BO14" s="109" t="s">
        <v>138</v>
      </c>
      <c r="BP14" s="109" t="s">
        <v>139</v>
      </c>
      <c r="BQ14" s="109" t="s">
        <v>140</v>
      </c>
      <c r="BR14" s="109" t="s">
        <v>143</v>
      </c>
      <c r="BS14" s="109" t="s">
        <v>144</v>
      </c>
      <c r="BT14" s="109" t="s">
        <v>138</v>
      </c>
      <c r="BU14" s="109" t="s">
        <v>139</v>
      </c>
      <c r="BV14" s="109" t="s">
        <v>140</v>
      </c>
      <c r="BW14" s="109" t="s">
        <v>143</v>
      </c>
      <c r="BX14" s="109" t="s">
        <v>144</v>
      </c>
    </row>
    <row r="15" spans="1:76" x14ac:dyDescent="0.25">
      <c r="A15" s="12" t="s">
        <v>47</v>
      </c>
      <c r="B15" s="83">
        <v>13</v>
      </c>
      <c r="C15" s="83">
        <v>22.1</v>
      </c>
      <c r="D15" s="83">
        <v>30.28</v>
      </c>
      <c r="E15" s="83">
        <v>60</v>
      </c>
      <c r="F15" s="84">
        <v>70.8</v>
      </c>
      <c r="G15" s="83">
        <v>13.6</v>
      </c>
      <c r="H15" s="83">
        <v>22.4</v>
      </c>
      <c r="I15" s="83">
        <v>28.31</v>
      </c>
      <c r="J15" s="83">
        <v>60</v>
      </c>
      <c r="K15" s="83">
        <v>70.8</v>
      </c>
      <c r="L15" s="83">
        <v>10.8</v>
      </c>
      <c r="M15" s="83">
        <v>18.399999999999999</v>
      </c>
      <c r="N15" s="84">
        <v>25.08</v>
      </c>
      <c r="O15" s="83">
        <v>60</v>
      </c>
      <c r="P15" s="83">
        <v>70.8</v>
      </c>
      <c r="Q15" s="83">
        <v>8.1</v>
      </c>
      <c r="R15" s="83">
        <v>15.6</v>
      </c>
      <c r="S15" s="83">
        <v>25.63</v>
      </c>
      <c r="T15" s="83">
        <v>60</v>
      </c>
      <c r="U15" s="83">
        <v>70.8</v>
      </c>
      <c r="V15" s="84">
        <v>8</v>
      </c>
      <c r="W15" s="83">
        <v>15</v>
      </c>
      <c r="X15" s="83">
        <v>25.26</v>
      </c>
      <c r="Y15" s="83">
        <v>60</v>
      </c>
      <c r="Z15" s="83">
        <v>70.8</v>
      </c>
      <c r="AA15" s="83">
        <v>9.8000000000000007</v>
      </c>
      <c r="AB15" s="83">
        <v>18.3</v>
      </c>
      <c r="AC15" s="83">
        <v>20.79</v>
      </c>
      <c r="AD15" s="84">
        <v>60</v>
      </c>
      <c r="AE15" s="83">
        <v>70.8</v>
      </c>
      <c r="AF15" s="83">
        <v>10.199999999999999</v>
      </c>
      <c r="AG15" s="83">
        <v>15.9</v>
      </c>
      <c r="AH15" s="83">
        <v>21.7</v>
      </c>
      <c r="AI15" s="83">
        <v>60</v>
      </c>
      <c r="AJ15" s="83">
        <v>70.8</v>
      </c>
      <c r="AK15" s="83">
        <v>10.3</v>
      </c>
      <c r="AL15" s="84">
        <v>15.7</v>
      </c>
      <c r="AM15" s="83">
        <v>23.86</v>
      </c>
      <c r="AN15" s="83">
        <v>60</v>
      </c>
      <c r="AO15" s="83">
        <v>70.8</v>
      </c>
      <c r="AP15" s="83">
        <v>10</v>
      </c>
      <c r="AQ15" s="83">
        <v>16.2</v>
      </c>
      <c r="AR15" s="83">
        <v>21.35</v>
      </c>
      <c r="AS15" s="83">
        <v>60</v>
      </c>
      <c r="AT15" s="83">
        <v>70.8</v>
      </c>
      <c r="AU15" s="83">
        <v>8.1999999999999993</v>
      </c>
      <c r="AV15" s="84">
        <v>15.2</v>
      </c>
      <c r="AW15" s="83">
        <v>23.24</v>
      </c>
      <c r="AX15" s="83">
        <v>60</v>
      </c>
      <c r="AY15" s="83">
        <v>70.8</v>
      </c>
      <c r="AZ15" s="83">
        <v>10.1</v>
      </c>
      <c r="BA15" s="84">
        <v>17</v>
      </c>
      <c r="BB15" s="83">
        <v>20.8</v>
      </c>
      <c r="BC15" s="83">
        <v>60</v>
      </c>
      <c r="BD15" s="83">
        <v>70.8</v>
      </c>
      <c r="BE15" s="83">
        <v>9.9</v>
      </c>
      <c r="BF15" s="84">
        <v>14.1</v>
      </c>
      <c r="BG15" s="83">
        <v>20.92</v>
      </c>
      <c r="BH15" s="83">
        <v>60</v>
      </c>
      <c r="BI15" s="83">
        <v>70.8</v>
      </c>
      <c r="BJ15" s="83">
        <v>11.8</v>
      </c>
      <c r="BK15" s="84">
        <v>21.9</v>
      </c>
      <c r="BL15" s="83">
        <v>20.29</v>
      </c>
      <c r="BM15" s="83">
        <v>60</v>
      </c>
      <c r="BN15" s="83">
        <v>70.8</v>
      </c>
      <c r="BO15" s="83">
        <v>11.8</v>
      </c>
      <c r="BP15" s="84">
        <v>21.9</v>
      </c>
      <c r="BQ15" s="83">
        <v>20.38</v>
      </c>
      <c r="BR15" s="83">
        <v>60</v>
      </c>
      <c r="BS15" s="83">
        <v>70.8</v>
      </c>
      <c r="BT15" s="83">
        <v>11.8</v>
      </c>
      <c r="BU15" s="84">
        <v>21.9</v>
      </c>
      <c r="BV15" s="83">
        <v>23.2</v>
      </c>
      <c r="BW15" s="83">
        <v>60</v>
      </c>
      <c r="BX15" s="83">
        <v>70.8</v>
      </c>
    </row>
    <row r="16" spans="1:76" x14ac:dyDescent="0.25">
      <c r="A16" s="13" t="s">
        <v>48</v>
      </c>
      <c r="B16" s="62">
        <v>10.5</v>
      </c>
      <c r="C16" s="62">
        <v>19.8</v>
      </c>
      <c r="D16" s="62">
        <v>35.86</v>
      </c>
      <c r="E16" s="62">
        <v>51.6</v>
      </c>
      <c r="F16" s="85">
        <v>64.599999999999994</v>
      </c>
      <c r="G16" s="62">
        <v>13.3</v>
      </c>
      <c r="H16" s="62">
        <v>23.1</v>
      </c>
      <c r="I16" s="62">
        <v>31.45</v>
      </c>
      <c r="J16" s="62">
        <v>51.6</v>
      </c>
      <c r="K16" s="62">
        <v>64.599999999999994</v>
      </c>
      <c r="L16" s="62">
        <v>10</v>
      </c>
      <c r="M16" s="62">
        <v>17.5</v>
      </c>
      <c r="N16" s="85">
        <v>29.18</v>
      </c>
      <c r="O16" s="62">
        <v>51.6</v>
      </c>
      <c r="P16" s="62">
        <v>64.599999999999994</v>
      </c>
      <c r="Q16" s="62">
        <v>9.1999999999999993</v>
      </c>
      <c r="R16" s="62">
        <v>18.100000000000001</v>
      </c>
      <c r="S16" s="62">
        <v>29.86</v>
      </c>
      <c r="T16" s="62">
        <v>51.6</v>
      </c>
      <c r="U16" s="62">
        <v>64.599999999999994</v>
      </c>
      <c r="V16" s="85">
        <v>9.1</v>
      </c>
      <c r="W16" s="62">
        <v>18.600000000000001</v>
      </c>
      <c r="X16" s="62">
        <v>28.43</v>
      </c>
      <c r="Y16" s="62">
        <v>51.6</v>
      </c>
      <c r="Z16" s="62">
        <v>64.599999999999994</v>
      </c>
      <c r="AA16" s="62">
        <v>9.1</v>
      </c>
      <c r="AB16" s="62">
        <v>16.3</v>
      </c>
      <c r="AC16" s="62">
        <v>25.5</v>
      </c>
      <c r="AD16" s="85">
        <v>51.6</v>
      </c>
      <c r="AE16" s="62">
        <v>64.599999999999994</v>
      </c>
      <c r="AF16" s="62">
        <v>10.4</v>
      </c>
      <c r="AG16" s="62">
        <v>14.8</v>
      </c>
      <c r="AH16" s="62">
        <v>24.97</v>
      </c>
      <c r="AI16" s="62">
        <v>51.6</v>
      </c>
      <c r="AJ16" s="62">
        <v>64.599999999999994</v>
      </c>
      <c r="AK16" s="62">
        <v>7.4</v>
      </c>
      <c r="AL16" s="85">
        <v>11.7</v>
      </c>
      <c r="AM16" s="62">
        <v>28.2</v>
      </c>
      <c r="AN16" s="62">
        <v>51.6</v>
      </c>
      <c r="AO16" s="62">
        <v>64.599999999999994</v>
      </c>
      <c r="AP16" s="62">
        <v>7.8</v>
      </c>
      <c r="AQ16" s="62">
        <v>13.9</v>
      </c>
      <c r="AR16" s="62">
        <v>26.56</v>
      </c>
      <c r="AS16" s="62">
        <v>51.6</v>
      </c>
      <c r="AT16" s="62">
        <v>64.599999999999994</v>
      </c>
      <c r="AU16" s="62">
        <v>9.1999999999999993</v>
      </c>
      <c r="AV16" s="85">
        <v>14.9</v>
      </c>
      <c r="AW16" s="62">
        <v>28.95</v>
      </c>
      <c r="AX16" s="62">
        <v>51.6</v>
      </c>
      <c r="AY16" s="62">
        <v>64.599999999999994</v>
      </c>
      <c r="AZ16" s="62">
        <v>10.4</v>
      </c>
      <c r="BA16" s="85">
        <v>18</v>
      </c>
      <c r="BB16" s="62">
        <v>26.4</v>
      </c>
      <c r="BC16" s="62">
        <v>51.6</v>
      </c>
      <c r="BD16" s="62">
        <v>64.599999999999994</v>
      </c>
      <c r="BE16" s="62">
        <v>10.1</v>
      </c>
      <c r="BF16" s="85">
        <v>15.5</v>
      </c>
      <c r="BG16" s="62">
        <v>24.92</v>
      </c>
      <c r="BH16" s="62">
        <v>51.6</v>
      </c>
      <c r="BI16" s="62">
        <v>64.599999999999994</v>
      </c>
      <c r="BJ16" s="62">
        <v>12.6</v>
      </c>
      <c r="BK16" s="85">
        <v>24.6</v>
      </c>
      <c r="BL16" s="62">
        <v>23.09</v>
      </c>
      <c r="BM16" s="62">
        <v>51.6</v>
      </c>
      <c r="BN16" s="62">
        <v>64.599999999999994</v>
      </c>
      <c r="BO16" s="62">
        <v>12.6</v>
      </c>
      <c r="BP16" s="85">
        <v>24.6</v>
      </c>
      <c r="BQ16" s="62">
        <v>24.22</v>
      </c>
      <c r="BR16" s="62">
        <v>51.6</v>
      </c>
      <c r="BS16" s="62">
        <v>64.599999999999994</v>
      </c>
      <c r="BT16" s="62">
        <v>12.6</v>
      </c>
      <c r="BU16" s="85">
        <v>24.6</v>
      </c>
      <c r="BV16" s="62">
        <v>28.43</v>
      </c>
      <c r="BW16" s="62">
        <v>51.6</v>
      </c>
      <c r="BX16" s="62">
        <v>64.599999999999994</v>
      </c>
    </row>
    <row r="17" spans="1:76" x14ac:dyDescent="0.25">
      <c r="A17" s="13" t="s">
        <v>49</v>
      </c>
      <c r="B17" s="62">
        <v>7.6</v>
      </c>
      <c r="C17" s="62">
        <v>14.5</v>
      </c>
      <c r="D17" s="62">
        <v>41.22</v>
      </c>
      <c r="E17" s="62">
        <v>61.2</v>
      </c>
      <c r="F17" s="85">
        <v>79.5</v>
      </c>
      <c r="G17" s="62">
        <v>5.4</v>
      </c>
      <c r="H17" s="62">
        <v>11.8</v>
      </c>
      <c r="I17" s="62">
        <v>34.020000000000003</v>
      </c>
      <c r="J17" s="62">
        <v>61.2</v>
      </c>
      <c r="K17" s="62">
        <v>79.5</v>
      </c>
      <c r="L17" s="62">
        <v>4.9000000000000004</v>
      </c>
      <c r="M17" s="62">
        <v>10.199999999999999</v>
      </c>
      <c r="N17" s="85">
        <v>25.9</v>
      </c>
      <c r="O17" s="62">
        <v>61.2</v>
      </c>
      <c r="P17" s="62">
        <v>79.5</v>
      </c>
      <c r="Q17" s="62">
        <v>1.8</v>
      </c>
      <c r="R17" s="62">
        <v>7.4</v>
      </c>
      <c r="S17" s="62">
        <v>23.57</v>
      </c>
      <c r="T17" s="62">
        <v>61.2</v>
      </c>
      <c r="U17" s="62">
        <v>79.5</v>
      </c>
      <c r="V17" s="85">
        <v>1.7</v>
      </c>
      <c r="W17" s="62">
        <v>5.5</v>
      </c>
      <c r="X17" s="62">
        <v>21.1</v>
      </c>
      <c r="Y17" s="62">
        <v>61.2</v>
      </c>
      <c r="Z17" s="62">
        <v>79.5</v>
      </c>
      <c r="AA17" s="62">
        <v>6.9</v>
      </c>
      <c r="AB17" s="62">
        <v>17.3</v>
      </c>
      <c r="AC17" s="62">
        <v>16.95</v>
      </c>
      <c r="AD17" s="85">
        <v>61.2</v>
      </c>
      <c r="AE17" s="62">
        <v>79.5</v>
      </c>
      <c r="AF17" s="62">
        <v>4</v>
      </c>
      <c r="AG17" s="62">
        <v>13.8</v>
      </c>
      <c r="AH17" s="62">
        <v>18.63</v>
      </c>
      <c r="AI17" s="62">
        <v>61.2</v>
      </c>
      <c r="AJ17" s="62">
        <v>79.5</v>
      </c>
      <c r="AK17" s="62">
        <v>5</v>
      </c>
      <c r="AL17" s="85">
        <v>9</v>
      </c>
      <c r="AM17" s="62">
        <v>20.02</v>
      </c>
      <c r="AN17" s="62">
        <v>61.2</v>
      </c>
      <c r="AO17" s="62">
        <v>79.5</v>
      </c>
      <c r="AP17" s="62">
        <v>5.7</v>
      </c>
      <c r="AQ17" s="62">
        <v>9.6</v>
      </c>
      <c r="AR17" s="62">
        <v>19.18</v>
      </c>
      <c r="AS17" s="62">
        <v>61.2</v>
      </c>
      <c r="AT17" s="62">
        <v>79.5</v>
      </c>
      <c r="AU17" s="62">
        <v>6.8</v>
      </c>
      <c r="AV17" s="85">
        <v>9.5</v>
      </c>
      <c r="AW17" s="62">
        <v>17.52</v>
      </c>
      <c r="AX17" s="62">
        <v>61.2</v>
      </c>
      <c r="AY17" s="62">
        <v>79.5</v>
      </c>
      <c r="AZ17" s="62">
        <v>5.3</v>
      </c>
      <c r="BA17" s="85">
        <v>13</v>
      </c>
      <c r="BB17" s="62">
        <v>12.5</v>
      </c>
      <c r="BC17" s="62">
        <v>61.2</v>
      </c>
      <c r="BD17" s="62">
        <v>79.5</v>
      </c>
      <c r="BE17" s="62">
        <v>5.9</v>
      </c>
      <c r="BF17" s="85">
        <v>9.9</v>
      </c>
      <c r="BG17" s="62">
        <v>11.84</v>
      </c>
      <c r="BH17" s="62">
        <v>61.2</v>
      </c>
      <c r="BI17" s="62">
        <v>79.5</v>
      </c>
      <c r="BJ17" s="62">
        <v>9</v>
      </c>
      <c r="BK17" s="85">
        <v>16.899999999999999</v>
      </c>
      <c r="BL17" s="62">
        <v>14.02</v>
      </c>
      <c r="BM17" s="62">
        <v>61.2</v>
      </c>
      <c r="BN17" s="62">
        <v>79.5</v>
      </c>
      <c r="BO17" s="62">
        <v>9</v>
      </c>
      <c r="BP17" s="85">
        <v>16.899999999999999</v>
      </c>
      <c r="BQ17" s="62">
        <v>17.149999999999999</v>
      </c>
      <c r="BR17" s="62">
        <v>61.2</v>
      </c>
      <c r="BS17" s="62">
        <v>79.5</v>
      </c>
      <c r="BT17" s="62">
        <v>9</v>
      </c>
      <c r="BU17" s="85">
        <v>16.899999999999999</v>
      </c>
      <c r="BV17" s="62">
        <v>20.43</v>
      </c>
      <c r="BW17" s="62">
        <v>61.2</v>
      </c>
      <c r="BX17" s="62">
        <v>79.5</v>
      </c>
    </row>
    <row r="18" spans="1:76" x14ac:dyDescent="0.25">
      <c r="A18" s="13" t="s">
        <v>50</v>
      </c>
      <c r="B18" s="62">
        <v>10.7</v>
      </c>
      <c r="C18" s="62">
        <v>17.3</v>
      </c>
      <c r="D18" s="62">
        <v>32.44</v>
      </c>
      <c r="E18" s="62">
        <v>80.099999999999994</v>
      </c>
      <c r="F18" s="85">
        <v>83.1</v>
      </c>
      <c r="G18" s="62">
        <v>12.2</v>
      </c>
      <c r="H18" s="62">
        <v>17.100000000000001</v>
      </c>
      <c r="I18" s="62">
        <v>32.049999999999997</v>
      </c>
      <c r="J18" s="62">
        <v>80.099999999999994</v>
      </c>
      <c r="K18" s="62">
        <v>83.1</v>
      </c>
      <c r="L18" s="62">
        <v>7.2</v>
      </c>
      <c r="M18" s="62">
        <v>11.7</v>
      </c>
      <c r="N18" s="85">
        <v>29.5</v>
      </c>
      <c r="O18" s="62">
        <v>80.099999999999994</v>
      </c>
      <c r="P18" s="62">
        <v>83.1</v>
      </c>
      <c r="Q18" s="62">
        <v>10.4</v>
      </c>
      <c r="R18" s="62">
        <v>13.1</v>
      </c>
      <c r="S18" s="62">
        <v>29.12</v>
      </c>
      <c r="T18" s="62">
        <v>80.099999999999994</v>
      </c>
      <c r="U18" s="62">
        <v>83.1</v>
      </c>
      <c r="V18" s="85">
        <v>3.6</v>
      </c>
      <c r="W18" s="62">
        <v>8.5</v>
      </c>
      <c r="X18" s="62">
        <v>27.18</v>
      </c>
      <c r="Y18" s="62">
        <v>80.099999999999994</v>
      </c>
      <c r="Z18" s="62">
        <v>83.1</v>
      </c>
      <c r="AA18" s="62">
        <v>6.2</v>
      </c>
      <c r="AB18" s="62">
        <v>14.6</v>
      </c>
      <c r="AC18" s="62">
        <v>26.49</v>
      </c>
      <c r="AD18" s="85">
        <v>80.099999999999994</v>
      </c>
      <c r="AE18" s="62">
        <v>83.1</v>
      </c>
      <c r="AF18" s="62">
        <v>5.8</v>
      </c>
      <c r="AG18" s="62">
        <v>6.8</v>
      </c>
      <c r="AH18" s="62">
        <v>26.4</v>
      </c>
      <c r="AI18" s="62">
        <v>80.099999999999994</v>
      </c>
      <c r="AJ18" s="62">
        <v>83.1</v>
      </c>
      <c r="AK18" s="62">
        <v>9</v>
      </c>
      <c r="AL18" s="85">
        <v>5.5</v>
      </c>
      <c r="AM18" s="62">
        <v>25.81</v>
      </c>
      <c r="AN18" s="62">
        <v>80.099999999999994</v>
      </c>
      <c r="AO18" s="62">
        <v>83.1</v>
      </c>
      <c r="AP18" s="62">
        <v>13.3</v>
      </c>
      <c r="AQ18" s="62">
        <v>9.9</v>
      </c>
      <c r="AR18" s="62">
        <v>22.79</v>
      </c>
      <c r="AS18" s="62">
        <v>80.099999999999994</v>
      </c>
      <c r="AT18" s="62">
        <v>83.1</v>
      </c>
      <c r="AU18" s="62">
        <v>7.7</v>
      </c>
      <c r="AV18" s="85">
        <v>9.8000000000000007</v>
      </c>
      <c r="AW18" s="62">
        <v>24.47</v>
      </c>
      <c r="AX18" s="62">
        <v>80.099999999999994</v>
      </c>
      <c r="AY18" s="62">
        <v>83.1</v>
      </c>
      <c r="AZ18" s="62">
        <v>10.6</v>
      </c>
      <c r="BA18" s="85">
        <v>10.1</v>
      </c>
      <c r="BB18" s="62">
        <v>22.5</v>
      </c>
      <c r="BC18" s="62">
        <v>80.099999999999994</v>
      </c>
      <c r="BD18" s="62">
        <v>83.1</v>
      </c>
      <c r="BE18" s="62">
        <v>15.5</v>
      </c>
      <c r="BF18" s="85">
        <v>13.7</v>
      </c>
      <c r="BG18" s="62">
        <v>20.34</v>
      </c>
      <c r="BH18" s="62">
        <v>80.099999999999994</v>
      </c>
      <c r="BI18" s="62">
        <v>83.1</v>
      </c>
      <c r="BJ18" s="62">
        <v>13.8</v>
      </c>
      <c r="BK18" s="85">
        <v>18.5</v>
      </c>
      <c r="BL18" s="62">
        <v>24.17</v>
      </c>
      <c r="BM18" s="62">
        <v>80.099999999999994</v>
      </c>
      <c r="BN18" s="62">
        <v>83.1</v>
      </c>
      <c r="BO18" s="62">
        <v>13.8</v>
      </c>
      <c r="BP18" s="85">
        <v>18.5</v>
      </c>
      <c r="BQ18" s="62">
        <v>24.02</v>
      </c>
      <c r="BR18" s="62">
        <v>80.099999999999994</v>
      </c>
      <c r="BS18" s="62">
        <v>83.1</v>
      </c>
      <c r="BT18" s="62">
        <v>13.8</v>
      </c>
      <c r="BU18" s="85">
        <v>18.5</v>
      </c>
      <c r="BV18" s="62">
        <v>26.12</v>
      </c>
      <c r="BW18" s="62">
        <v>80.099999999999994</v>
      </c>
      <c r="BX18" s="62">
        <v>83.1</v>
      </c>
    </row>
    <row r="19" spans="1:76" x14ac:dyDescent="0.25">
      <c r="A19" s="13" t="s">
        <v>51</v>
      </c>
      <c r="B19" s="62">
        <v>16.5</v>
      </c>
      <c r="C19" s="62">
        <v>26.9</v>
      </c>
      <c r="D19" s="62">
        <v>20.329999999999998</v>
      </c>
      <c r="E19" s="62">
        <v>63</v>
      </c>
      <c r="F19" s="85">
        <v>77.699999999999989</v>
      </c>
      <c r="G19" s="62">
        <v>10.4</v>
      </c>
      <c r="H19" s="62">
        <v>24.7</v>
      </c>
      <c r="I19" s="62">
        <v>22</v>
      </c>
      <c r="J19" s="62">
        <v>63</v>
      </c>
      <c r="K19" s="62">
        <v>77.699999999999989</v>
      </c>
      <c r="L19" s="62">
        <v>10.5</v>
      </c>
      <c r="M19" s="62">
        <v>19.3</v>
      </c>
      <c r="N19" s="85">
        <v>21.33</v>
      </c>
      <c r="O19" s="62">
        <v>63</v>
      </c>
      <c r="P19" s="62">
        <v>77.699999999999989</v>
      </c>
      <c r="Q19" s="62">
        <v>8</v>
      </c>
      <c r="R19" s="62">
        <v>21.5</v>
      </c>
      <c r="S19" s="62">
        <v>20</v>
      </c>
      <c r="T19" s="62">
        <v>63</v>
      </c>
      <c r="U19" s="62">
        <v>77.699999999999989</v>
      </c>
      <c r="V19" s="85">
        <v>5.7</v>
      </c>
      <c r="W19" s="62">
        <v>13.1</v>
      </c>
      <c r="X19" s="62">
        <v>20.5</v>
      </c>
      <c r="Y19" s="62">
        <v>63</v>
      </c>
      <c r="Z19" s="62">
        <v>77.699999999999989</v>
      </c>
      <c r="AA19" s="62">
        <v>9.4</v>
      </c>
      <c r="AB19" s="62">
        <v>29.7</v>
      </c>
      <c r="AC19" s="62">
        <v>18.78</v>
      </c>
      <c r="AD19" s="85">
        <v>63</v>
      </c>
      <c r="AE19" s="62">
        <v>77.699999999999989</v>
      </c>
      <c r="AF19" s="62">
        <v>8.9</v>
      </c>
      <c r="AG19" s="62">
        <v>21.5</v>
      </c>
      <c r="AH19" s="62">
        <v>23.67</v>
      </c>
      <c r="AI19" s="62">
        <v>63</v>
      </c>
      <c r="AJ19" s="62">
        <v>77.699999999999989</v>
      </c>
      <c r="AK19" s="62">
        <v>15.9</v>
      </c>
      <c r="AL19" s="85">
        <v>24.2</v>
      </c>
      <c r="AM19" s="62">
        <v>23</v>
      </c>
      <c r="AN19" s="62">
        <v>63</v>
      </c>
      <c r="AO19" s="62">
        <v>77.699999999999989</v>
      </c>
      <c r="AP19" s="62">
        <v>13.6</v>
      </c>
      <c r="AQ19" s="62">
        <v>26.9</v>
      </c>
      <c r="AR19" s="62">
        <v>18.670000000000002</v>
      </c>
      <c r="AS19" s="62">
        <v>63</v>
      </c>
      <c r="AT19" s="62">
        <v>77.699999999999989</v>
      </c>
      <c r="AU19" s="62">
        <v>15.2</v>
      </c>
      <c r="AV19" s="85">
        <v>31.4</v>
      </c>
      <c r="AW19" s="62">
        <v>20</v>
      </c>
      <c r="AX19" s="62">
        <v>63</v>
      </c>
      <c r="AY19" s="62">
        <v>77.699999999999989</v>
      </c>
      <c r="AZ19" s="62">
        <v>9.1999999999999993</v>
      </c>
      <c r="BA19" s="85">
        <v>26.2</v>
      </c>
      <c r="BB19" s="62">
        <v>20.3</v>
      </c>
      <c r="BC19" s="62">
        <v>63</v>
      </c>
      <c r="BD19" s="62">
        <v>77.699999999999989</v>
      </c>
      <c r="BE19" s="62">
        <v>19.7</v>
      </c>
      <c r="BF19" s="85">
        <v>23.8</v>
      </c>
      <c r="BG19" s="62">
        <v>21.33</v>
      </c>
      <c r="BH19" s="62">
        <v>63</v>
      </c>
      <c r="BI19" s="62">
        <v>77.699999999999989</v>
      </c>
      <c r="BJ19" s="62">
        <v>12.1</v>
      </c>
      <c r="BK19" s="85">
        <v>20.8</v>
      </c>
      <c r="BL19" s="62">
        <v>19.2</v>
      </c>
      <c r="BM19" s="62">
        <v>63</v>
      </c>
      <c r="BN19" s="62">
        <v>77.699999999999989</v>
      </c>
      <c r="BO19" s="62">
        <v>12.1</v>
      </c>
      <c r="BP19" s="85">
        <v>20.8</v>
      </c>
      <c r="BQ19" s="62">
        <v>19.75</v>
      </c>
      <c r="BR19" s="62">
        <v>63</v>
      </c>
      <c r="BS19" s="62">
        <v>77.699999999999989</v>
      </c>
      <c r="BT19" s="62">
        <v>12.1</v>
      </c>
      <c r="BU19" s="85">
        <v>20.8</v>
      </c>
      <c r="BV19" s="62">
        <v>21</v>
      </c>
      <c r="BW19" s="62">
        <v>63</v>
      </c>
      <c r="BX19" s="62">
        <v>77.699999999999989</v>
      </c>
    </row>
    <row r="20" spans="1:76" x14ac:dyDescent="0.25">
      <c r="A20" s="51" t="s">
        <v>52</v>
      </c>
      <c r="B20" s="86">
        <v>15.1</v>
      </c>
      <c r="C20" s="86">
        <v>24.1</v>
      </c>
      <c r="D20" s="86">
        <v>23.59</v>
      </c>
      <c r="E20" s="86">
        <v>46.9</v>
      </c>
      <c r="F20" s="87">
        <v>70.599999999999994</v>
      </c>
      <c r="G20" s="86">
        <v>15.1</v>
      </c>
      <c r="H20" s="86">
        <v>21.9</v>
      </c>
      <c r="I20" s="86">
        <v>19.91</v>
      </c>
      <c r="J20" s="86">
        <v>46.9</v>
      </c>
      <c r="K20" s="86">
        <v>70.599999999999994</v>
      </c>
      <c r="L20" s="86">
        <v>6.6</v>
      </c>
      <c r="M20" s="86">
        <v>12.6</v>
      </c>
      <c r="N20" s="87">
        <v>22.46</v>
      </c>
      <c r="O20" s="86">
        <v>46.9</v>
      </c>
      <c r="P20" s="86">
        <v>70.599999999999994</v>
      </c>
      <c r="Q20" s="86">
        <v>11.2</v>
      </c>
      <c r="R20" s="86">
        <v>15.1</v>
      </c>
      <c r="S20" s="86">
        <v>21.74</v>
      </c>
      <c r="T20" s="86">
        <v>46.9</v>
      </c>
      <c r="U20" s="86">
        <v>70.599999999999994</v>
      </c>
      <c r="V20" s="87">
        <v>11.5</v>
      </c>
      <c r="W20" s="86">
        <v>18.3</v>
      </c>
      <c r="X20" s="86">
        <v>23.47</v>
      </c>
      <c r="Y20" s="86">
        <v>46.9</v>
      </c>
      <c r="Z20" s="86">
        <v>70.599999999999994</v>
      </c>
      <c r="AA20" s="86">
        <v>12.6</v>
      </c>
      <c r="AB20" s="86">
        <v>24.7</v>
      </c>
      <c r="AC20" s="86">
        <v>23.13</v>
      </c>
      <c r="AD20" s="87">
        <v>46.9</v>
      </c>
      <c r="AE20" s="86">
        <v>70.599999999999994</v>
      </c>
      <c r="AF20" s="86">
        <v>11.6</v>
      </c>
      <c r="AG20" s="86">
        <v>18.399999999999999</v>
      </c>
      <c r="AH20" s="86">
        <v>23.5</v>
      </c>
      <c r="AI20" s="86">
        <v>46.9</v>
      </c>
      <c r="AJ20" s="86">
        <v>70.599999999999994</v>
      </c>
      <c r="AK20" s="86">
        <v>19.7</v>
      </c>
      <c r="AL20" s="87">
        <v>23.2</v>
      </c>
      <c r="AM20" s="86">
        <v>32.94</v>
      </c>
      <c r="AN20" s="86">
        <v>46.9</v>
      </c>
      <c r="AO20" s="86">
        <v>70.599999999999994</v>
      </c>
      <c r="AP20" s="86">
        <v>15.8</v>
      </c>
      <c r="AQ20" s="86">
        <v>28.6</v>
      </c>
      <c r="AR20" s="86">
        <v>23.21</v>
      </c>
      <c r="AS20" s="86">
        <v>46.9</v>
      </c>
      <c r="AT20" s="86">
        <v>70.599999999999994</v>
      </c>
      <c r="AU20" s="86">
        <v>13.5</v>
      </c>
      <c r="AV20" s="87">
        <v>25.3</v>
      </c>
      <c r="AW20" s="86">
        <v>28.93</v>
      </c>
      <c r="AX20" s="86">
        <v>46.9</v>
      </c>
      <c r="AY20" s="86">
        <v>70.599999999999994</v>
      </c>
      <c r="AZ20" s="86">
        <v>10.7</v>
      </c>
      <c r="BA20" s="87">
        <v>13.5</v>
      </c>
      <c r="BB20" s="86">
        <v>22</v>
      </c>
      <c r="BC20" s="86">
        <v>46.9</v>
      </c>
      <c r="BD20" s="86">
        <v>70.599999999999994</v>
      </c>
      <c r="BE20" s="86">
        <v>9.1999999999999993</v>
      </c>
      <c r="BF20" s="87">
        <v>14.2</v>
      </c>
      <c r="BG20" s="86">
        <v>23.75</v>
      </c>
      <c r="BH20" s="86">
        <v>46.9</v>
      </c>
      <c r="BI20" s="86">
        <v>70.599999999999994</v>
      </c>
      <c r="BJ20" s="86">
        <v>16.8</v>
      </c>
      <c r="BK20" s="87">
        <v>30.4</v>
      </c>
      <c r="BL20" s="86">
        <v>32.89</v>
      </c>
      <c r="BM20" s="86">
        <v>46.9</v>
      </c>
      <c r="BN20" s="86">
        <v>70.599999999999994</v>
      </c>
      <c r="BO20" s="86">
        <v>16.8</v>
      </c>
      <c r="BP20" s="87">
        <v>30.4</v>
      </c>
      <c r="BQ20" s="86">
        <v>26.71</v>
      </c>
      <c r="BR20" s="86">
        <v>46.9</v>
      </c>
      <c r="BS20" s="86">
        <v>70.599999999999994</v>
      </c>
      <c r="BT20" s="86">
        <v>16.8</v>
      </c>
      <c r="BU20" s="87">
        <v>30.4</v>
      </c>
      <c r="BV20" s="86">
        <v>36.17</v>
      </c>
      <c r="BW20" s="86">
        <v>46.9</v>
      </c>
      <c r="BX20" s="86">
        <v>70.599999999999994</v>
      </c>
    </row>
    <row r="21" spans="1:76" x14ac:dyDescent="0.25">
      <c r="A21" s="13" t="s">
        <v>53</v>
      </c>
      <c r="B21" s="62">
        <v>9</v>
      </c>
      <c r="C21" s="62">
        <v>12.4</v>
      </c>
      <c r="D21" s="62">
        <v>27.76</v>
      </c>
      <c r="E21" s="62">
        <v>70.2</v>
      </c>
      <c r="F21" s="85">
        <v>80.7</v>
      </c>
      <c r="G21" s="62">
        <v>13.3</v>
      </c>
      <c r="H21" s="62">
        <v>13.2</v>
      </c>
      <c r="I21" s="62">
        <v>28.45</v>
      </c>
      <c r="J21" s="62">
        <v>70.2</v>
      </c>
      <c r="K21" s="62">
        <v>80.7</v>
      </c>
      <c r="L21" s="62">
        <v>12.9</v>
      </c>
      <c r="M21" s="62">
        <v>17.600000000000001</v>
      </c>
      <c r="N21" s="85">
        <v>23.53</v>
      </c>
      <c r="O21" s="62">
        <v>70.2</v>
      </c>
      <c r="P21" s="62">
        <v>80.7</v>
      </c>
      <c r="Q21" s="62">
        <v>9.5</v>
      </c>
      <c r="R21" s="62">
        <v>15</v>
      </c>
      <c r="S21" s="62">
        <v>25.53</v>
      </c>
      <c r="T21" s="62">
        <v>70.2</v>
      </c>
      <c r="U21" s="62">
        <v>80.7</v>
      </c>
      <c r="V21" s="85">
        <v>9.3000000000000007</v>
      </c>
      <c r="W21" s="62">
        <v>11.3</v>
      </c>
      <c r="X21" s="62">
        <v>23.85</v>
      </c>
      <c r="Y21" s="62">
        <v>70.2</v>
      </c>
      <c r="Z21" s="62">
        <v>80.7</v>
      </c>
      <c r="AA21" s="62">
        <v>7.2</v>
      </c>
      <c r="AB21" s="62">
        <v>15.2</v>
      </c>
      <c r="AC21" s="62">
        <v>21.16</v>
      </c>
      <c r="AD21" s="85">
        <v>70.2</v>
      </c>
      <c r="AE21" s="62">
        <v>80.7</v>
      </c>
      <c r="AF21" s="62">
        <v>4.3</v>
      </c>
      <c r="AG21" s="62">
        <v>7.8</v>
      </c>
      <c r="AH21" s="62">
        <v>21.45</v>
      </c>
      <c r="AI21" s="62">
        <v>70.2</v>
      </c>
      <c r="AJ21" s="62">
        <v>80.7</v>
      </c>
      <c r="AK21" s="62">
        <v>7.3</v>
      </c>
      <c r="AL21" s="85">
        <v>11.4</v>
      </c>
      <c r="AM21" s="62">
        <v>23.15</v>
      </c>
      <c r="AN21" s="62">
        <v>70.2</v>
      </c>
      <c r="AO21" s="62">
        <v>80.7</v>
      </c>
      <c r="AP21" s="62">
        <v>5.3</v>
      </c>
      <c r="AQ21" s="62">
        <v>12.8</v>
      </c>
      <c r="AR21" s="62">
        <v>18.62</v>
      </c>
      <c r="AS21" s="62">
        <v>70.2</v>
      </c>
      <c r="AT21" s="62">
        <v>80.7</v>
      </c>
      <c r="AU21" s="62">
        <v>0.4</v>
      </c>
      <c r="AV21" s="85">
        <v>1.5</v>
      </c>
      <c r="AW21" s="62">
        <v>21.54</v>
      </c>
      <c r="AX21" s="62">
        <v>70.2</v>
      </c>
      <c r="AY21" s="62">
        <v>80.7</v>
      </c>
      <c r="AZ21" s="62">
        <v>2.6</v>
      </c>
      <c r="BA21" s="85">
        <v>6.9</v>
      </c>
      <c r="BB21" s="62">
        <v>21.4</v>
      </c>
      <c r="BC21" s="62">
        <v>70.2</v>
      </c>
      <c r="BD21" s="62">
        <v>80.7</v>
      </c>
      <c r="BE21" s="62">
        <v>5.6</v>
      </c>
      <c r="BF21" s="85">
        <v>6.8</v>
      </c>
      <c r="BG21" s="62">
        <v>21.85</v>
      </c>
      <c r="BH21" s="62">
        <v>70.2</v>
      </c>
      <c r="BI21" s="62">
        <v>80.7</v>
      </c>
      <c r="BJ21" s="62">
        <v>4.4000000000000004</v>
      </c>
      <c r="BK21" s="85">
        <v>13.8</v>
      </c>
      <c r="BL21" s="62">
        <v>21.7</v>
      </c>
      <c r="BM21" s="62">
        <v>70.2</v>
      </c>
      <c r="BN21" s="62">
        <v>80.7</v>
      </c>
      <c r="BO21" s="62">
        <v>4.4000000000000004</v>
      </c>
      <c r="BP21" s="85">
        <v>13.8</v>
      </c>
      <c r="BQ21" s="62">
        <v>19.850000000000001</v>
      </c>
      <c r="BR21" s="62">
        <v>70.2</v>
      </c>
      <c r="BS21" s="62">
        <v>80.7</v>
      </c>
      <c r="BT21" s="62">
        <v>4.4000000000000004</v>
      </c>
      <c r="BU21" s="85">
        <v>13.8</v>
      </c>
      <c r="BV21" s="62">
        <v>20</v>
      </c>
      <c r="BW21" s="62">
        <v>70.2</v>
      </c>
      <c r="BX21" s="62">
        <v>80.7</v>
      </c>
    </row>
    <row r="22" spans="1:76" x14ac:dyDescent="0.25">
      <c r="A22" s="13" t="s">
        <v>54</v>
      </c>
      <c r="B22" s="62">
        <v>8.1</v>
      </c>
      <c r="C22" s="62">
        <v>18</v>
      </c>
      <c r="D22" s="62">
        <v>23.35</v>
      </c>
      <c r="E22" s="62">
        <v>69.400000000000006</v>
      </c>
      <c r="F22" s="85">
        <v>77.400000000000006</v>
      </c>
      <c r="G22" s="62">
        <v>8.6</v>
      </c>
      <c r="H22" s="62">
        <v>14.1</v>
      </c>
      <c r="I22" s="62">
        <v>22.23</v>
      </c>
      <c r="J22" s="62">
        <v>69.400000000000006</v>
      </c>
      <c r="K22" s="62">
        <v>77.400000000000006</v>
      </c>
      <c r="L22" s="62">
        <v>7.3</v>
      </c>
      <c r="M22" s="62">
        <v>14</v>
      </c>
      <c r="N22" s="85">
        <v>19.829999999999998</v>
      </c>
      <c r="O22" s="62">
        <v>69.400000000000006</v>
      </c>
      <c r="P22" s="62">
        <v>77.400000000000006</v>
      </c>
      <c r="Q22" s="62">
        <v>7.4</v>
      </c>
      <c r="R22" s="62">
        <v>13.8</v>
      </c>
      <c r="S22" s="62">
        <v>20.83</v>
      </c>
      <c r="T22" s="62">
        <v>69.400000000000006</v>
      </c>
      <c r="U22" s="62">
        <v>77.400000000000006</v>
      </c>
      <c r="V22" s="85">
        <v>2.9</v>
      </c>
      <c r="W22" s="62">
        <v>10.6</v>
      </c>
      <c r="X22" s="62">
        <v>18.61</v>
      </c>
      <c r="Y22" s="62">
        <v>69.400000000000006</v>
      </c>
      <c r="Z22" s="62">
        <v>77.400000000000006</v>
      </c>
      <c r="AA22" s="62">
        <v>3.4</v>
      </c>
      <c r="AB22" s="62">
        <v>8.1999999999999993</v>
      </c>
      <c r="AC22" s="62">
        <v>15.43</v>
      </c>
      <c r="AD22" s="85">
        <v>69.400000000000006</v>
      </c>
      <c r="AE22" s="62">
        <v>77.400000000000006</v>
      </c>
      <c r="AF22" s="62">
        <v>2.5</v>
      </c>
      <c r="AG22" s="62">
        <v>9.1</v>
      </c>
      <c r="AH22" s="62">
        <v>16.27</v>
      </c>
      <c r="AI22" s="62">
        <v>69.400000000000006</v>
      </c>
      <c r="AJ22" s="62">
        <v>77.400000000000006</v>
      </c>
      <c r="AK22" s="62">
        <v>3.3</v>
      </c>
      <c r="AL22" s="85">
        <v>9.4</v>
      </c>
      <c r="AM22" s="62">
        <v>17.11</v>
      </c>
      <c r="AN22" s="62">
        <v>69.400000000000006</v>
      </c>
      <c r="AO22" s="62">
        <v>77.400000000000006</v>
      </c>
      <c r="AP22" s="62">
        <v>3.2</v>
      </c>
      <c r="AQ22" s="62">
        <v>7.7</v>
      </c>
      <c r="AR22" s="62">
        <v>16.010000000000002</v>
      </c>
      <c r="AS22" s="62">
        <v>69.400000000000006</v>
      </c>
      <c r="AT22" s="62">
        <v>77.400000000000006</v>
      </c>
      <c r="AU22" s="62">
        <v>3.2</v>
      </c>
      <c r="AV22" s="85">
        <v>9.1999999999999993</v>
      </c>
      <c r="AW22" s="62">
        <v>17.55</v>
      </c>
      <c r="AX22" s="62">
        <v>69.400000000000006</v>
      </c>
      <c r="AY22" s="62">
        <v>77.400000000000006</v>
      </c>
      <c r="AZ22" s="62">
        <v>5.4</v>
      </c>
      <c r="BA22" s="85">
        <v>10.6</v>
      </c>
      <c r="BB22" s="62">
        <v>15.5</v>
      </c>
      <c r="BC22" s="62">
        <v>69.400000000000006</v>
      </c>
      <c r="BD22" s="62">
        <v>77.400000000000006</v>
      </c>
      <c r="BE22" s="62">
        <v>4.3</v>
      </c>
      <c r="BF22" s="85">
        <v>8.9</v>
      </c>
      <c r="BG22" s="62">
        <v>15.22</v>
      </c>
      <c r="BH22" s="62">
        <v>69.400000000000006</v>
      </c>
      <c r="BI22" s="62">
        <v>77.400000000000006</v>
      </c>
      <c r="BJ22" s="62">
        <v>7.9</v>
      </c>
      <c r="BK22" s="85">
        <v>12.9</v>
      </c>
      <c r="BL22" s="62">
        <v>15.44</v>
      </c>
      <c r="BM22" s="62">
        <v>69.400000000000006</v>
      </c>
      <c r="BN22" s="62">
        <v>77.400000000000006</v>
      </c>
      <c r="BO22" s="62">
        <v>7.9</v>
      </c>
      <c r="BP22" s="85">
        <v>12.9</v>
      </c>
      <c r="BQ22" s="62">
        <v>14.57</v>
      </c>
      <c r="BR22" s="62">
        <v>69.400000000000006</v>
      </c>
      <c r="BS22" s="62">
        <v>77.400000000000006</v>
      </c>
      <c r="BT22" s="62">
        <v>7.9</v>
      </c>
      <c r="BU22" s="85">
        <v>12.9</v>
      </c>
      <c r="BV22" s="62">
        <v>18.37</v>
      </c>
      <c r="BW22" s="62">
        <v>69.400000000000006</v>
      </c>
      <c r="BX22" s="62">
        <v>77.400000000000006</v>
      </c>
    </row>
    <row r="23" spans="1:76" x14ac:dyDescent="0.25">
      <c r="A23" s="13" t="s">
        <v>55</v>
      </c>
      <c r="B23" s="62">
        <v>8.1</v>
      </c>
      <c r="C23" s="62">
        <v>18.5</v>
      </c>
      <c r="D23" s="62">
        <v>28.42</v>
      </c>
      <c r="E23" s="62">
        <v>66.900000000000006</v>
      </c>
      <c r="F23" s="85">
        <v>76.2</v>
      </c>
      <c r="G23" s="62">
        <v>8.1</v>
      </c>
      <c r="H23" s="62">
        <v>18.2</v>
      </c>
      <c r="I23" s="62">
        <v>29.96</v>
      </c>
      <c r="J23" s="62">
        <v>66.900000000000006</v>
      </c>
      <c r="K23" s="62">
        <v>76.2</v>
      </c>
      <c r="L23" s="62">
        <v>4.5</v>
      </c>
      <c r="M23" s="62">
        <v>13.3</v>
      </c>
      <c r="N23" s="85">
        <v>24.64</v>
      </c>
      <c r="O23" s="62">
        <v>66.900000000000006</v>
      </c>
      <c r="P23" s="62">
        <v>76.2</v>
      </c>
      <c r="Q23" s="62">
        <v>6.9</v>
      </c>
      <c r="R23" s="62">
        <v>11.3</v>
      </c>
      <c r="S23" s="62">
        <v>25.18</v>
      </c>
      <c r="T23" s="62">
        <v>66.900000000000006</v>
      </c>
      <c r="U23" s="62">
        <v>76.2</v>
      </c>
      <c r="V23" s="85">
        <v>1.8</v>
      </c>
      <c r="W23" s="62">
        <v>7.8</v>
      </c>
      <c r="X23" s="62">
        <v>26.85</v>
      </c>
      <c r="Y23" s="62">
        <v>66.900000000000006</v>
      </c>
      <c r="Z23" s="62">
        <v>76.2</v>
      </c>
      <c r="AA23" s="62">
        <v>4.9000000000000004</v>
      </c>
      <c r="AB23" s="62">
        <v>10.9</v>
      </c>
      <c r="AC23" s="62">
        <v>21.97</v>
      </c>
      <c r="AD23" s="85">
        <v>66.900000000000006</v>
      </c>
      <c r="AE23" s="62">
        <v>76.2</v>
      </c>
      <c r="AF23" s="62">
        <v>1.7</v>
      </c>
      <c r="AG23" s="62">
        <v>7.7</v>
      </c>
      <c r="AH23" s="62">
        <v>22.67</v>
      </c>
      <c r="AI23" s="62">
        <v>66.900000000000006</v>
      </c>
      <c r="AJ23" s="62">
        <v>76.2</v>
      </c>
      <c r="AK23" s="62">
        <v>3.8</v>
      </c>
      <c r="AL23" s="85">
        <v>10.1</v>
      </c>
      <c r="AM23" s="62">
        <v>28.38</v>
      </c>
      <c r="AN23" s="62">
        <v>66.900000000000006</v>
      </c>
      <c r="AO23" s="62">
        <v>76.2</v>
      </c>
      <c r="AP23" s="62">
        <v>4.2</v>
      </c>
      <c r="AQ23" s="62">
        <v>11.6</v>
      </c>
      <c r="AR23" s="62">
        <v>25.68</v>
      </c>
      <c r="AS23" s="62">
        <v>66.900000000000006</v>
      </c>
      <c r="AT23" s="62">
        <v>76.2</v>
      </c>
      <c r="AU23" s="62">
        <v>3.1</v>
      </c>
      <c r="AV23" s="85">
        <v>7.9</v>
      </c>
      <c r="AW23" s="62">
        <v>28.44</v>
      </c>
      <c r="AX23" s="62">
        <v>66.900000000000006</v>
      </c>
      <c r="AY23" s="62">
        <v>76.2</v>
      </c>
      <c r="AZ23" s="62">
        <v>7</v>
      </c>
      <c r="BA23" s="85">
        <v>14.3</v>
      </c>
      <c r="BB23" s="62">
        <v>24.9</v>
      </c>
      <c r="BC23" s="62">
        <v>66.900000000000006</v>
      </c>
      <c r="BD23" s="62">
        <v>76.2</v>
      </c>
      <c r="BE23" s="62">
        <v>1.8</v>
      </c>
      <c r="BF23" s="85">
        <v>4.7</v>
      </c>
      <c r="BG23" s="62">
        <v>24.23</v>
      </c>
      <c r="BH23" s="62">
        <v>66.900000000000006</v>
      </c>
      <c r="BI23" s="62">
        <v>76.2</v>
      </c>
      <c r="BJ23" s="62">
        <v>3.1</v>
      </c>
      <c r="BK23" s="85">
        <v>12.3</v>
      </c>
      <c r="BL23" s="62">
        <v>23.69</v>
      </c>
      <c r="BM23" s="62">
        <v>66.900000000000006</v>
      </c>
      <c r="BN23" s="62">
        <v>76.2</v>
      </c>
      <c r="BO23" s="62">
        <v>3.1</v>
      </c>
      <c r="BP23" s="85">
        <v>12.3</v>
      </c>
      <c r="BQ23" s="62">
        <v>24.9</v>
      </c>
      <c r="BR23" s="62">
        <v>66.900000000000006</v>
      </c>
      <c r="BS23" s="62">
        <v>76.2</v>
      </c>
      <c r="BT23" s="62">
        <v>3.1</v>
      </c>
      <c r="BU23" s="85">
        <v>12.3</v>
      </c>
      <c r="BV23" s="62">
        <v>29.17</v>
      </c>
      <c r="BW23" s="62">
        <v>66.900000000000006</v>
      </c>
      <c r="BX23" s="62">
        <v>76.2</v>
      </c>
    </row>
    <row r="24" spans="1:76" x14ac:dyDescent="0.25">
      <c r="A24" s="13" t="s">
        <v>56</v>
      </c>
      <c r="B24" s="62">
        <v>16.899999999999999</v>
      </c>
      <c r="C24" s="62">
        <v>22.8</v>
      </c>
      <c r="D24" s="62">
        <v>37.119999999999997</v>
      </c>
      <c r="E24" s="62">
        <v>64.5</v>
      </c>
      <c r="F24" s="85">
        <v>71</v>
      </c>
      <c r="G24" s="62">
        <v>18.7</v>
      </c>
      <c r="H24" s="62">
        <v>25.7</v>
      </c>
      <c r="I24" s="62">
        <v>35.69</v>
      </c>
      <c r="J24" s="62">
        <v>64.5</v>
      </c>
      <c r="K24" s="62">
        <v>71</v>
      </c>
      <c r="L24" s="62">
        <v>14.9</v>
      </c>
      <c r="M24" s="62">
        <v>23</v>
      </c>
      <c r="N24" s="85">
        <v>27.87</v>
      </c>
      <c r="O24" s="62">
        <v>64.5</v>
      </c>
      <c r="P24" s="62">
        <v>71</v>
      </c>
      <c r="Q24" s="62">
        <v>4.7</v>
      </c>
      <c r="R24" s="62">
        <v>13.1</v>
      </c>
      <c r="S24" s="62">
        <v>29.62</v>
      </c>
      <c r="T24" s="62">
        <v>64.5</v>
      </c>
      <c r="U24" s="62">
        <v>71</v>
      </c>
      <c r="V24" s="85">
        <v>10.1</v>
      </c>
      <c r="W24" s="62">
        <v>14.6</v>
      </c>
      <c r="X24" s="62">
        <v>28.83</v>
      </c>
      <c r="Y24" s="62">
        <v>64.5</v>
      </c>
      <c r="Z24" s="62">
        <v>71</v>
      </c>
      <c r="AA24" s="62">
        <v>10.7</v>
      </c>
      <c r="AB24" s="62">
        <v>20</v>
      </c>
      <c r="AC24" s="62">
        <v>22.99</v>
      </c>
      <c r="AD24" s="85">
        <v>64.5</v>
      </c>
      <c r="AE24" s="62">
        <v>71</v>
      </c>
      <c r="AF24" s="62">
        <v>9.6</v>
      </c>
      <c r="AG24" s="62">
        <v>15</v>
      </c>
      <c r="AH24" s="62">
        <v>23.54</v>
      </c>
      <c r="AI24" s="62">
        <v>64.5</v>
      </c>
      <c r="AJ24" s="62">
        <v>71</v>
      </c>
      <c r="AK24" s="62">
        <v>8</v>
      </c>
      <c r="AL24" s="85">
        <v>16.5</v>
      </c>
      <c r="AM24" s="62">
        <v>27.24</v>
      </c>
      <c r="AN24" s="62">
        <v>64.5</v>
      </c>
      <c r="AO24" s="62">
        <v>71</v>
      </c>
      <c r="AP24" s="62">
        <v>7.1</v>
      </c>
      <c r="AQ24" s="62">
        <v>14.6</v>
      </c>
      <c r="AR24" s="62">
        <v>23.79</v>
      </c>
      <c r="AS24" s="62">
        <v>64.5</v>
      </c>
      <c r="AT24" s="62">
        <v>71</v>
      </c>
      <c r="AU24" s="62">
        <v>7.7</v>
      </c>
      <c r="AV24" s="85">
        <v>13.5</v>
      </c>
      <c r="AW24" s="62">
        <v>24.85</v>
      </c>
      <c r="AX24" s="62">
        <v>64.5</v>
      </c>
      <c r="AY24" s="62">
        <v>71</v>
      </c>
      <c r="AZ24" s="62">
        <v>8.6</v>
      </c>
      <c r="BA24" s="85">
        <v>15.2</v>
      </c>
      <c r="BB24" s="62">
        <v>23.2</v>
      </c>
      <c r="BC24" s="62">
        <v>64.5</v>
      </c>
      <c r="BD24" s="62">
        <v>71</v>
      </c>
      <c r="BE24" s="62">
        <v>10.6</v>
      </c>
      <c r="BF24" s="85">
        <v>14.9</v>
      </c>
      <c r="BG24" s="62">
        <v>24.65</v>
      </c>
      <c r="BH24" s="62">
        <v>64.5</v>
      </c>
      <c r="BI24" s="62">
        <v>71</v>
      </c>
      <c r="BJ24" s="62">
        <v>13.7</v>
      </c>
      <c r="BK24" s="85">
        <v>19.5</v>
      </c>
      <c r="BL24" s="62">
        <v>21.79</v>
      </c>
      <c r="BM24" s="62">
        <v>64.5</v>
      </c>
      <c r="BN24" s="62">
        <v>71</v>
      </c>
      <c r="BO24" s="62">
        <v>13.7</v>
      </c>
      <c r="BP24" s="85">
        <v>19.5</v>
      </c>
      <c r="BQ24" s="62">
        <v>21.9</v>
      </c>
      <c r="BR24" s="62">
        <v>64.5</v>
      </c>
      <c r="BS24" s="62">
        <v>71</v>
      </c>
      <c r="BT24" s="62">
        <v>13.7</v>
      </c>
      <c r="BU24" s="85">
        <v>19.5</v>
      </c>
      <c r="BV24" s="62">
        <v>24.74</v>
      </c>
      <c r="BW24" s="62">
        <v>64.5</v>
      </c>
      <c r="BX24" s="62">
        <v>71</v>
      </c>
    </row>
    <row r="25" spans="1:76" x14ac:dyDescent="0.25">
      <c r="A25" s="51" t="s">
        <v>57</v>
      </c>
      <c r="B25" s="86">
        <v>20</v>
      </c>
      <c r="C25" s="86">
        <v>33</v>
      </c>
      <c r="D25" s="86">
        <v>28.12</v>
      </c>
      <c r="E25" s="86">
        <v>60.3</v>
      </c>
      <c r="F25" s="87">
        <v>71.699999999999989</v>
      </c>
      <c r="G25" s="86">
        <v>14.8</v>
      </c>
      <c r="H25" s="86">
        <v>26.8</v>
      </c>
      <c r="I25" s="86">
        <v>22.65</v>
      </c>
      <c r="J25" s="86">
        <v>60.3</v>
      </c>
      <c r="K25" s="86">
        <v>71.699999999999989</v>
      </c>
      <c r="L25" s="86">
        <v>14.7</v>
      </c>
      <c r="M25" s="86">
        <v>22.3</v>
      </c>
      <c r="N25" s="87">
        <v>21.48</v>
      </c>
      <c r="O25" s="86">
        <v>60.3</v>
      </c>
      <c r="P25" s="86">
        <v>71.699999999999989</v>
      </c>
      <c r="Q25" s="86">
        <v>10.5</v>
      </c>
      <c r="R25" s="86">
        <v>18.100000000000001</v>
      </c>
      <c r="S25" s="86">
        <v>21.18</v>
      </c>
      <c r="T25" s="86">
        <v>60.3</v>
      </c>
      <c r="U25" s="86">
        <v>71.699999999999989</v>
      </c>
      <c r="V25" s="87">
        <v>10.199999999999999</v>
      </c>
      <c r="W25" s="86">
        <v>21.5</v>
      </c>
      <c r="X25" s="86">
        <v>22.98</v>
      </c>
      <c r="Y25" s="86">
        <v>60.3</v>
      </c>
      <c r="Z25" s="86">
        <v>71.699999999999989</v>
      </c>
      <c r="AA25" s="86">
        <v>8.6</v>
      </c>
      <c r="AB25" s="86">
        <v>18.100000000000001</v>
      </c>
      <c r="AC25" s="86">
        <v>16.920000000000002</v>
      </c>
      <c r="AD25" s="87">
        <v>60.3</v>
      </c>
      <c r="AE25" s="86">
        <v>71.699999999999989</v>
      </c>
      <c r="AF25" s="86">
        <v>14</v>
      </c>
      <c r="AG25" s="86">
        <v>19.3</v>
      </c>
      <c r="AH25" s="86">
        <v>18.350000000000001</v>
      </c>
      <c r="AI25" s="86">
        <v>60.3</v>
      </c>
      <c r="AJ25" s="86">
        <v>71.699999999999989</v>
      </c>
      <c r="AK25" s="86">
        <v>15.2</v>
      </c>
      <c r="AL25" s="87">
        <v>22.6</v>
      </c>
      <c r="AM25" s="86">
        <v>20.83</v>
      </c>
      <c r="AN25" s="86">
        <v>60.3</v>
      </c>
      <c r="AO25" s="86">
        <v>71.699999999999989</v>
      </c>
      <c r="AP25" s="86">
        <v>16.7</v>
      </c>
      <c r="AQ25" s="86">
        <v>21.1</v>
      </c>
      <c r="AR25" s="86">
        <v>18.11</v>
      </c>
      <c r="AS25" s="86">
        <v>60.3</v>
      </c>
      <c r="AT25" s="86">
        <v>71.699999999999989</v>
      </c>
      <c r="AU25" s="86">
        <v>10.6</v>
      </c>
      <c r="AV25" s="87">
        <v>21.3</v>
      </c>
      <c r="AW25" s="86">
        <v>19.350000000000001</v>
      </c>
      <c r="AX25" s="86">
        <v>60.3</v>
      </c>
      <c r="AY25" s="86">
        <v>71.699999999999989</v>
      </c>
      <c r="AZ25" s="86">
        <v>10</v>
      </c>
      <c r="BA25" s="87">
        <v>21.7</v>
      </c>
      <c r="BB25" s="86">
        <v>17.899999999999999</v>
      </c>
      <c r="BC25" s="86">
        <v>60.3</v>
      </c>
      <c r="BD25" s="86">
        <v>71.699999999999989</v>
      </c>
      <c r="BE25" s="86">
        <v>6.9</v>
      </c>
      <c r="BF25" s="87">
        <v>14.1</v>
      </c>
      <c r="BG25" s="86">
        <v>20.3</v>
      </c>
      <c r="BH25" s="86">
        <v>60.3</v>
      </c>
      <c r="BI25" s="86">
        <v>71.699999999999989</v>
      </c>
      <c r="BJ25" s="86">
        <v>9.3000000000000007</v>
      </c>
      <c r="BK25" s="87">
        <v>26</v>
      </c>
      <c r="BL25" s="86">
        <v>18.100000000000001</v>
      </c>
      <c r="BM25" s="86">
        <v>60.3</v>
      </c>
      <c r="BN25" s="86">
        <v>71.699999999999989</v>
      </c>
      <c r="BO25" s="86">
        <v>9.3000000000000007</v>
      </c>
      <c r="BP25" s="87">
        <v>26</v>
      </c>
      <c r="BQ25" s="86">
        <v>16.170000000000002</v>
      </c>
      <c r="BR25" s="86">
        <v>60.3</v>
      </c>
      <c r="BS25" s="86">
        <v>71.699999999999989</v>
      </c>
      <c r="BT25" s="86">
        <v>9.3000000000000007</v>
      </c>
      <c r="BU25" s="87">
        <v>26</v>
      </c>
      <c r="BV25" s="86">
        <v>18.829999999999998</v>
      </c>
      <c r="BW25" s="86">
        <v>60.3</v>
      </c>
      <c r="BX25" s="86">
        <v>71.699999999999989</v>
      </c>
    </row>
    <row r="26" spans="1:76" x14ac:dyDescent="0.25">
      <c r="A26" s="13" t="s">
        <v>58</v>
      </c>
      <c r="B26" s="62">
        <v>5.0999999999999996</v>
      </c>
      <c r="C26" s="62">
        <v>18</v>
      </c>
      <c r="D26" s="62">
        <v>18.059999999999999</v>
      </c>
      <c r="E26" s="62">
        <v>49.900000000000006</v>
      </c>
      <c r="F26" s="85">
        <v>73.5</v>
      </c>
      <c r="G26" s="62">
        <v>9.1999999999999993</v>
      </c>
      <c r="H26" s="62">
        <v>17.3</v>
      </c>
      <c r="I26" s="62">
        <v>18.440000000000001</v>
      </c>
      <c r="J26" s="62">
        <v>49.900000000000006</v>
      </c>
      <c r="K26" s="62">
        <v>73.5</v>
      </c>
      <c r="L26" s="62">
        <v>8.1</v>
      </c>
      <c r="M26" s="62">
        <v>24.3</v>
      </c>
      <c r="N26" s="85">
        <v>17.07</v>
      </c>
      <c r="O26" s="62">
        <v>49.900000000000006</v>
      </c>
      <c r="P26" s="62">
        <v>73.5</v>
      </c>
      <c r="Q26" s="62">
        <v>6.5</v>
      </c>
      <c r="R26" s="62">
        <v>16.7</v>
      </c>
      <c r="S26" s="62">
        <v>16.14</v>
      </c>
      <c r="T26" s="62">
        <v>49.900000000000006</v>
      </c>
      <c r="U26" s="62">
        <v>73.5</v>
      </c>
      <c r="V26" s="85">
        <v>1.4</v>
      </c>
      <c r="W26" s="62">
        <v>6.1</v>
      </c>
      <c r="X26" s="62">
        <v>15.07</v>
      </c>
      <c r="Y26" s="62">
        <v>49.900000000000006</v>
      </c>
      <c r="Z26" s="62">
        <v>73.5</v>
      </c>
      <c r="AA26" s="62">
        <v>6.9</v>
      </c>
      <c r="AB26" s="62">
        <v>17.600000000000001</v>
      </c>
      <c r="AC26" s="62">
        <v>12.95</v>
      </c>
      <c r="AD26" s="85">
        <v>49.900000000000006</v>
      </c>
      <c r="AE26" s="62">
        <v>73.5</v>
      </c>
      <c r="AF26" s="62">
        <v>9</v>
      </c>
      <c r="AG26" s="62">
        <v>15.6</v>
      </c>
      <c r="AH26" s="62">
        <v>13.48</v>
      </c>
      <c r="AI26" s="62">
        <v>49.900000000000006</v>
      </c>
      <c r="AJ26" s="62">
        <v>73.5</v>
      </c>
      <c r="AK26" s="62">
        <v>6.7</v>
      </c>
      <c r="AL26" s="85">
        <v>19.2</v>
      </c>
      <c r="AM26" s="62">
        <v>15.78</v>
      </c>
      <c r="AN26" s="62">
        <v>49.900000000000006</v>
      </c>
      <c r="AO26" s="62">
        <v>73.5</v>
      </c>
      <c r="AP26" s="62">
        <v>8.3000000000000007</v>
      </c>
      <c r="AQ26" s="62">
        <v>15.9</v>
      </c>
      <c r="AR26" s="62">
        <v>15.17</v>
      </c>
      <c r="AS26" s="62">
        <v>49.900000000000006</v>
      </c>
      <c r="AT26" s="62">
        <v>73.5</v>
      </c>
      <c r="AU26" s="62">
        <v>4.9000000000000004</v>
      </c>
      <c r="AV26" s="85">
        <v>10.8</v>
      </c>
      <c r="AW26" s="62">
        <v>17.28</v>
      </c>
      <c r="AX26" s="62">
        <v>49.900000000000006</v>
      </c>
      <c r="AY26" s="62">
        <v>73.5</v>
      </c>
      <c r="AZ26" s="62">
        <v>0.9</v>
      </c>
      <c r="BA26" s="85">
        <v>4.4000000000000004</v>
      </c>
      <c r="BB26" s="62">
        <v>13.5</v>
      </c>
      <c r="BC26" s="62">
        <v>49.900000000000006</v>
      </c>
      <c r="BD26" s="62">
        <v>73.5</v>
      </c>
      <c r="BE26" s="62">
        <v>4</v>
      </c>
      <c r="BF26" s="85">
        <v>6.5</v>
      </c>
      <c r="BG26" s="62">
        <v>12.08</v>
      </c>
      <c r="BH26" s="62">
        <v>49.900000000000006</v>
      </c>
      <c r="BI26" s="62">
        <v>73.5</v>
      </c>
      <c r="BJ26" s="62">
        <v>6.3</v>
      </c>
      <c r="BK26" s="85">
        <v>11.5</v>
      </c>
      <c r="BL26" s="62">
        <v>11.68</v>
      </c>
      <c r="BM26" s="62">
        <v>49.900000000000006</v>
      </c>
      <c r="BN26" s="62">
        <v>73.5</v>
      </c>
      <c r="BO26" s="62">
        <v>6.3</v>
      </c>
      <c r="BP26" s="85">
        <v>11.5</v>
      </c>
      <c r="BQ26" s="62">
        <v>10.220000000000001</v>
      </c>
      <c r="BR26" s="62">
        <v>49.900000000000006</v>
      </c>
      <c r="BS26" s="62">
        <v>73.5</v>
      </c>
      <c r="BT26" s="62">
        <v>6.3</v>
      </c>
      <c r="BU26" s="85">
        <v>11.5</v>
      </c>
      <c r="BV26" s="62">
        <v>14.06</v>
      </c>
      <c r="BW26" s="62">
        <v>49.900000000000006</v>
      </c>
      <c r="BX26" s="62">
        <v>73.5</v>
      </c>
    </row>
    <row r="27" spans="1:76" x14ac:dyDescent="0.25">
      <c r="A27" s="13" t="s">
        <v>59</v>
      </c>
      <c r="B27" s="62">
        <v>9.6999999999999993</v>
      </c>
      <c r="C27" s="62">
        <v>12.7</v>
      </c>
      <c r="D27" s="62">
        <v>23.16</v>
      </c>
      <c r="E27" s="62">
        <v>46</v>
      </c>
      <c r="F27" s="85">
        <v>55.4</v>
      </c>
      <c r="G27" s="62">
        <v>12.9</v>
      </c>
      <c r="H27" s="62">
        <v>17.8</v>
      </c>
      <c r="I27" s="62">
        <v>24.05</v>
      </c>
      <c r="J27" s="62">
        <v>46</v>
      </c>
      <c r="K27" s="62">
        <v>55.4</v>
      </c>
      <c r="L27" s="62">
        <v>8.9</v>
      </c>
      <c r="M27" s="62">
        <v>15.2</v>
      </c>
      <c r="N27" s="85">
        <v>18.989999999999998</v>
      </c>
      <c r="O27" s="62">
        <v>46</v>
      </c>
      <c r="P27" s="62">
        <v>55.4</v>
      </c>
      <c r="Q27" s="62">
        <v>8.1</v>
      </c>
      <c r="R27" s="62">
        <v>14.8</v>
      </c>
      <c r="S27" s="62">
        <v>23.6</v>
      </c>
      <c r="T27" s="62">
        <v>46</v>
      </c>
      <c r="U27" s="62">
        <v>55.4</v>
      </c>
      <c r="V27" s="85">
        <v>7.3</v>
      </c>
      <c r="W27" s="62">
        <v>10</v>
      </c>
      <c r="X27" s="62">
        <v>24.94</v>
      </c>
      <c r="Y27" s="62">
        <v>46</v>
      </c>
      <c r="Z27" s="62">
        <v>55.4</v>
      </c>
      <c r="AA27" s="62">
        <v>8.3000000000000007</v>
      </c>
      <c r="AB27" s="62">
        <v>13.3</v>
      </c>
      <c r="AC27" s="62">
        <v>20.47</v>
      </c>
      <c r="AD27" s="85">
        <v>46</v>
      </c>
      <c r="AE27" s="62">
        <v>55.4</v>
      </c>
      <c r="AF27" s="62">
        <v>11.4</v>
      </c>
      <c r="AG27" s="62">
        <v>14.5</v>
      </c>
      <c r="AH27" s="62">
        <v>20.52</v>
      </c>
      <c r="AI27" s="62">
        <v>46</v>
      </c>
      <c r="AJ27" s="62">
        <v>55.4</v>
      </c>
      <c r="AK27" s="62">
        <v>8.3000000000000007</v>
      </c>
      <c r="AL27" s="85">
        <v>15.3</v>
      </c>
      <c r="AM27" s="62">
        <v>19.84</v>
      </c>
      <c r="AN27" s="62">
        <v>46</v>
      </c>
      <c r="AO27" s="62">
        <v>55.4</v>
      </c>
      <c r="AP27" s="62">
        <v>9.1999999999999993</v>
      </c>
      <c r="AQ27" s="62">
        <v>13.3</v>
      </c>
      <c r="AR27" s="62">
        <v>17.760000000000002</v>
      </c>
      <c r="AS27" s="62">
        <v>46</v>
      </c>
      <c r="AT27" s="62">
        <v>55.4</v>
      </c>
      <c r="AU27" s="62">
        <v>7.2</v>
      </c>
      <c r="AV27" s="85">
        <v>16.100000000000001</v>
      </c>
      <c r="AW27" s="62">
        <v>23.53</v>
      </c>
      <c r="AX27" s="62">
        <v>46</v>
      </c>
      <c r="AY27" s="62">
        <v>55.4</v>
      </c>
      <c r="AZ27" s="62">
        <v>4.5</v>
      </c>
      <c r="BA27" s="85">
        <v>9.8000000000000007</v>
      </c>
      <c r="BB27" s="62">
        <v>21.5</v>
      </c>
      <c r="BC27" s="62">
        <v>46</v>
      </c>
      <c r="BD27" s="62">
        <v>55.4</v>
      </c>
      <c r="BE27" s="62">
        <v>2</v>
      </c>
      <c r="BF27" s="85">
        <v>6.4</v>
      </c>
      <c r="BG27" s="62">
        <v>21.27</v>
      </c>
      <c r="BH27" s="62">
        <v>46</v>
      </c>
      <c r="BI27" s="62">
        <v>55.4</v>
      </c>
      <c r="BJ27" s="62">
        <v>6.2</v>
      </c>
      <c r="BK27" s="85">
        <v>13.5</v>
      </c>
      <c r="BL27" s="62">
        <v>20.18</v>
      </c>
      <c r="BM27" s="62">
        <v>46</v>
      </c>
      <c r="BN27" s="62">
        <v>55.4</v>
      </c>
      <c r="BO27" s="62">
        <v>6.2</v>
      </c>
      <c r="BP27" s="85">
        <v>13.5</v>
      </c>
      <c r="BQ27" s="62">
        <v>19.510000000000002</v>
      </c>
      <c r="BR27" s="62">
        <v>46</v>
      </c>
      <c r="BS27" s="62">
        <v>55.4</v>
      </c>
      <c r="BT27" s="62">
        <v>6.2</v>
      </c>
      <c r="BU27" s="85">
        <v>13.5</v>
      </c>
      <c r="BV27" s="62">
        <v>18.670000000000002</v>
      </c>
      <c r="BW27" s="62">
        <v>46</v>
      </c>
      <c r="BX27" s="62">
        <v>55.4</v>
      </c>
    </row>
    <row r="28" spans="1:76" x14ac:dyDescent="0.25">
      <c r="A28" s="13" t="s">
        <v>60</v>
      </c>
      <c r="B28" s="62">
        <v>15</v>
      </c>
      <c r="C28" s="62">
        <v>26.9</v>
      </c>
      <c r="D28" s="62">
        <v>28.51</v>
      </c>
      <c r="E28" s="62">
        <v>63</v>
      </c>
      <c r="F28" s="85">
        <v>69.599999999999994</v>
      </c>
      <c r="G28" s="62">
        <v>17</v>
      </c>
      <c r="H28" s="62">
        <v>28.1</v>
      </c>
      <c r="I28" s="62">
        <v>27.03</v>
      </c>
      <c r="J28" s="62">
        <v>63</v>
      </c>
      <c r="K28" s="62">
        <v>69.599999999999994</v>
      </c>
      <c r="L28" s="62">
        <v>10.5</v>
      </c>
      <c r="M28" s="62">
        <v>19.2</v>
      </c>
      <c r="N28" s="85">
        <v>24.22</v>
      </c>
      <c r="O28" s="62">
        <v>63</v>
      </c>
      <c r="P28" s="62">
        <v>69.599999999999994</v>
      </c>
      <c r="Q28" s="62">
        <v>9.9</v>
      </c>
      <c r="R28" s="62">
        <v>17.7</v>
      </c>
      <c r="S28" s="62">
        <v>24.11</v>
      </c>
      <c r="T28" s="62">
        <v>63</v>
      </c>
      <c r="U28" s="62">
        <v>69.599999999999994</v>
      </c>
      <c r="V28" s="85">
        <v>8.8000000000000007</v>
      </c>
      <c r="W28" s="62">
        <v>14.2</v>
      </c>
      <c r="X28" s="62">
        <v>23.87</v>
      </c>
      <c r="Y28" s="62">
        <v>63</v>
      </c>
      <c r="Z28" s="62">
        <v>69.599999999999994</v>
      </c>
      <c r="AA28" s="62">
        <v>17.2</v>
      </c>
      <c r="AB28" s="62">
        <v>23.9</v>
      </c>
      <c r="AC28" s="62">
        <v>19.18</v>
      </c>
      <c r="AD28" s="85">
        <v>63</v>
      </c>
      <c r="AE28" s="62">
        <v>69.599999999999994</v>
      </c>
      <c r="AF28" s="62">
        <v>16.3</v>
      </c>
      <c r="AG28" s="62">
        <v>22.4</v>
      </c>
      <c r="AH28" s="62">
        <v>20.57</v>
      </c>
      <c r="AI28" s="62">
        <v>63</v>
      </c>
      <c r="AJ28" s="62">
        <v>69.599999999999994</v>
      </c>
      <c r="AK28" s="62">
        <v>18.3</v>
      </c>
      <c r="AL28" s="85">
        <v>18.899999999999999</v>
      </c>
      <c r="AM28" s="62">
        <v>21.39</v>
      </c>
      <c r="AN28" s="62">
        <v>63</v>
      </c>
      <c r="AO28" s="62">
        <v>69.599999999999994</v>
      </c>
      <c r="AP28" s="62">
        <v>15.9</v>
      </c>
      <c r="AQ28" s="62">
        <v>20.7</v>
      </c>
      <c r="AR28" s="62">
        <v>19.72</v>
      </c>
      <c r="AS28" s="62">
        <v>63</v>
      </c>
      <c r="AT28" s="62">
        <v>69.599999999999994</v>
      </c>
      <c r="AU28" s="62">
        <v>9</v>
      </c>
      <c r="AV28" s="85">
        <v>13.2</v>
      </c>
      <c r="AW28" s="62">
        <v>21.1</v>
      </c>
      <c r="AX28" s="62">
        <v>63</v>
      </c>
      <c r="AY28" s="62">
        <v>69.599999999999994</v>
      </c>
      <c r="AZ28" s="62">
        <v>18.5</v>
      </c>
      <c r="BA28" s="85">
        <v>21.7</v>
      </c>
      <c r="BB28" s="62">
        <v>18.5</v>
      </c>
      <c r="BC28" s="62">
        <v>63</v>
      </c>
      <c r="BD28" s="62">
        <v>69.599999999999994</v>
      </c>
      <c r="BE28" s="62">
        <v>18.5</v>
      </c>
      <c r="BF28" s="85">
        <v>17.5</v>
      </c>
      <c r="BG28" s="62">
        <v>18.02</v>
      </c>
      <c r="BH28" s="62">
        <v>63</v>
      </c>
      <c r="BI28" s="62">
        <v>69.599999999999994</v>
      </c>
      <c r="BJ28" s="62">
        <v>16.2</v>
      </c>
      <c r="BK28" s="85">
        <v>26.4</v>
      </c>
      <c r="BL28" s="62">
        <v>17.66</v>
      </c>
      <c r="BM28" s="62">
        <v>63</v>
      </c>
      <c r="BN28" s="62">
        <v>69.599999999999994</v>
      </c>
      <c r="BO28" s="62">
        <v>16.2</v>
      </c>
      <c r="BP28" s="85">
        <v>26.4</v>
      </c>
      <c r="BQ28" s="62">
        <v>19.010000000000002</v>
      </c>
      <c r="BR28" s="62">
        <v>63</v>
      </c>
      <c r="BS28" s="62">
        <v>69.599999999999994</v>
      </c>
      <c r="BT28" s="62">
        <v>16.2</v>
      </c>
      <c r="BU28" s="85">
        <v>26.4</v>
      </c>
      <c r="BV28" s="62">
        <v>20.86</v>
      </c>
      <c r="BW28" s="62">
        <v>63</v>
      </c>
      <c r="BX28" s="62">
        <v>69.599999999999994</v>
      </c>
    </row>
    <row r="29" spans="1:76" x14ac:dyDescent="0.25">
      <c r="A29" s="13" t="s">
        <v>61</v>
      </c>
      <c r="B29" s="62">
        <v>6.3</v>
      </c>
      <c r="C29" s="62">
        <v>14.4</v>
      </c>
      <c r="D29" s="62">
        <v>30.3</v>
      </c>
      <c r="E29" s="62">
        <v>46.9</v>
      </c>
      <c r="F29" s="85">
        <v>71.5</v>
      </c>
      <c r="G29" s="62">
        <v>6.4</v>
      </c>
      <c r="H29" s="62">
        <v>22.7</v>
      </c>
      <c r="I29" s="62">
        <v>32.64</v>
      </c>
      <c r="J29" s="62">
        <v>46.9</v>
      </c>
      <c r="K29" s="62">
        <v>71.5</v>
      </c>
      <c r="L29" s="62">
        <v>12.1</v>
      </c>
      <c r="M29" s="62">
        <v>18.399999999999999</v>
      </c>
      <c r="N29" s="85">
        <v>31.58</v>
      </c>
      <c r="O29" s="62">
        <v>46.9</v>
      </c>
      <c r="P29" s="62">
        <v>71.5</v>
      </c>
      <c r="Q29" s="62">
        <v>6</v>
      </c>
      <c r="R29" s="62">
        <v>11.3</v>
      </c>
      <c r="S29" s="62">
        <v>29.95</v>
      </c>
      <c r="T29" s="62">
        <v>46.9</v>
      </c>
      <c r="U29" s="62">
        <v>71.5</v>
      </c>
      <c r="V29" s="85">
        <v>8.8000000000000007</v>
      </c>
      <c r="W29" s="62">
        <v>22.4</v>
      </c>
      <c r="X29" s="62">
        <v>30.02</v>
      </c>
      <c r="Y29" s="62">
        <v>46.9</v>
      </c>
      <c r="Z29" s="62">
        <v>71.5</v>
      </c>
      <c r="AA29" s="62">
        <v>11.5</v>
      </c>
      <c r="AB29" s="62">
        <v>24.5</v>
      </c>
      <c r="AC29" s="62">
        <v>24.71</v>
      </c>
      <c r="AD29" s="85">
        <v>46.9</v>
      </c>
      <c r="AE29" s="62">
        <v>71.5</v>
      </c>
      <c r="AF29" s="62">
        <v>13</v>
      </c>
      <c r="AG29" s="62">
        <v>21.2</v>
      </c>
      <c r="AH29" s="62">
        <v>30.19</v>
      </c>
      <c r="AI29" s="62">
        <v>46.9</v>
      </c>
      <c r="AJ29" s="62">
        <v>71.5</v>
      </c>
      <c r="AK29" s="62">
        <v>10.9</v>
      </c>
      <c r="AL29" s="85">
        <v>20.5</v>
      </c>
      <c r="AM29" s="62">
        <v>28.71</v>
      </c>
      <c r="AN29" s="62">
        <v>46.9</v>
      </c>
      <c r="AO29" s="62">
        <v>71.5</v>
      </c>
      <c r="AP29" s="62">
        <v>15.5</v>
      </c>
      <c r="AQ29" s="62">
        <v>22.9</v>
      </c>
      <c r="AR29" s="62">
        <v>28.14</v>
      </c>
      <c r="AS29" s="62">
        <v>46.9</v>
      </c>
      <c r="AT29" s="62">
        <v>71.5</v>
      </c>
      <c r="AU29" s="62">
        <v>14</v>
      </c>
      <c r="AV29" s="85">
        <v>26.8</v>
      </c>
      <c r="AW29" s="62">
        <v>29.5</v>
      </c>
      <c r="AX29" s="62">
        <v>46.9</v>
      </c>
      <c r="AY29" s="62">
        <v>71.5</v>
      </c>
      <c r="AZ29" s="62">
        <v>8.1999999999999993</v>
      </c>
      <c r="BA29" s="85">
        <v>15.5</v>
      </c>
      <c r="BB29" s="62">
        <v>25.7</v>
      </c>
      <c r="BC29" s="62">
        <v>46.9</v>
      </c>
      <c r="BD29" s="62">
        <v>71.5</v>
      </c>
      <c r="BE29" s="62">
        <v>9.4</v>
      </c>
      <c r="BF29" s="85">
        <v>12.4</v>
      </c>
      <c r="BG29" s="62">
        <v>26.44</v>
      </c>
      <c r="BH29" s="62">
        <v>46.9</v>
      </c>
      <c r="BI29" s="62">
        <v>71.5</v>
      </c>
      <c r="BJ29" s="62">
        <v>17</v>
      </c>
      <c r="BK29" s="85">
        <v>33.6</v>
      </c>
      <c r="BL29" s="62">
        <v>26.64</v>
      </c>
      <c r="BM29" s="62">
        <v>46.9</v>
      </c>
      <c r="BN29" s="62">
        <v>71.5</v>
      </c>
      <c r="BO29" s="62">
        <v>17</v>
      </c>
      <c r="BP29" s="85">
        <v>33.6</v>
      </c>
      <c r="BQ29" s="62">
        <v>27.48</v>
      </c>
      <c r="BR29" s="62">
        <v>46.9</v>
      </c>
      <c r="BS29" s="62">
        <v>71.5</v>
      </c>
      <c r="BT29" s="62">
        <v>17</v>
      </c>
      <c r="BU29" s="85">
        <v>33.6</v>
      </c>
      <c r="BV29" s="62">
        <v>30.61</v>
      </c>
      <c r="BW29" s="62">
        <v>46.9</v>
      </c>
      <c r="BX29" s="62">
        <v>71.5</v>
      </c>
    </row>
    <row r="30" spans="1:76" x14ac:dyDescent="0.25">
      <c r="A30" s="51" t="s">
        <v>62</v>
      </c>
      <c r="B30" s="86">
        <v>4.7</v>
      </c>
      <c r="C30" s="86">
        <v>12.5</v>
      </c>
      <c r="D30" s="86">
        <v>23</v>
      </c>
      <c r="E30" s="86">
        <v>81.8</v>
      </c>
      <c r="F30" s="87">
        <v>85.4</v>
      </c>
      <c r="G30" s="86">
        <v>3.9</v>
      </c>
      <c r="H30" s="86">
        <v>12.9</v>
      </c>
      <c r="I30" s="86">
        <v>24</v>
      </c>
      <c r="J30" s="86">
        <v>81.8</v>
      </c>
      <c r="K30" s="86">
        <v>85.4</v>
      </c>
      <c r="L30" s="86">
        <v>2.6</v>
      </c>
      <c r="M30" s="86">
        <v>16.2</v>
      </c>
      <c r="N30" s="87">
        <v>25</v>
      </c>
      <c r="O30" s="86">
        <v>81.8</v>
      </c>
      <c r="P30" s="86">
        <v>85.4</v>
      </c>
      <c r="Q30" s="86">
        <v>5.8</v>
      </c>
      <c r="R30" s="86">
        <v>16.5</v>
      </c>
      <c r="S30" s="86">
        <v>22.67</v>
      </c>
      <c r="T30" s="86">
        <v>81.8</v>
      </c>
      <c r="U30" s="86">
        <v>85.4</v>
      </c>
      <c r="V30" s="87">
        <v>4</v>
      </c>
      <c r="W30" s="86">
        <v>13.6</v>
      </c>
      <c r="X30" s="86">
        <v>22</v>
      </c>
      <c r="Y30" s="86">
        <v>81.8</v>
      </c>
      <c r="Z30" s="86">
        <v>85.4</v>
      </c>
      <c r="AA30" s="86">
        <v>4.2</v>
      </c>
      <c r="AB30" s="86">
        <v>20.5</v>
      </c>
      <c r="AC30" s="86">
        <v>17.329999999999998</v>
      </c>
      <c r="AD30" s="87">
        <v>81.8</v>
      </c>
      <c r="AE30" s="86">
        <v>85.4</v>
      </c>
      <c r="AF30" s="86">
        <v>8.6</v>
      </c>
      <c r="AG30" s="86">
        <v>16.5</v>
      </c>
      <c r="AH30" s="86">
        <v>16.329999999999998</v>
      </c>
      <c r="AI30" s="86">
        <v>81.8</v>
      </c>
      <c r="AJ30" s="86">
        <v>85.4</v>
      </c>
      <c r="AK30" s="86">
        <v>9.4</v>
      </c>
      <c r="AL30" s="87">
        <v>15.6</v>
      </c>
      <c r="AM30" s="86">
        <v>17.670000000000002</v>
      </c>
      <c r="AN30" s="86">
        <v>81.8</v>
      </c>
      <c r="AO30" s="86">
        <v>85.4</v>
      </c>
      <c r="AP30" s="86">
        <v>5</v>
      </c>
      <c r="AQ30" s="86">
        <v>15.4</v>
      </c>
      <c r="AR30" s="86">
        <v>12.1</v>
      </c>
      <c r="AS30" s="86">
        <v>81.8</v>
      </c>
      <c r="AT30" s="86">
        <v>85.4</v>
      </c>
      <c r="AU30" s="86">
        <v>1.5</v>
      </c>
      <c r="AV30" s="87">
        <v>12.8</v>
      </c>
      <c r="AW30" s="86">
        <v>14.33</v>
      </c>
      <c r="AX30" s="86">
        <v>81.8</v>
      </c>
      <c r="AY30" s="86">
        <v>85.4</v>
      </c>
      <c r="AZ30" s="86">
        <v>15.8</v>
      </c>
      <c r="BA30" s="87">
        <v>28</v>
      </c>
      <c r="BB30" s="86">
        <v>14.3</v>
      </c>
      <c r="BC30" s="86">
        <v>81.8</v>
      </c>
      <c r="BD30" s="86">
        <v>85.4</v>
      </c>
      <c r="BE30" s="86">
        <v>9.3000000000000007</v>
      </c>
      <c r="BF30" s="87">
        <v>18.399999999999999</v>
      </c>
      <c r="BG30" s="86">
        <v>15</v>
      </c>
      <c r="BH30" s="86">
        <v>81.8</v>
      </c>
      <c r="BI30" s="86">
        <v>85.4</v>
      </c>
      <c r="BJ30" s="86">
        <v>8</v>
      </c>
      <c r="BK30" s="87">
        <v>20.7</v>
      </c>
      <c r="BL30" s="86">
        <v>12.75</v>
      </c>
      <c r="BM30" s="86">
        <v>81.8</v>
      </c>
      <c r="BN30" s="86">
        <v>85.4</v>
      </c>
      <c r="BO30" s="86">
        <v>8</v>
      </c>
      <c r="BP30" s="87">
        <v>20.7</v>
      </c>
      <c r="BQ30" s="86">
        <v>14</v>
      </c>
      <c r="BR30" s="86">
        <v>81.8</v>
      </c>
      <c r="BS30" s="86">
        <v>85.4</v>
      </c>
      <c r="BT30" s="86">
        <v>8</v>
      </c>
      <c r="BU30" s="87">
        <v>20.7</v>
      </c>
      <c r="BV30" s="86">
        <v>16.329999999999998</v>
      </c>
      <c r="BW30" s="86">
        <v>81.8</v>
      </c>
      <c r="BX30" s="86">
        <v>85.4</v>
      </c>
    </row>
    <row r="31" spans="1:76" x14ac:dyDescent="0.25">
      <c r="A31" s="13" t="s">
        <v>63</v>
      </c>
      <c r="B31" s="62">
        <v>16</v>
      </c>
      <c r="C31" s="62">
        <v>24.4</v>
      </c>
      <c r="D31" s="62">
        <v>26.31</v>
      </c>
      <c r="E31" s="62">
        <v>69.900000000000006</v>
      </c>
      <c r="F31" s="85">
        <v>78.099999999999994</v>
      </c>
      <c r="G31" s="62">
        <v>13.3</v>
      </c>
      <c r="H31" s="62">
        <v>16</v>
      </c>
      <c r="I31" s="62">
        <v>24.7</v>
      </c>
      <c r="J31" s="62">
        <v>69.900000000000006</v>
      </c>
      <c r="K31" s="62">
        <v>78.099999999999994</v>
      </c>
      <c r="L31" s="62">
        <v>14.8</v>
      </c>
      <c r="M31" s="62">
        <v>20.100000000000001</v>
      </c>
      <c r="N31" s="85">
        <v>24.4</v>
      </c>
      <c r="O31" s="62">
        <v>69.900000000000006</v>
      </c>
      <c r="P31" s="62">
        <v>78.099999999999994</v>
      </c>
      <c r="Q31" s="62">
        <v>11.6</v>
      </c>
      <c r="R31" s="62">
        <v>16.2</v>
      </c>
      <c r="S31" s="62">
        <v>26.95</v>
      </c>
      <c r="T31" s="62">
        <v>69.900000000000006</v>
      </c>
      <c r="U31" s="62">
        <v>78.099999999999994</v>
      </c>
      <c r="V31" s="85">
        <v>9.1</v>
      </c>
      <c r="W31" s="62">
        <v>15.8</v>
      </c>
      <c r="X31" s="62">
        <v>26.65</v>
      </c>
      <c r="Y31" s="62">
        <v>69.900000000000006</v>
      </c>
      <c r="Z31" s="62">
        <v>78.099999999999994</v>
      </c>
      <c r="AA31" s="62">
        <v>9</v>
      </c>
      <c r="AB31" s="62">
        <v>16.600000000000001</v>
      </c>
      <c r="AC31" s="62">
        <v>15.85</v>
      </c>
      <c r="AD31" s="85">
        <v>69.900000000000006</v>
      </c>
      <c r="AE31" s="62">
        <v>78.099999999999994</v>
      </c>
      <c r="AF31" s="62">
        <v>6.6</v>
      </c>
      <c r="AG31" s="62">
        <v>10.5</v>
      </c>
      <c r="AH31" s="62">
        <v>17.420000000000002</v>
      </c>
      <c r="AI31" s="62">
        <v>69.900000000000006</v>
      </c>
      <c r="AJ31" s="62">
        <v>78.099999999999994</v>
      </c>
      <c r="AK31" s="62">
        <v>4.3</v>
      </c>
      <c r="AL31" s="85">
        <v>8.8000000000000007</v>
      </c>
      <c r="AM31" s="62">
        <v>17.86</v>
      </c>
      <c r="AN31" s="62">
        <v>69.900000000000006</v>
      </c>
      <c r="AO31" s="62">
        <v>78.099999999999994</v>
      </c>
      <c r="AP31" s="62">
        <v>3.6</v>
      </c>
      <c r="AQ31" s="62">
        <v>8.8000000000000007</v>
      </c>
      <c r="AR31" s="62">
        <v>15.28</v>
      </c>
      <c r="AS31" s="62">
        <v>69.900000000000006</v>
      </c>
      <c r="AT31" s="62">
        <v>78.099999999999994</v>
      </c>
      <c r="AU31" s="62">
        <v>3.7</v>
      </c>
      <c r="AV31" s="85">
        <v>12</v>
      </c>
      <c r="AW31" s="62">
        <v>17.89</v>
      </c>
      <c r="AX31" s="62">
        <v>69.900000000000006</v>
      </c>
      <c r="AY31" s="62">
        <v>78.099999999999994</v>
      </c>
      <c r="AZ31" s="62">
        <v>12.7</v>
      </c>
      <c r="BA31" s="85">
        <v>22.9</v>
      </c>
      <c r="BB31" s="62">
        <v>16.7</v>
      </c>
      <c r="BC31" s="62">
        <v>69.900000000000006</v>
      </c>
      <c r="BD31" s="62">
        <v>78.099999999999994</v>
      </c>
      <c r="BE31" s="62">
        <v>10.4</v>
      </c>
      <c r="BF31" s="85">
        <v>20.7</v>
      </c>
      <c r="BG31" s="62">
        <v>16.260000000000002</v>
      </c>
      <c r="BH31" s="62">
        <v>69.900000000000006</v>
      </c>
      <c r="BI31" s="62">
        <v>78.099999999999994</v>
      </c>
      <c r="BJ31" s="62">
        <v>11</v>
      </c>
      <c r="BK31" s="85">
        <v>20.6</v>
      </c>
      <c r="BL31" s="62">
        <v>15.59</v>
      </c>
      <c r="BM31" s="62">
        <v>69.900000000000006</v>
      </c>
      <c r="BN31" s="62">
        <v>78.099999999999994</v>
      </c>
      <c r="BO31" s="62">
        <v>11</v>
      </c>
      <c r="BP31" s="85">
        <v>20.6</v>
      </c>
      <c r="BQ31" s="62">
        <v>16.05</v>
      </c>
      <c r="BR31" s="62">
        <v>69.900000000000006</v>
      </c>
      <c r="BS31" s="62">
        <v>78.099999999999994</v>
      </c>
      <c r="BT31" s="62">
        <v>11</v>
      </c>
      <c r="BU31" s="85">
        <v>20.6</v>
      </c>
      <c r="BV31" s="62">
        <v>17.72</v>
      </c>
      <c r="BW31" s="62">
        <v>69.900000000000006</v>
      </c>
      <c r="BX31" s="62">
        <v>78.099999999999994</v>
      </c>
    </row>
    <row r="32" spans="1:76" x14ac:dyDescent="0.25">
      <c r="A32" s="13" t="s">
        <v>64</v>
      </c>
      <c r="B32" s="62">
        <v>8.5</v>
      </c>
      <c r="C32" s="62">
        <v>13.3</v>
      </c>
      <c r="D32" s="62">
        <v>19</v>
      </c>
      <c r="E32" s="62">
        <v>74</v>
      </c>
      <c r="F32" s="85">
        <v>76.5</v>
      </c>
      <c r="G32" s="62">
        <v>9.3000000000000007</v>
      </c>
      <c r="H32" s="62">
        <v>23.2</v>
      </c>
      <c r="I32" s="62">
        <v>20</v>
      </c>
      <c r="J32" s="62">
        <v>74</v>
      </c>
      <c r="K32" s="62">
        <v>76.5</v>
      </c>
      <c r="L32" s="62">
        <v>4.7</v>
      </c>
      <c r="M32" s="62">
        <v>12.6</v>
      </c>
      <c r="N32" s="85">
        <v>22</v>
      </c>
      <c r="O32" s="62">
        <v>74</v>
      </c>
      <c r="P32" s="62">
        <v>76.5</v>
      </c>
      <c r="Q32" s="62">
        <v>3.9</v>
      </c>
      <c r="R32" s="62">
        <v>15.9</v>
      </c>
      <c r="S32" s="62">
        <v>29</v>
      </c>
      <c r="T32" s="62">
        <v>74</v>
      </c>
      <c r="U32" s="62">
        <v>76.5</v>
      </c>
      <c r="V32" s="85">
        <v>2.7</v>
      </c>
      <c r="W32" s="62">
        <v>15.7</v>
      </c>
      <c r="X32" s="62">
        <v>24</v>
      </c>
      <c r="Y32" s="62">
        <v>74</v>
      </c>
      <c r="Z32" s="62">
        <v>76.5</v>
      </c>
      <c r="AA32" s="62">
        <v>2.2999999999999998</v>
      </c>
      <c r="AB32" s="62">
        <v>11.8</v>
      </c>
      <c r="AC32" s="62">
        <v>21</v>
      </c>
      <c r="AD32" s="85">
        <v>74</v>
      </c>
      <c r="AE32" s="62">
        <v>76.5</v>
      </c>
      <c r="AF32" s="62">
        <v>5.6</v>
      </c>
      <c r="AG32" s="62">
        <v>13.3</v>
      </c>
      <c r="AH32" s="62">
        <v>22</v>
      </c>
      <c r="AI32" s="62">
        <v>74</v>
      </c>
      <c r="AJ32" s="62">
        <v>76.5</v>
      </c>
      <c r="AK32" s="62">
        <v>3.9</v>
      </c>
      <c r="AL32" s="85">
        <v>13</v>
      </c>
      <c r="AM32" s="62">
        <v>18</v>
      </c>
      <c r="AN32" s="62">
        <v>74</v>
      </c>
      <c r="AO32" s="62">
        <v>76.5</v>
      </c>
      <c r="AP32" s="62">
        <v>5.4</v>
      </c>
      <c r="AQ32" s="62">
        <v>18.7</v>
      </c>
      <c r="AR32" s="62">
        <v>17</v>
      </c>
      <c r="AS32" s="62">
        <v>74</v>
      </c>
      <c r="AT32" s="62">
        <v>76.5</v>
      </c>
      <c r="AU32" s="62">
        <v>5.7</v>
      </c>
      <c r="AV32" s="85">
        <v>8.4</v>
      </c>
      <c r="AW32" s="62">
        <v>20</v>
      </c>
      <c r="AX32" s="62">
        <v>74</v>
      </c>
      <c r="AY32" s="62">
        <v>76.5</v>
      </c>
      <c r="AZ32" s="62">
        <v>12.1</v>
      </c>
      <c r="BA32" s="85">
        <v>20.8</v>
      </c>
      <c r="BB32" s="62">
        <v>21</v>
      </c>
      <c r="BC32" s="62">
        <v>74</v>
      </c>
      <c r="BD32" s="62">
        <v>76.5</v>
      </c>
      <c r="BE32" s="62">
        <v>6.7</v>
      </c>
      <c r="BF32" s="85">
        <v>20.100000000000001</v>
      </c>
      <c r="BG32" s="62">
        <v>23</v>
      </c>
      <c r="BH32" s="62">
        <v>74</v>
      </c>
      <c r="BI32" s="62">
        <v>76.5</v>
      </c>
      <c r="BJ32" s="62">
        <v>7.3</v>
      </c>
      <c r="BK32" s="85">
        <v>20.7</v>
      </c>
      <c r="BL32" s="62">
        <v>21</v>
      </c>
      <c r="BM32" s="62">
        <v>74</v>
      </c>
      <c r="BN32" s="62">
        <v>76.5</v>
      </c>
      <c r="BO32" s="62">
        <v>7.3</v>
      </c>
      <c r="BP32" s="85">
        <v>20.7</v>
      </c>
      <c r="BQ32" s="62">
        <v>19</v>
      </c>
      <c r="BR32" s="62">
        <v>74</v>
      </c>
      <c r="BS32" s="62">
        <v>76.5</v>
      </c>
      <c r="BT32" s="62">
        <v>7.3</v>
      </c>
      <c r="BU32" s="85">
        <v>20.7</v>
      </c>
      <c r="BV32" s="62">
        <v>21</v>
      </c>
      <c r="BW32" s="62">
        <v>74</v>
      </c>
      <c r="BX32" s="62">
        <v>76.5</v>
      </c>
    </row>
    <row r="33" spans="1:76" x14ac:dyDescent="0.25">
      <c r="A33" s="13" t="s">
        <v>65</v>
      </c>
      <c r="B33" s="62">
        <v>14.3</v>
      </c>
      <c r="C33" s="62">
        <v>35.700000000000003</v>
      </c>
      <c r="D33" s="62">
        <v>30.28</v>
      </c>
      <c r="E33" s="62">
        <v>24.599999999999998</v>
      </c>
      <c r="F33" s="85">
        <v>54.5</v>
      </c>
      <c r="G33" s="62">
        <v>18.899999999999999</v>
      </c>
      <c r="H33" s="62">
        <v>21.2</v>
      </c>
      <c r="I33" s="62">
        <v>28.31</v>
      </c>
      <c r="J33" s="62">
        <v>24.599999999999998</v>
      </c>
      <c r="K33" s="62">
        <v>54.5</v>
      </c>
      <c r="L33" s="62">
        <v>15.7</v>
      </c>
      <c r="M33" s="62">
        <v>24.3</v>
      </c>
      <c r="N33" s="85">
        <v>25.08</v>
      </c>
      <c r="O33" s="62">
        <v>24.599999999999998</v>
      </c>
      <c r="P33" s="62">
        <v>54.5</v>
      </c>
      <c r="Q33" s="62">
        <v>4.7</v>
      </c>
      <c r="R33" s="62">
        <v>15.1</v>
      </c>
      <c r="S33" s="62">
        <v>25.63</v>
      </c>
      <c r="T33" s="62">
        <v>24.599999999999998</v>
      </c>
      <c r="U33" s="62">
        <v>54.5</v>
      </c>
      <c r="V33" s="85">
        <v>10.5</v>
      </c>
      <c r="W33" s="62">
        <v>35.1</v>
      </c>
      <c r="X33" s="62">
        <v>25.26</v>
      </c>
      <c r="Y33" s="62">
        <v>24.599999999999998</v>
      </c>
      <c r="Z33" s="62">
        <v>54.5</v>
      </c>
      <c r="AA33" s="62">
        <v>23.5</v>
      </c>
      <c r="AB33" s="62">
        <v>40.799999999999997</v>
      </c>
      <c r="AC33" s="62">
        <v>20.79</v>
      </c>
      <c r="AD33" s="85">
        <v>24.599999999999998</v>
      </c>
      <c r="AE33" s="62">
        <v>54.5</v>
      </c>
      <c r="AF33" s="62">
        <v>34.200000000000003</v>
      </c>
      <c r="AG33" s="62">
        <v>44.3</v>
      </c>
      <c r="AH33" s="62">
        <v>21.7</v>
      </c>
      <c r="AI33" s="62">
        <v>24.599999999999998</v>
      </c>
      <c r="AJ33" s="62">
        <v>54.5</v>
      </c>
      <c r="AK33" s="62">
        <v>33.799999999999997</v>
      </c>
      <c r="AL33" s="85">
        <v>27.4</v>
      </c>
      <c r="AM33" s="62">
        <v>23.86</v>
      </c>
      <c r="AN33" s="62">
        <v>24.599999999999998</v>
      </c>
      <c r="AO33" s="62">
        <v>54.5</v>
      </c>
      <c r="AP33" s="62">
        <v>32.799999999999997</v>
      </c>
      <c r="AQ33" s="62">
        <v>39.200000000000003</v>
      </c>
      <c r="AR33" s="62">
        <v>21.35</v>
      </c>
      <c r="AS33" s="62">
        <v>24.599999999999998</v>
      </c>
      <c r="AT33" s="62">
        <v>54.5</v>
      </c>
      <c r="AU33" s="62">
        <v>5</v>
      </c>
      <c r="AV33" s="85">
        <v>30.1</v>
      </c>
      <c r="AW33" s="62">
        <v>23.24</v>
      </c>
      <c r="AX33" s="62">
        <v>24.599999999999998</v>
      </c>
      <c r="AY33" s="62">
        <v>54.5</v>
      </c>
      <c r="AZ33" s="62">
        <v>4.2</v>
      </c>
      <c r="BA33" s="85">
        <v>11.5</v>
      </c>
      <c r="BB33" s="62">
        <v>23.2</v>
      </c>
      <c r="BC33" s="62">
        <v>24.599999999999998</v>
      </c>
      <c r="BD33" s="62">
        <v>54.5</v>
      </c>
      <c r="BE33" s="62">
        <v>6.2</v>
      </c>
      <c r="BF33" s="85">
        <v>7.2</v>
      </c>
      <c r="BG33" s="62">
        <v>18</v>
      </c>
      <c r="BH33" s="62">
        <v>24.599999999999998</v>
      </c>
      <c r="BI33" s="62">
        <v>54.5</v>
      </c>
      <c r="BJ33" s="62">
        <v>10.8</v>
      </c>
      <c r="BK33" s="85">
        <v>34.1</v>
      </c>
      <c r="BL33" s="62">
        <v>16</v>
      </c>
      <c r="BM33" s="62">
        <v>24.599999999999998</v>
      </c>
      <c r="BN33" s="62">
        <v>54.5</v>
      </c>
      <c r="BO33" s="62">
        <v>10.8</v>
      </c>
      <c r="BP33" s="85">
        <v>34.1</v>
      </c>
      <c r="BQ33" s="62">
        <v>15</v>
      </c>
      <c r="BR33" s="62">
        <v>24.599999999999998</v>
      </c>
      <c r="BS33" s="62">
        <v>54.5</v>
      </c>
      <c r="BT33" s="62">
        <v>10.8</v>
      </c>
      <c r="BU33" s="85">
        <v>34.1</v>
      </c>
      <c r="BV33" s="62">
        <v>16</v>
      </c>
      <c r="BW33" s="62">
        <v>24.599999999999998</v>
      </c>
      <c r="BX33" s="62">
        <v>54.5</v>
      </c>
    </row>
    <row r="34" spans="1:76" x14ac:dyDescent="0.25">
      <c r="A34" s="51" t="s">
        <v>66</v>
      </c>
      <c r="B34" s="86">
        <v>13.3</v>
      </c>
      <c r="C34" s="86">
        <v>25.7</v>
      </c>
      <c r="D34" s="86">
        <v>30.28</v>
      </c>
      <c r="E34" s="86">
        <v>40.299999999999997</v>
      </c>
      <c r="F34" s="87">
        <v>63.2</v>
      </c>
      <c r="G34" s="86">
        <v>17.7</v>
      </c>
      <c r="H34" s="86">
        <v>32.4</v>
      </c>
      <c r="I34" s="86">
        <v>28.31</v>
      </c>
      <c r="J34" s="86">
        <v>40.299999999999997</v>
      </c>
      <c r="K34" s="86">
        <v>63.2</v>
      </c>
      <c r="L34" s="86">
        <v>27.5</v>
      </c>
      <c r="M34" s="86">
        <v>42.5</v>
      </c>
      <c r="N34" s="87">
        <v>25.08</v>
      </c>
      <c r="O34" s="86">
        <v>40.299999999999997</v>
      </c>
      <c r="P34" s="86">
        <v>63.2</v>
      </c>
      <c r="Q34" s="86">
        <v>3.2</v>
      </c>
      <c r="R34" s="86">
        <v>7.2</v>
      </c>
      <c r="S34" s="86">
        <v>25.63</v>
      </c>
      <c r="T34" s="86">
        <v>40.299999999999997</v>
      </c>
      <c r="U34" s="86">
        <v>63.2</v>
      </c>
      <c r="V34" s="87">
        <v>12.4</v>
      </c>
      <c r="W34" s="86">
        <v>12.5</v>
      </c>
      <c r="X34" s="86">
        <v>25.26</v>
      </c>
      <c r="Y34" s="86">
        <v>40.299999999999997</v>
      </c>
      <c r="Z34" s="86">
        <v>63.2</v>
      </c>
      <c r="AA34" s="86">
        <v>10.8</v>
      </c>
      <c r="AB34" s="86">
        <v>22.6</v>
      </c>
      <c r="AC34" s="86">
        <v>20.79</v>
      </c>
      <c r="AD34" s="87">
        <v>40.299999999999997</v>
      </c>
      <c r="AE34" s="86">
        <v>63.2</v>
      </c>
      <c r="AF34" s="86">
        <v>13.7</v>
      </c>
      <c r="AG34" s="86">
        <v>25.3</v>
      </c>
      <c r="AH34" s="86">
        <v>21.7</v>
      </c>
      <c r="AI34" s="86">
        <v>40.299999999999997</v>
      </c>
      <c r="AJ34" s="86">
        <v>63.2</v>
      </c>
      <c r="AK34" s="86">
        <v>20.3</v>
      </c>
      <c r="AL34" s="87">
        <v>26.8</v>
      </c>
      <c r="AM34" s="86">
        <v>23.86</v>
      </c>
      <c r="AN34" s="86">
        <v>40.299999999999997</v>
      </c>
      <c r="AO34" s="86">
        <v>63.2</v>
      </c>
      <c r="AP34" s="86">
        <v>20.8</v>
      </c>
      <c r="AQ34" s="86">
        <v>23.5</v>
      </c>
      <c r="AR34" s="86">
        <v>21.35</v>
      </c>
      <c r="AS34" s="86">
        <v>40.299999999999997</v>
      </c>
      <c r="AT34" s="86">
        <v>63.2</v>
      </c>
      <c r="AU34" s="86">
        <v>6.6</v>
      </c>
      <c r="AV34" s="87">
        <v>26</v>
      </c>
      <c r="AW34" s="86">
        <v>23.24</v>
      </c>
      <c r="AX34" s="86">
        <v>40.299999999999997</v>
      </c>
      <c r="AY34" s="86">
        <v>63.2</v>
      </c>
      <c r="AZ34" s="86">
        <v>12.8</v>
      </c>
      <c r="BA34" s="87">
        <v>34.200000000000003</v>
      </c>
      <c r="BB34" s="86">
        <v>23.2</v>
      </c>
      <c r="BC34" s="86">
        <v>40.299999999999997</v>
      </c>
      <c r="BD34" s="86">
        <v>63.2</v>
      </c>
      <c r="BE34" s="86">
        <v>21.1</v>
      </c>
      <c r="BF34" s="87">
        <v>23.1</v>
      </c>
      <c r="BG34" s="86">
        <v>20.92</v>
      </c>
      <c r="BH34" s="86">
        <v>40.299999999999997</v>
      </c>
      <c r="BI34" s="86">
        <v>63.2</v>
      </c>
      <c r="BJ34" s="86">
        <v>26.2</v>
      </c>
      <c r="BK34" s="87">
        <v>30</v>
      </c>
      <c r="BL34" s="86">
        <v>20.29</v>
      </c>
      <c r="BM34" s="86">
        <v>40.299999999999997</v>
      </c>
      <c r="BN34" s="86">
        <v>63.2</v>
      </c>
      <c r="BO34" s="86">
        <v>26.2</v>
      </c>
      <c r="BP34" s="87">
        <v>30</v>
      </c>
      <c r="BQ34" s="86">
        <v>20.38</v>
      </c>
      <c r="BR34" s="86">
        <v>40.299999999999997</v>
      </c>
      <c r="BS34" s="86">
        <v>63.2</v>
      </c>
      <c r="BT34" s="86">
        <v>26.2</v>
      </c>
      <c r="BU34" s="87">
        <v>30</v>
      </c>
      <c r="BV34" s="86">
        <v>23.2</v>
      </c>
      <c r="BW34" s="86">
        <v>40.299999999999997</v>
      </c>
      <c r="BX34" s="86">
        <v>63.2</v>
      </c>
    </row>
    <row r="35" spans="1:76" x14ac:dyDescent="0.25">
      <c r="A35" s="13"/>
      <c r="B35" s="104"/>
      <c r="C35" s="104"/>
      <c r="D35" s="63"/>
      <c r="E35" s="63"/>
      <c r="F35" s="104"/>
      <c r="G35" s="104"/>
      <c r="H35" s="63"/>
      <c r="I35" s="63"/>
      <c r="J35" s="104"/>
      <c r="K35" s="104"/>
      <c r="L35" s="63"/>
      <c r="M35" s="63"/>
      <c r="N35" s="104"/>
      <c r="O35" s="104"/>
      <c r="P35" s="63"/>
      <c r="Q35" s="63"/>
      <c r="R35" s="104"/>
      <c r="S35" s="104"/>
      <c r="T35" s="63"/>
      <c r="U35" s="63"/>
      <c r="V35" s="104"/>
      <c r="W35" s="104"/>
      <c r="X35" s="63"/>
      <c r="Y35" s="63"/>
      <c r="Z35" s="104"/>
      <c r="AA35" s="104"/>
      <c r="AB35" s="63"/>
      <c r="AC35" s="63"/>
      <c r="AD35" s="104"/>
      <c r="AE35" s="104"/>
      <c r="AF35" s="63"/>
      <c r="AG35" s="63"/>
      <c r="AH35" s="104"/>
      <c r="AI35" s="104"/>
      <c r="AJ35" s="63"/>
      <c r="AK35" s="63"/>
      <c r="AL35" s="104"/>
      <c r="AM35" s="104"/>
      <c r="AN35" s="63"/>
      <c r="AO35" s="63"/>
      <c r="AP35" s="63"/>
      <c r="AQ35" s="63"/>
      <c r="AR35" s="104"/>
      <c r="AS35" s="104"/>
      <c r="AT35" s="63"/>
      <c r="AU35" s="63"/>
      <c r="AV35" s="104"/>
      <c r="AW35" s="104"/>
      <c r="AX35" s="63"/>
      <c r="AY35" s="63"/>
      <c r="AZ35" s="63"/>
      <c r="BA35" s="104"/>
      <c r="BB35" s="104"/>
      <c r="BC35" s="63"/>
      <c r="BD35" s="63"/>
      <c r="BE35" s="63"/>
      <c r="BF35" s="104"/>
      <c r="BG35" s="104"/>
      <c r="BH35" s="63"/>
      <c r="BI35" s="63"/>
      <c r="BJ35" s="63"/>
      <c r="BK35" s="104"/>
      <c r="BL35" s="104"/>
      <c r="BM35" s="63"/>
      <c r="BN35" s="63"/>
      <c r="BO35" s="63"/>
      <c r="BP35" s="104"/>
      <c r="BQ35" s="104"/>
      <c r="BR35" s="63"/>
      <c r="BS35" s="63"/>
      <c r="BT35" s="63"/>
      <c r="BU35" s="104"/>
      <c r="BV35" s="104"/>
      <c r="BW35" s="63"/>
      <c r="BX35" s="63"/>
    </row>
    <row r="36" spans="1:76" x14ac:dyDescent="0.25">
      <c r="A36" s="13"/>
      <c r="B36" s="62"/>
      <c r="C36" s="62"/>
      <c r="D36" s="62"/>
      <c r="E36" s="105"/>
      <c r="F36" s="85"/>
      <c r="G36" s="95"/>
      <c r="H36" s="62"/>
      <c r="I36" s="62"/>
      <c r="J36" s="62"/>
      <c r="K36" s="105"/>
      <c r="L36" s="85"/>
      <c r="M36" s="95"/>
      <c r="N36" s="62"/>
      <c r="O36" s="62"/>
      <c r="P36" s="62"/>
      <c r="Q36" s="105"/>
      <c r="R36" s="85"/>
      <c r="S36" s="95"/>
      <c r="T36" s="62"/>
      <c r="U36" s="62"/>
      <c r="V36" s="62"/>
      <c r="W36" s="105"/>
      <c r="X36" s="85"/>
      <c r="Y36" s="95"/>
      <c r="Z36" s="62"/>
      <c r="AA36" s="62"/>
      <c r="AB36" s="62"/>
      <c r="AC36" s="105"/>
      <c r="AD36" s="85"/>
      <c r="AE36" s="95"/>
      <c r="AF36" s="62"/>
      <c r="AG36" s="62"/>
      <c r="AH36" s="62"/>
      <c r="AI36" s="105"/>
      <c r="AJ36" s="85"/>
      <c r="AK36" s="95"/>
      <c r="AL36" s="62"/>
      <c r="AM36" s="62"/>
      <c r="AN36" s="62"/>
      <c r="AO36" s="105"/>
      <c r="AP36" s="62"/>
      <c r="AQ36" s="62"/>
      <c r="AR36" s="62"/>
      <c r="AS36" s="105"/>
      <c r="AT36" s="85"/>
      <c r="AU36" s="95"/>
      <c r="AV36" s="62"/>
      <c r="AW36" s="62"/>
      <c r="AX36" s="62"/>
      <c r="AY36" s="105"/>
      <c r="AZ36" s="95"/>
      <c r="BA36" s="62"/>
      <c r="BB36" s="62"/>
      <c r="BC36" s="62"/>
      <c r="BD36" s="105"/>
      <c r="BE36" s="95"/>
      <c r="BF36" s="62"/>
      <c r="BG36" s="62"/>
      <c r="BH36" s="62"/>
      <c r="BI36" s="105"/>
      <c r="BJ36" s="95"/>
      <c r="BK36" s="62"/>
      <c r="BL36" s="62"/>
      <c r="BM36" s="62"/>
      <c r="BN36" s="105"/>
      <c r="BO36" s="95"/>
      <c r="BP36" s="62"/>
      <c r="BQ36" s="62"/>
      <c r="BR36" s="62"/>
      <c r="BS36" s="105"/>
      <c r="BT36" s="95"/>
      <c r="BU36" s="62"/>
      <c r="BV36" s="62"/>
      <c r="BW36" s="62"/>
      <c r="BX36" s="105"/>
    </row>
    <row r="37" spans="1:76" x14ac:dyDescent="0.25">
      <c r="A37" s="57" t="s">
        <v>67</v>
      </c>
      <c r="B37" s="94">
        <v>20</v>
      </c>
      <c r="C37" s="94">
        <v>35.700000000000003</v>
      </c>
      <c r="D37" s="94">
        <v>41.22</v>
      </c>
      <c r="E37" s="94">
        <v>81.8</v>
      </c>
      <c r="F37" s="94">
        <v>85.4</v>
      </c>
      <c r="G37" s="94">
        <v>18.899999999999999</v>
      </c>
      <c r="H37" s="94">
        <v>32.4</v>
      </c>
      <c r="I37" s="94">
        <v>35.69</v>
      </c>
      <c r="J37" s="94">
        <v>81.8</v>
      </c>
      <c r="K37" s="94">
        <v>85.4</v>
      </c>
      <c r="L37" s="94">
        <v>27.5</v>
      </c>
      <c r="M37" s="94">
        <v>42.5</v>
      </c>
      <c r="N37" s="94">
        <v>31.58</v>
      </c>
      <c r="O37" s="94">
        <v>81.8</v>
      </c>
      <c r="P37" s="94">
        <v>85.4</v>
      </c>
      <c r="Q37" s="94">
        <v>11.6</v>
      </c>
      <c r="R37" s="94">
        <v>21.5</v>
      </c>
      <c r="S37" s="94">
        <v>29.95</v>
      </c>
      <c r="T37" s="94">
        <v>81.8</v>
      </c>
      <c r="U37" s="94">
        <v>85.4</v>
      </c>
      <c r="V37" s="94">
        <v>12.4</v>
      </c>
      <c r="W37" s="94">
        <v>35.1</v>
      </c>
      <c r="X37" s="94">
        <v>30.02</v>
      </c>
      <c r="Y37" s="94">
        <v>81.8</v>
      </c>
      <c r="Z37" s="94">
        <v>85.4</v>
      </c>
      <c r="AA37" s="94">
        <v>23.5</v>
      </c>
      <c r="AB37" s="94">
        <v>40.799999999999997</v>
      </c>
      <c r="AC37" s="94">
        <v>26.49</v>
      </c>
      <c r="AD37" s="94">
        <v>81.8</v>
      </c>
      <c r="AE37" s="94">
        <v>85.4</v>
      </c>
      <c r="AF37" s="94">
        <v>34.200000000000003</v>
      </c>
      <c r="AG37" s="94">
        <v>44.3</v>
      </c>
      <c r="AH37" s="94">
        <v>30.19</v>
      </c>
      <c r="AI37" s="94">
        <v>81.8</v>
      </c>
      <c r="AJ37" s="94">
        <v>85.4</v>
      </c>
      <c r="AK37" s="94">
        <v>33.799999999999997</v>
      </c>
      <c r="AL37" s="94">
        <v>27.4</v>
      </c>
      <c r="AM37" s="94">
        <v>32.94</v>
      </c>
      <c r="AN37" s="94">
        <v>81.8</v>
      </c>
      <c r="AO37" s="94">
        <v>85.4</v>
      </c>
      <c r="AP37" s="94">
        <v>32.799999999999997</v>
      </c>
      <c r="AQ37" s="94">
        <v>39.200000000000003</v>
      </c>
      <c r="AR37" s="94">
        <v>28.14</v>
      </c>
      <c r="AS37" s="94">
        <v>81.8</v>
      </c>
      <c r="AT37" s="94">
        <v>85.4</v>
      </c>
      <c r="AU37" s="94">
        <v>15.2</v>
      </c>
      <c r="AV37" s="94">
        <v>31.4</v>
      </c>
      <c r="AW37" s="94">
        <v>29.5</v>
      </c>
      <c r="AX37" s="94">
        <v>81.8</v>
      </c>
      <c r="AY37" s="94">
        <v>85.4</v>
      </c>
      <c r="AZ37" s="94">
        <v>18.5</v>
      </c>
      <c r="BA37" s="94">
        <v>34.200000000000003</v>
      </c>
      <c r="BB37" s="94">
        <v>26.4</v>
      </c>
      <c r="BC37" s="94">
        <v>81.8</v>
      </c>
      <c r="BD37" s="94">
        <v>85.4</v>
      </c>
      <c r="BE37" s="94">
        <v>21.1</v>
      </c>
      <c r="BF37" s="94">
        <v>23.8</v>
      </c>
      <c r="BG37" s="94">
        <v>26.4</v>
      </c>
      <c r="BH37" s="94">
        <v>81.8</v>
      </c>
      <c r="BI37" s="94">
        <v>85.4</v>
      </c>
      <c r="BJ37" s="94">
        <v>26.2</v>
      </c>
      <c r="BK37" s="94">
        <v>34.1</v>
      </c>
      <c r="BL37" s="94">
        <v>32.89</v>
      </c>
      <c r="BM37" s="94">
        <v>81.8</v>
      </c>
      <c r="BN37" s="94">
        <v>85.4</v>
      </c>
      <c r="BO37" s="94">
        <v>26.2</v>
      </c>
      <c r="BP37" s="94">
        <v>34.1</v>
      </c>
      <c r="BQ37" s="94">
        <v>27.48</v>
      </c>
      <c r="BR37" s="94">
        <v>81.8</v>
      </c>
      <c r="BS37" s="94">
        <v>85.4</v>
      </c>
      <c r="BT37" s="94">
        <v>26.2</v>
      </c>
      <c r="BU37" s="94">
        <v>34.1</v>
      </c>
      <c r="BV37" s="94">
        <v>36.17</v>
      </c>
      <c r="BW37" s="94">
        <v>81.8</v>
      </c>
      <c r="BX37" s="94">
        <v>85.4</v>
      </c>
    </row>
    <row r="38" spans="1:76" x14ac:dyDescent="0.25">
      <c r="A38" s="13" t="s">
        <v>68</v>
      </c>
      <c r="B38" s="95">
        <v>4.7</v>
      </c>
      <c r="C38" s="95">
        <v>12.4</v>
      </c>
      <c r="D38" s="95">
        <v>41.22</v>
      </c>
      <c r="E38" s="95">
        <v>81.8</v>
      </c>
      <c r="F38" s="95">
        <v>85.4</v>
      </c>
      <c r="G38" s="95">
        <v>3.9</v>
      </c>
      <c r="H38" s="95">
        <v>11.8</v>
      </c>
      <c r="I38" s="95">
        <v>18.440000000000001</v>
      </c>
      <c r="J38" s="95">
        <v>81.8</v>
      </c>
      <c r="K38" s="95">
        <v>85.4</v>
      </c>
      <c r="L38" s="95">
        <v>2.6</v>
      </c>
      <c r="M38" s="95">
        <v>10.199999999999999</v>
      </c>
      <c r="N38" s="95">
        <v>17.07</v>
      </c>
      <c r="O38" s="95">
        <v>81.8</v>
      </c>
      <c r="P38" s="95">
        <v>85.4</v>
      </c>
      <c r="Q38" s="95">
        <v>1.8</v>
      </c>
      <c r="R38" s="95">
        <v>7.2</v>
      </c>
      <c r="S38" s="95">
        <v>16.14</v>
      </c>
      <c r="T38" s="95">
        <v>81.8</v>
      </c>
      <c r="U38" s="95">
        <v>85.4</v>
      </c>
      <c r="V38" s="95">
        <v>1.4</v>
      </c>
      <c r="W38" s="95">
        <v>5.5</v>
      </c>
      <c r="X38" s="95">
        <v>15.07</v>
      </c>
      <c r="Y38" s="95">
        <v>81.8</v>
      </c>
      <c r="Z38" s="95">
        <v>85.4</v>
      </c>
      <c r="AA38" s="95">
        <v>2.2999999999999998</v>
      </c>
      <c r="AB38" s="95">
        <v>8.1999999999999993</v>
      </c>
      <c r="AC38" s="95">
        <v>12.95</v>
      </c>
      <c r="AD38" s="95">
        <v>24.599999999999998</v>
      </c>
      <c r="AE38" s="95">
        <v>54.5</v>
      </c>
      <c r="AF38" s="95">
        <v>1.7</v>
      </c>
      <c r="AG38" s="95">
        <v>6.8</v>
      </c>
      <c r="AH38" s="95">
        <v>13.48</v>
      </c>
      <c r="AI38" s="95">
        <v>81.8</v>
      </c>
      <c r="AJ38" s="95">
        <v>85.4</v>
      </c>
      <c r="AK38" s="95">
        <v>3.3</v>
      </c>
      <c r="AL38" s="95">
        <v>5.5</v>
      </c>
      <c r="AM38" s="95">
        <v>15.78</v>
      </c>
      <c r="AN38" s="95">
        <v>81.8</v>
      </c>
      <c r="AO38" s="95">
        <v>85.4</v>
      </c>
      <c r="AP38" s="95">
        <v>3.2</v>
      </c>
      <c r="AQ38" s="95">
        <v>7.7</v>
      </c>
      <c r="AR38" s="95">
        <v>12.1</v>
      </c>
      <c r="AS38" s="95">
        <v>81.8</v>
      </c>
      <c r="AT38" s="95">
        <v>85.4</v>
      </c>
      <c r="AU38" s="95">
        <v>0.4</v>
      </c>
      <c r="AV38" s="95">
        <v>1.5</v>
      </c>
      <c r="AW38" s="95">
        <v>14.33</v>
      </c>
      <c r="AX38" s="95">
        <v>81.8</v>
      </c>
      <c r="AY38" s="95">
        <v>85.4</v>
      </c>
      <c r="AZ38" s="95">
        <v>0.9</v>
      </c>
      <c r="BA38" s="95">
        <v>4.4000000000000004</v>
      </c>
      <c r="BB38" s="95">
        <v>12.5</v>
      </c>
      <c r="BC38" s="95">
        <v>81.8</v>
      </c>
      <c r="BD38" s="95">
        <v>85.4</v>
      </c>
      <c r="BE38" s="95">
        <v>1.8</v>
      </c>
      <c r="BF38" s="95">
        <v>4.7</v>
      </c>
      <c r="BG38" s="95">
        <v>12.5</v>
      </c>
      <c r="BH38" s="95">
        <v>81.8</v>
      </c>
      <c r="BI38" s="95">
        <v>85.4</v>
      </c>
      <c r="BJ38" s="95">
        <v>3.1</v>
      </c>
      <c r="BK38" s="95">
        <v>11.5</v>
      </c>
      <c r="BL38" s="95">
        <v>11.68</v>
      </c>
      <c r="BM38" s="95">
        <v>24.599999999999998</v>
      </c>
      <c r="BN38" s="95">
        <v>54.5</v>
      </c>
      <c r="BO38" s="95">
        <v>3.1</v>
      </c>
      <c r="BP38" s="95">
        <v>11.5</v>
      </c>
      <c r="BQ38" s="95">
        <v>10.220000000000001</v>
      </c>
      <c r="BR38" s="95">
        <v>24.599999999999998</v>
      </c>
      <c r="BS38" s="95">
        <v>54.5</v>
      </c>
      <c r="BT38" s="95">
        <v>3.1</v>
      </c>
      <c r="BU38" s="95">
        <v>11.5</v>
      </c>
      <c r="BV38" s="95">
        <v>14.06</v>
      </c>
      <c r="BW38" s="95">
        <v>24.599999999999998</v>
      </c>
      <c r="BX38" s="95">
        <v>54.5</v>
      </c>
    </row>
    <row r="39" spans="1:76" x14ac:dyDescent="0.25">
      <c r="A39" s="52" t="s">
        <v>69</v>
      </c>
      <c r="B39" s="54">
        <v>34.200000000000003</v>
      </c>
      <c r="C39" s="54">
        <v>44.3</v>
      </c>
      <c r="D39" s="54">
        <v>41.22</v>
      </c>
      <c r="E39" s="54">
        <v>81.8</v>
      </c>
      <c r="F39" s="54">
        <v>85.4</v>
      </c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6"/>
      <c r="AM39" s="96"/>
      <c r="AN39" s="96"/>
      <c r="AO39" s="96"/>
      <c r="AP39" s="95"/>
      <c r="AQ39" s="95"/>
      <c r="AR39" s="95"/>
      <c r="AS39" s="95"/>
      <c r="AT39" s="95"/>
      <c r="AU39" s="95"/>
      <c r="AV39" s="96"/>
      <c r="AW39" s="96"/>
      <c r="AX39" s="96"/>
      <c r="AY39" s="96"/>
      <c r="AZ39" s="95"/>
      <c r="BA39" s="96"/>
      <c r="BB39" s="96"/>
      <c r="BC39" s="96"/>
      <c r="BD39" s="96"/>
      <c r="BE39" s="95"/>
      <c r="BF39" s="96"/>
      <c r="BG39" s="96"/>
      <c r="BH39" s="96"/>
      <c r="BI39" s="96"/>
      <c r="BJ39" s="95"/>
      <c r="BK39" s="96"/>
      <c r="BL39" s="96"/>
      <c r="BM39" s="96"/>
      <c r="BN39" s="96"/>
      <c r="BO39" s="95"/>
      <c r="BP39" s="96"/>
      <c r="BQ39" s="96"/>
      <c r="BR39" s="96"/>
      <c r="BS39" s="96"/>
      <c r="BT39" s="95"/>
      <c r="BU39" s="96"/>
      <c r="BV39" s="96"/>
      <c r="BW39" s="96"/>
      <c r="BX39" s="96"/>
    </row>
    <row r="40" spans="1:76" x14ac:dyDescent="0.25">
      <c r="A40" s="48" t="s">
        <v>70</v>
      </c>
      <c r="B40" s="100">
        <v>0.4</v>
      </c>
      <c r="C40" s="100">
        <v>1.5</v>
      </c>
      <c r="D40" s="100">
        <v>10.220000000000001</v>
      </c>
      <c r="E40" s="100">
        <v>24.599999999999998</v>
      </c>
      <c r="F40" s="100">
        <v>54.5</v>
      </c>
      <c r="G40" s="97"/>
      <c r="H40" s="97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</row>
    <row r="41" spans="1:76" x14ac:dyDescent="0.25">
      <c r="B41" s="28"/>
      <c r="C41" s="28"/>
      <c r="D41" s="28"/>
      <c r="E41" s="28"/>
      <c r="F41" s="28"/>
    </row>
    <row r="42" spans="1:76" x14ac:dyDescent="0.25">
      <c r="B42" s="28"/>
      <c r="C42" s="28"/>
      <c r="D42" s="28"/>
      <c r="E42" s="28"/>
      <c r="F42" s="28"/>
    </row>
    <row r="44" spans="1:76" ht="15.75" thickBot="1" x14ac:dyDescent="0.3">
      <c r="A44" s="46" t="s">
        <v>71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</row>
    <row r="45" spans="1:76" x14ac:dyDescent="0.25">
      <c r="B45" s="11">
        <v>2008</v>
      </c>
      <c r="C45" s="11"/>
      <c r="D45" s="11"/>
      <c r="E45" s="11"/>
      <c r="F45" s="11"/>
      <c r="G45" s="11">
        <v>2009</v>
      </c>
      <c r="H45" s="11"/>
      <c r="I45" s="11"/>
      <c r="J45" s="11"/>
      <c r="K45" s="11"/>
      <c r="L45" s="11">
        <v>2010</v>
      </c>
      <c r="M45" s="11"/>
      <c r="N45" s="11"/>
      <c r="O45" s="11"/>
      <c r="P45" s="11"/>
      <c r="Q45" s="11">
        <v>2011</v>
      </c>
      <c r="R45" s="11"/>
      <c r="S45" s="11"/>
      <c r="T45" s="11"/>
      <c r="U45" s="11"/>
      <c r="V45" s="11">
        <v>2012</v>
      </c>
      <c r="W45" s="11"/>
      <c r="X45" s="11"/>
      <c r="Y45" s="11"/>
      <c r="Z45" s="11"/>
      <c r="AA45" s="11">
        <v>2013</v>
      </c>
      <c r="AB45" s="11"/>
      <c r="AC45" s="11"/>
      <c r="AD45" s="11"/>
      <c r="AE45" s="11"/>
      <c r="AF45" s="11">
        <v>2014</v>
      </c>
      <c r="AG45" s="11"/>
      <c r="AH45" s="11"/>
      <c r="AI45" s="11"/>
      <c r="AJ45" s="11"/>
      <c r="AK45" s="11">
        <v>2015</v>
      </c>
      <c r="AL45" s="11"/>
      <c r="AM45" s="11"/>
      <c r="AN45" s="11"/>
      <c r="AO45" s="11"/>
      <c r="AP45" s="11">
        <v>2016</v>
      </c>
      <c r="AQ45" s="11"/>
      <c r="AR45" s="11"/>
      <c r="AS45" s="11"/>
      <c r="AT45" s="11"/>
      <c r="AU45" s="11">
        <v>2017</v>
      </c>
      <c r="AV45" s="11"/>
      <c r="AW45" s="11"/>
      <c r="AX45" s="11"/>
      <c r="AY45" s="11"/>
      <c r="AZ45" s="11">
        <v>2018</v>
      </c>
      <c r="BA45" s="11"/>
      <c r="BB45" s="11"/>
      <c r="BC45" s="11"/>
      <c r="BD45" s="11"/>
      <c r="BE45" s="11">
        <v>2019</v>
      </c>
      <c r="BF45" s="11"/>
      <c r="BG45" s="11"/>
      <c r="BH45" s="11"/>
      <c r="BI45" s="11"/>
      <c r="BJ45" s="11">
        <v>2020</v>
      </c>
      <c r="BK45" s="11"/>
      <c r="BL45" s="11"/>
      <c r="BM45" s="11"/>
      <c r="BN45" s="11"/>
      <c r="BO45" s="11">
        <v>2021</v>
      </c>
      <c r="BP45" s="11"/>
      <c r="BQ45" s="11"/>
      <c r="BR45" s="11"/>
      <c r="BS45" s="11"/>
      <c r="BT45" s="11">
        <v>2022</v>
      </c>
      <c r="BU45" s="11"/>
      <c r="BV45" s="11"/>
      <c r="BW45" s="11"/>
      <c r="BX45" s="11"/>
    </row>
    <row r="46" spans="1:76" ht="33.75" x14ac:dyDescent="0.25">
      <c r="B46" s="77" t="s">
        <v>135</v>
      </c>
      <c r="C46" s="77"/>
      <c r="D46" s="77"/>
      <c r="E46" s="78" t="s">
        <v>136</v>
      </c>
      <c r="F46" s="78" t="s">
        <v>137</v>
      </c>
      <c r="G46" s="77" t="s">
        <v>135</v>
      </c>
      <c r="H46" s="77"/>
      <c r="I46" s="77"/>
      <c r="J46" s="78" t="s">
        <v>136</v>
      </c>
      <c r="K46" s="78" t="s">
        <v>137</v>
      </c>
      <c r="L46" s="77" t="s">
        <v>135</v>
      </c>
      <c r="M46" s="77"/>
      <c r="N46" s="77"/>
      <c r="O46" s="78" t="s">
        <v>136</v>
      </c>
      <c r="P46" s="78" t="s">
        <v>137</v>
      </c>
      <c r="Q46" s="77" t="s">
        <v>135</v>
      </c>
      <c r="R46" s="77"/>
      <c r="S46" s="77"/>
      <c r="T46" s="78" t="s">
        <v>136</v>
      </c>
      <c r="U46" s="78" t="s">
        <v>137</v>
      </c>
      <c r="V46" s="77" t="s">
        <v>135</v>
      </c>
      <c r="W46" s="77"/>
      <c r="X46" s="77"/>
      <c r="Y46" s="78" t="s">
        <v>136</v>
      </c>
      <c r="Z46" s="78" t="s">
        <v>137</v>
      </c>
      <c r="AA46" s="77" t="s">
        <v>135</v>
      </c>
      <c r="AB46" s="77"/>
      <c r="AC46" s="77"/>
      <c r="AD46" s="78" t="s">
        <v>136</v>
      </c>
      <c r="AE46" s="78" t="s">
        <v>137</v>
      </c>
      <c r="AF46" s="77" t="s">
        <v>135</v>
      </c>
      <c r="AG46" s="77"/>
      <c r="AH46" s="77"/>
      <c r="AI46" s="78" t="s">
        <v>136</v>
      </c>
      <c r="AJ46" s="78" t="s">
        <v>137</v>
      </c>
      <c r="AK46" s="77" t="s">
        <v>135</v>
      </c>
      <c r="AL46" s="77"/>
      <c r="AM46" s="77"/>
      <c r="AN46" s="78" t="s">
        <v>136</v>
      </c>
      <c r="AO46" s="78" t="s">
        <v>137</v>
      </c>
      <c r="AP46" s="77" t="s">
        <v>135</v>
      </c>
      <c r="AQ46" s="77"/>
      <c r="AR46" s="77"/>
      <c r="AS46" s="78" t="s">
        <v>136</v>
      </c>
      <c r="AT46" s="78" t="s">
        <v>137</v>
      </c>
      <c r="AU46" s="77" t="s">
        <v>135</v>
      </c>
      <c r="AV46" s="77"/>
      <c r="AW46" s="77"/>
      <c r="AX46" s="78" t="s">
        <v>136</v>
      </c>
      <c r="AY46" s="78" t="s">
        <v>137</v>
      </c>
      <c r="AZ46" s="77" t="s">
        <v>135</v>
      </c>
      <c r="BA46" s="77"/>
      <c r="BB46" s="77"/>
      <c r="BC46" s="78" t="s">
        <v>136</v>
      </c>
      <c r="BD46" s="78" t="s">
        <v>137</v>
      </c>
      <c r="BE46" s="77" t="s">
        <v>135</v>
      </c>
      <c r="BF46" s="77"/>
      <c r="BG46" s="77"/>
      <c r="BH46" s="78" t="s">
        <v>136</v>
      </c>
      <c r="BI46" s="78" t="s">
        <v>137</v>
      </c>
      <c r="BJ46" s="77" t="s">
        <v>135</v>
      </c>
      <c r="BK46" s="77"/>
      <c r="BL46" s="77"/>
      <c r="BM46" s="78" t="s">
        <v>136</v>
      </c>
      <c r="BN46" s="78" t="s">
        <v>137</v>
      </c>
      <c r="BO46" s="77" t="s">
        <v>135</v>
      </c>
      <c r="BP46" s="77"/>
      <c r="BQ46" s="77"/>
      <c r="BR46" s="78" t="s">
        <v>136</v>
      </c>
      <c r="BS46" s="78" t="s">
        <v>137</v>
      </c>
      <c r="BT46" s="77" t="s">
        <v>135</v>
      </c>
      <c r="BU46" s="77"/>
      <c r="BV46" s="77"/>
      <c r="BW46" s="78" t="s">
        <v>136</v>
      </c>
      <c r="BX46" s="78" t="s">
        <v>137</v>
      </c>
    </row>
    <row r="47" spans="1:76" ht="112.5" x14ac:dyDescent="0.25">
      <c r="A47" s="13"/>
      <c r="B47" s="109" t="s">
        <v>138</v>
      </c>
      <c r="C47" s="109" t="s">
        <v>139</v>
      </c>
      <c r="D47" s="109" t="s">
        <v>140</v>
      </c>
      <c r="E47" s="109" t="s">
        <v>141</v>
      </c>
      <c r="F47" s="109" t="s">
        <v>142</v>
      </c>
      <c r="G47" s="109" t="s">
        <v>128</v>
      </c>
      <c r="H47" s="109" t="s">
        <v>129</v>
      </c>
      <c r="I47" s="109" t="s">
        <v>140</v>
      </c>
      <c r="J47" s="109" t="s">
        <v>143</v>
      </c>
      <c r="K47" s="109" t="s">
        <v>145</v>
      </c>
      <c r="L47" s="109" t="s">
        <v>128</v>
      </c>
      <c r="M47" s="109" t="s">
        <v>129</v>
      </c>
      <c r="N47" s="109" t="s">
        <v>140</v>
      </c>
      <c r="O47" s="109" t="s">
        <v>143</v>
      </c>
      <c r="P47" s="109" t="s">
        <v>144</v>
      </c>
      <c r="Q47" s="109" t="s">
        <v>128</v>
      </c>
      <c r="R47" s="109" t="s">
        <v>129</v>
      </c>
      <c r="S47" s="109" t="s">
        <v>140</v>
      </c>
      <c r="T47" s="109" t="s">
        <v>143</v>
      </c>
      <c r="U47" s="109" t="s">
        <v>144</v>
      </c>
      <c r="V47" s="109" t="s">
        <v>128</v>
      </c>
      <c r="W47" s="109" t="s">
        <v>129</v>
      </c>
      <c r="X47" s="109" t="s">
        <v>140</v>
      </c>
      <c r="Y47" s="109" t="s">
        <v>143</v>
      </c>
      <c r="Z47" s="109" t="s">
        <v>144</v>
      </c>
      <c r="AA47" s="109" t="s">
        <v>128</v>
      </c>
      <c r="AB47" s="109" t="s">
        <v>129</v>
      </c>
      <c r="AC47" s="109" t="s">
        <v>140</v>
      </c>
      <c r="AD47" s="109" t="s">
        <v>143</v>
      </c>
      <c r="AE47" s="109" t="s">
        <v>144</v>
      </c>
      <c r="AF47" s="109" t="s">
        <v>128</v>
      </c>
      <c r="AG47" s="109" t="s">
        <v>129</v>
      </c>
      <c r="AH47" s="109" t="s">
        <v>140</v>
      </c>
      <c r="AI47" s="109" t="s">
        <v>143</v>
      </c>
      <c r="AJ47" s="109" t="s">
        <v>144</v>
      </c>
      <c r="AK47" s="109" t="s">
        <v>128</v>
      </c>
      <c r="AL47" s="109" t="s">
        <v>129</v>
      </c>
      <c r="AM47" s="109" t="s">
        <v>140</v>
      </c>
      <c r="AN47" s="109" t="s">
        <v>143</v>
      </c>
      <c r="AO47" s="109" t="s">
        <v>144</v>
      </c>
      <c r="AP47" s="109" t="s">
        <v>128</v>
      </c>
      <c r="AQ47" s="109" t="s">
        <v>129</v>
      </c>
      <c r="AR47" s="109" t="s">
        <v>140</v>
      </c>
      <c r="AS47" s="109" t="s">
        <v>143</v>
      </c>
      <c r="AT47" s="109" t="s">
        <v>144</v>
      </c>
      <c r="AU47" s="109" t="s">
        <v>128</v>
      </c>
      <c r="AV47" s="109" t="s">
        <v>129</v>
      </c>
      <c r="AW47" s="109" t="s">
        <v>140</v>
      </c>
      <c r="AX47" s="109" t="s">
        <v>143</v>
      </c>
      <c r="AY47" s="109" t="s">
        <v>144</v>
      </c>
      <c r="AZ47" s="109" t="s">
        <v>128</v>
      </c>
      <c r="BA47" s="109" t="s">
        <v>129</v>
      </c>
      <c r="BB47" s="109" t="s">
        <v>140</v>
      </c>
      <c r="BC47" s="109" t="s">
        <v>143</v>
      </c>
      <c r="BD47" s="109" t="s">
        <v>144</v>
      </c>
      <c r="BE47" s="109" t="s">
        <v>128</v>
      </c>
      <c r="BF47" s="109" t="s">
        <v>129</v>
      </c>
      <c r="BG47" s="109" t="s">
        <v>140</v>
      </c>
      <c r="BH47" s="109" t="s">
        <v>143</v>
      </c>
      <c r="BI47" s="109" t="s">
        <v>144</v>
      </c>
      <c r="BJ47" s="109" t="s">
        <v>138</v>
      </c>
      <c r="BK47" s="109" t="s">
        <v>139</v>
      </c>
      <c r="BL47" s="109" t="s">
        <v>140</v>
      </c>
      <c r="BM47" s="109" t="s">
        <v>143</v>
      </c>
      <c r="BN47" s="109" t="s">
        <v>144</v>
      </c>
      <c r="BO47" s="109" t="s">
        <v>138</v>
      </c>
      <c r="BP47" s="109" t="s">
        <v>139</v>
      </c>
      <c r="BQ47" s="109" t="s">
        <v>140</v>
      </c>
      <c r="BR47" s="109" t="s">
        <v>143</v>
      </c>
      <c r="BS47" s="109" t="s">
        <v>144</v>
      </c>
      <c r="BT47" s="109" t="s">
        <v>138</v>
      </c>
      <c r="BU47" s="109" t="s">
        <v>139</v>
      </c>
      <c r="BV47" s="109" t="s">
        <v>140</v>
      </c>
      <c r="BW47" s="109" t="s">
        <v>143</v>
      </c>
      <c r="BX47" s="109" t="s">
        <v>144</v>
      </c>
    </row>
    <row r="48" spans="1:76" x14ac:dyDescent="0.25">
      <c r="A48" s="12" t="s">
        <v>47</v>
      </c>
      <c r="B48" s="35">
        <v>6.272189349112427</v>
      </c>
      <c r="C48" s="35">
        <v>5.1869158878504669</v>
      </c>
      <c r="D48" s="35">
        <v>3.5290322580645155</v>
      </c>
      <c r="E48" s="35">
        <v>6.1888111888111892</v>
      </c>
      <c r="F48" s="59">
        <v>5.2750809061488653</v>
      </c>
      <c r="G48" s="35">
        <v>6.0946745562130182</v>
      </c>
      <c r="H48" s="35">
        <v>5.1168224299065415</v>
      </c>
      <c r="I48" s="35">
        <v>4.1645161290322585</v>
      </c>
      <c r="J48" s="35">
        <v>6.1888111888111892</v>
      </c>
      <c r="K48" s="35">
        <v>5.2750809061488653</v>
      </c>
      <c r="L48" s="35">
        <v>6.9230769230769234</v>
      </c>
      <c r="M48" s="35">
        <v>6.0514018691588785</v>
      </c>
      <c r="N48" s="59">
        <v>5.2064516129032272</v>
      </c>
      <c r="O48" s="35">
        <v>6.1888111888111892</v>
      </c>
      <c r="P48" s="35">
        <v>5.2750809061488653</v>
      </c>
      <c r="Q48" s="35">
        <v>7.7218934911242609</v>
      </c>
      <c r="R48" s="35">
        <v>6.7056074766355138</v>
      </c>
      <c r="S48" s="35">
        <v>5.0290322580645164</v>
      </c>
      <c r="T48" s="35">
        <v>6.1888111888111892</v>
      </c>
      <c r="U48" s="35">
        <v>5.2750809061488653</v>
      </c>
      <c r="V48" s="59">
        <v>7.7514792899408285</v>
      </c>
      <c r="W48" s="35">
        <v>6.8457943925233646</v>
      </c>
      <c r="X48" s="35">
        <v>5.1483870967741936</v>
      </c>
      <c r="Y48" s="35">
        <v>6.1888111888111892</v>
      </c>
      <c r="Z48" s="35">
        <v>5.2750809061488653</v>
      </c>
      <c r="AA48" s="35">
        <v>7.218934911242604</v>
      </c>
      <c r="AB48" s="35">
        <v>6.074766355140186</v>
      </c>
      <c r="AC48" s="35">
        <v>6.5903225806451617</v>
      </c>
      <c r="AD48" s="59">
        <v>6.1888111888111892</v>
      </c>
      <c r="AE48" s="35">
        <v>5.2750809061488653</v>
      </c>
      <c r="AF48" s="35">
        <v>7.1005917159763321</v>
      </c>
      <c r="AG48" s="35">
        <v>6.6355140186915884</v>
      </c>
      <c r="AH48" s="35">
        <v>6.2967741935483872</v>
      </c>
      <c r="AI48" s="35">
        <v>6.1888111888111892</v>
      </c>
      <c r="AJ48" s="35">
        <v>5.2750809061488653</v>
      </c>
      <c r="AK48" s="35">
        <v>7.0710059171597637</v>
      </c>
      <c r="AL48" s="59">
        <v>6.6822429906542054</v>
      </c>
      <c r="AM48" s="35">
        <v>5.6000000000000005</v>
      </c>
      <c r="AN48" s="35">
        <v>6.1888111888111892</v>
      </c>
      <c r="AO48" s="35">
        <v>5.2750809061488653</v>
      </c>
      <c r="AP48" s="35">
        <v>7.1597633136094672</v>
      </c>
      <c r="AQ48" s="35">
        <v>6.565420560747663</v>
      </c>
      <c r="AR48" s="35">
        <v>6.4096774193548383</v>
      </c>
      <c r="AS48" s="35">
        <v>6.1888111888111892</v>
      </c>
      <c r="AT48" s="35">
        <v>5.2750809061488653</v>
      </c>
      <c r="AU48" s="35">
        <v>7.6923076923076934</v>
      </c>
      <c r="AV48" s="59">
        <v>6.7990654205607477</v>
      </c>
      <c r="AW48" s="35">
        <v>5.8000000000000007</v>
      </c>
      <c r="AX48" s="35">
        <v>6.1888111888111892</v>
      </c>
      <c r="AY48" s="35">
        <v>5.2750809061488653</v>
      </c>
      <c r="AZ48" s="35">
        <v>7.1301775147928996</v>
      </c>
      <c r="BA48" s="59">
        <v>6.3785046728971961</v>
      </c>
      <c r="BB48" s="35">
        <v>6.5870967741935491</v>
      </c>
      <c r="BC48" s="35">
        <v>6.1888111888111892</v>
      </c>
      <c r="BD48" s="35">
        <v>5.2750809061488653</v>
      </c>
      <c r="BE48" s="35">
        <v>7.1893491124260365</v>
      </c>
      <c r="BF48" s="59">
        <v>7.05607476635514</v>
      </c>
      <c r="BG48" s="35">
        <v>6.5483870967741931</v>
      </c>
      <c r="BH48" s="35">
        <v>6.1888111888111892</v>
      </c>
      <c r="BI48" s="35">
        <v>5.2750809061488653</v>
      </c>
      <c r="BJ48" s="35">
        <v>6.6272189349112427</v>
      </c>
      <c r="BK48" s="59">
        <v>5.2336448598130838</v>
      </c>
      <c r="BL48" s="35">
        <v>6.7516129032258068</v>
      </c>
      <c r="BM48" s="35">
        <v>6.1888111888111892</v>
      </c>
      <c r="BN48" s="35">
        <v>5.2750809061488653</v>
      </c>
      <c r="BO48" s="35">
        <v>6.6272189349112427</v>
      </c>
      <c r="BP48" s="59">
        <v>5.2336448598130838</v>
      </c>
      <c r="BQ48" s="35">
        <v>6.7225806451612904</v>
      </c>
      <c r="BR48" s="35">
        <v>6.1888111888111892</v>
      </c>
      <c r="BS48" s="35">
        <v>5.2750809061488653</v>
      </c>
      <c r="BT48" s="35">
        <v>6.6272189349112427</v>
      </c>
      <c r="BU48" s="59">
        <v>5.2336448598130838</v>
      </c>
      <c r="BV48" s="35">
        <v>5.8129032258064521</v>
      </c>
      <c r="BW48" s="35">
        <v>6.1888111888111892</v>
      </c>
      <c r="BX48" s="35">
        <v>5.2750809061488653</v>
      </c>
    </row>
    <row r="49" spans="1:76" x14ac:dyDescent="0.25">
      <c r="A49" s="13" t="s">
        <v>48</v>
      </c>
      <c r="B49" s="28">
        <v>7.0118343195266277</v>
      </c>
      <c r="C49" s="28">
        <v>5.7242990654205608</v>
      </c>
      <c r="D49" s="28">
        <v>1.7290322580645174</v>
      </c>
      <c r="E49" s="28">
        <v>4.7202797202797209</v>
      </c>
      <c r="F49" s="60">
        <v>3.2686084142394796</v>
      </c>
      <c r="G49" s="28">
        <v>6.1834319526627226</v>
      </c>
      <c r="H49" s="28">
        <v>4.9532710280373831</v>
      </c>
      <c r="I49" s="28">
        <v>3.151612903225808</v>
      </c>
      <c r="J49" s="28">
        <v>4.7202797202797209</v>
      </c>
      <c r="K49" s="28">
        <v>3.2686084142394796</v>
      </c>
      <c r="L49" s="28">
        <v>7.1597633136094672</v>
      </c>
      <c r="M49" s="28">
        <v>6.2616822429906538</v>
      </c>
      <c r="N49" s="60">
        <v>3.8838709677419345</v>
      </c>
      <c r="O49" s="28">
        <v>4.7202797202797209</v>
      </c>
      <c r="P49" s="28">
        <v>3.2686084142394796</v>
      </c>
      <c r="Q49" s="28">
        <v>7.3964497041420127</v>
      </c>
      <c r="R49" s="28">
        <v>6.121495327102803</v>
      </c>
      <c r="S49" s="28">
        <v>3.6645161290322577</v>
      </c>
      <c r="T49" s="28">
        <v>4.7202797202797209</v>
      </c>
      <c r="U49" s="28">
        <v>3.2686084142394796</v>
      </c>
      <c r="V49" s="60">
        <v>7.4260355029585803</v>
      </c>
      <c r="W49" s="28">
        <v>6.0046728971962615</v>
      </c>
      <c r="X49" s="28">
        <v>4.1258064516129025</v>
      </c>
      <c r="Y49" s="28">
        <v>4.7202797202797209</v>
      </c>
      <c r="Z49" s="28">
        <v>3.2686084142394796</v>
      </c>
      <c r="AA49" s="28">
        <v>7.4260355029585803</v>
      </c>
      <c r="AB49" s="28">
        <v>6.5420560747663554</v>
      </c>
      <c r="AC49" s="28">
        <v>5.0709677419354842</v>
      </c>
      <c r="AD49" s="60">
        <v>4.7202797202797209</v>
      </c>
      <c r="AE49" s="28">
        <v>3.2686084142394796</v>
      </c>
      <c r="AF49" s="28">
        <v>7.0414201183431953</v>
      </c>
      <c r="AG49" s="28">
        <v>6.8925233644859816</v>
      </c>
      <c r="AH49" s="28">
        <v>5.2419354838709689</v>
      </c>
      <c r="AI49" s="28">
        <v>4.7202797202797209</v>
      </c>
      <c r="AJ49" s="28">
        <v>3.2686084142394796</v>
      </c>
      <c r="AK49" s="28">
        <v>7.9289940828402372</v>
      </c>
      <c r="AL49" s="60">
        <v>7.6168224299065415</v>
      </c>
      <c r="AM49" s="28">
        <v>4.2000000000000011</v>
      </c>
      <c r="AN49" s="28">
        <v>4.7202797202797209</v>
      </c>
      <c r="AO49" s="28">
        <v>3.2686084142394796</v>
      </c>
      <c r="AP49" s="28">
        <v>7.8106508875739653</v>
      </c>
      <c r="AQ49" s="28">
        <v>7.1028037383177569</v>
      </c>
      <c r="AR49" s="28">
        <v>4.7290322580645165</v>
      </c>
      <c r="AS49" s="28">
        <v>4.7202797202797209</v>
      </c>
      <c r="AT49" s="28">
        <v>3.2686084142394796</v>
      </c>
      <c r="AU49" s="28">
        <v>7.3964497041420127</v>
      </c>
      <c r="AV49" s="60">
        <v>6.8691588785046722</v>
      </c>
      <c r="AW49" s="28">
        <v>3.958064516129034</v>
      </c>
      <c r="AX49" s="28">
        <v>4.7202797202797209</v>
      </c>
      <c r="AY49" s="28">
        <v>3.2686084142394796</v>
      </c>
      <c r="AZ49" s="28">
        <v>7.0414201183431953</v>
      </c>
      <c r="BA49" s="60">
        <v>6.1448598130841123</v>
      </c>
      <c r="BB49" s="28">
        <v>4.7806451612903222</v>
      </c>
      <c r="BC49" s="28">
        <v>4.7202797202797209</v>
      </c>
      <c r="BD49" s="28">
        <v>3.2686084142394796</v>
      </c>
      <c r="BE49" s="28">
        <v>7.1301775147928996</v>
      </c>
      <c r="BF49" s="60">
        <v>6.7289719626168223</v>
      </c>
      <c r="BG49" s="28">
        <v>5.258064516129032</v>
      </c>
      <c r="BH49" s="28">
        <v>4.7202797202797209</v>
      </c>
      <c r="BI49" s="28">
        <v>3.2686084142394796</v>
      </c>
      <c r="BJ49" s="28">
        <v>6.3905325443786989</v>
      </c>
      <c r="BK49" s="60">
        <v>4.6028037383177569</v>
      </c>
      <c r="BL49" s="28">
        <v>5.8483870967741938</v>
      </c>
      <c r="BM49" s="28">
        <v>4.7202797202797209</v>
      </c>
      <c r="BN49" s="28">
        <v>3.2686084142394796</v>
      </c>
      <c r="BO49" s="28">
        <v>6.3905325443786989</v>
      </c>
      <c r="BP49" s="60">
        <v>4.6028037383177569</v>
      </c>
      <c r="BQ49" s="28">
        <v>5.4838709677419368</v>
      </c>
      <c r="BR49" s="28">
        <v>4.7202797202797209</v>
      </c>
      <c r="BS49" s="28">
        <v>3.2686084142394796</v>
      </c>
      <c r="BT49" s="28">
        <v>6.3905325443786989</v>
      </c>
      <c r="BU49" s="60">
        <v>4.6028037383177569</v>
      </c>
      <c r="BV49" s="28">
        <v>4.1258064516129025</v>
      </c>
      <c r="BW49" s="28">
        <v>4.7202797202797209</v>
      </c>
      <c r="BX49" s="28">
        <v>3.2686084142394796</v>
      </c>
    </row>
    <row r="50" spans="1:76" x14ac:dyDescent="0.25">
      <c r="A50" s="13" t="s">
        <v>49</v>
      </c>
      <c r="B50" s="28">
        <v>7.8698224852071004</v>
      </c>
      <c r="C50" s="28">
        <v>6.9626168224299061</v>
      </c>
      <c r="D50" s="28">
        <v>0</v>
      </c>
      <c r="E50" s="28">
        <v>6.3986013986014001</v>
      </c>
      <c r="F50" s="60">
        <v>8.090614886731391</v>
      </c>
      <c r="G50" s="28">
        <v>8.5207100591715985</v>
      </c>
      <c r="H50" s="28">
        <v>7.5934579439252339</v>
      </c>
      <c r="I50" s="28">
        <v>2.3225806451612883</v>
      </c>
      <c r="J50" s="28">
        <v>6.3986013986014001</v>
      </c>
      <c r="K50" s="28">
        <v>8.090614886731391</v>
      </c>
      <c r="L50" s="28">
        <v>8.668639053254438</v>
      </c>
      <c r="M50" s="28">
        <v>7.9672897196261676</v>
      </c>
      <c r="N50" s="60">
        <v>4.9419354838709681</v>
      </c>
      <c r="O50" s="28">
        <v>6.3986013986014001</v>
      </c>
      <c r="P50" s="28">
        <v>8.090614886731391</v>
      </c>
      <c r="Q50" s="28">
        <v>9.5857988165680474</v>
      </c>
      <c r="R50" s="28">
        <v>8.621495327102803</v>
      </c>
      <c r="S50" s="28">
        <v>5.693548387096774</v>
      </c>
      <c r="T50" s="28">
        <v>6.3986013986014001</v>
      </c>
      <c r="U50" s="28">
        <v>8.090614886731391</v>
      </c>
      <c r="V50" s="60">
        <v>9.615384615384615</v>
      </c>
      <c r="W50" s="28">
        <v>9.065420560747663</v>
      </c>
      <c r="X50" s="28">
        <v>6.4903225806451612</v>
      </c>
      <c r="Y50" s="28">
        <v>6.3986013986014001</v>
      </c>
      <c r="Z50" s="28">
        <v>8.090614886731391</v>
      </c>
      <c r="AA50" s="28">
        <v>8.0769230769230766</v>
      </c>
      <c r="AB50" s="28">
        <v>6.3084112149532707</v>
      </c>
      <c r="AC50" s="28">
        <v>7.8290322580645171</v>
      </c>
      <c r="AD50" s="60">
        <v>6.3986013986014001</v>
      </c>
      <c r="AE50" s="28">
        <v>8.090614886731391</v>
      </c>
      <c r="AF50" s="28">
        <v>8.9349112426035511</v>
      </c>
      <c r="AG50" s="28">
        <v>7.1261682242990654</v>
      </c>
      <c r="AH50" s="28">
        <v>7.2870967741935484</v>
      </c>
      <c r="AI50" s="28">
        <v>6.3986013986014001</v>
      </c>
      <c r="AJ50" s="28">
        <v>8.090614886731391</v>
      </c>
      <c r="AK50" s="28">
        <v>8.6390532544378704</v>
      </c>
      <c r="AL50" s="60">
        <v>8.2476635514018692</v>
      </c>
      <c r="AM50" s="28">
        <v>6.8387096774193559</v>
      </c>
      <c r="AN50" s="28">
        <v>6.3986013986014001</v>
      </c>
      <c r="AO50" s="28">
        <v>8.090614886731391</v>
      </c>
      <c r="AP50" s="28">
        <v>8.4319526627218941</v>
      </c>
      <c r="AQ50" s="28">
        <v>8.1074766355140184</v>
      </c>
      <c r="AR50" s="28">
        <v>7.1096774193548384</v>
      </c>
      <c r="AS50" s="28">
        <v>6.3986013986014001</v>
      </c>
      <c r="AT50" s="28">
        <v>8.090614886731391</v>
      </c>
      <c r="AU50" s="28">
        <v>8.106508875739646</v>
      </c>
      <c r="AV50" s="60">
        <v>8.130841121495326</v>
      </c>
      <c r="AW50" s="28">
        <v>7.645161290322581</v>
      </c>
      <c r="AX50" s="28">
        <v>6.3986013986014001</v>
      </c>
      <c r="AY50" s="28">
        <v>8.090614886731391</v>
      </c>
      <c r="AZ50" s="28">
        <v>8.550295857988166</v>
      </c>
      <c r="BA50" s="60">
        <v>7.3130841121495322</v>
      </c>
      <c r="BB50" s="28">
        <v>9.2645161290322591</v>
      </c>
      <c r="BC50" s="28">
        <v>6.3986013986014001</v>
      </c>
      <c r="BD50" s="28">
        <v>8.090614886731391</v>
      </c>
      <c r="BE50" s="28">
        <v>8.3727810650887573</v>
      </c>
      <c r="BF50" s="60">
        <v>8.0373831775700939</v>
      </c>
      <c r="BG50" s="28">
        <v>9.4774193548387107</v>
      </c>
      <c r="BH50" s="28">
        <v>6.3986013986014001</v>
      </c>
      <c r="BI50" s="28">
        <v>8.090614886731391</v>
      </c>
      <c r="BJ50" s="28">
        <v>7.4556213017751478</v>
      </c>
      <c r="BK50" s="60">
        <v>6.4018691588785046</v>
      </c>
      <c r="BL50" s="28">
        <v>8.7741935483870979</v>
      </c>
      <c r="BM50" s="28">
        <v>6.3986013986014001</v>
      </c>
      <c r="BN50" s="28">
        <v>8.090614886731391</v>
      </c>
      <c r="BO50" s="28">
        <v>7.4556213017751478</v>
      </c>
      <c r="BP50" s="60">
        <v>6.4018691588785046</v>
      </c>
      <c r="BQ50" s="28">
        <v>7.7645161290322591</v>
      </c>
      <c r="BR50" s="28">
        <v>6.3986013986014001</v>
      </c>
      <c r="BS50" s="28">
        <v>8.090614886731391</v>
      </c>
      <c r="BT50" s="28">
        <v>7.4556213017751478</v>
      </c>
      <c r="BU50" s="60">
        <v>6.4018691588785046</v>
      </c>
      <c r="BV50" s="28">
        <v>6.7064516129032263</v>
      </c>
      <c r="BW50" s="28">
        <v>6.3986013986014001</v>
      </c>
      <c r="BX50" s="28">
        <v>8.090614886731391</v>
      </c>
    </row>
    <row r="51" spans="1:76" x14ac:dyDescent="0.25">
      <c r="A51" s="13" t="s">
        <v>50</v>
      </c>
      <c r="B51" s="28">
        <v>6.9526627218934918</v>
      </c>
      <c r="C51" s="28">
        <v>6.3084112149532707</v>
      </c>
      <c r="D51" s="28">
        <v>2.8322580645161297</v>
      </c>
      <c r="E51" s="28">
        <v>9.7027972027972016</v>
      </c>
      <c r="F51" s="60">
        <v>9.255663430420709</v>
      </c>
      <c r="G51" s="28">
        <v>6.5088757396449708</v>
      </c>
      <c r="H51" s="28">
        <v>6.3551401869158877</v>
      </c>
      <c r="I51" s="28">
        <v>2.9580645161290331</v>
      </c>
      <c r="J51" s="28">
        <v>9.7027972027972016</v>
      </c>
      <c r="K51" s="28">
        <v>9.255663430420709</v>
      </c>
      <c r="L51" s="28">
        <v>7.9881656804733732</v>
      </c>
      <c r="M51" s="28">
        <v>7.6168224299065415</v>
      </c>
      <c r="N51" s="60">
        <v>3.7806451612903222</v>
      </c>
      <c r="O51" s="28">
        <v>9.7027972027972016</v>
      </c>
      <c r="P51" s="28">
        <v>9.255663430420709</v>
      </c>
      <c r="Q51" s="28">
        <v>7.0414201183431953</v>
      </c>
      <c r="R51" s="28">
        <v>7.2897196261682247</v>
      </c>
      <c r="S51" s="28">
        <v>3.903225806451613</v>
      </c>
      <c r="T51" s="28">
        <v>9.7027972027972016</v>
      </c>
      <c r="U51" s="28">
        <v>9.255663430420709</v>
      </c>
      <c r="V51" s="60">
        <v>9.053254437869823</v>
      </c>
      <c r="W51" s="28">
        <v>8.3644859813084107</v>
      </c>
      <c r="X51" s="28">
        <v>4.5290322580645155</v>
      </c>
      <c r="Y51" s="28">
        <v>9.7027972027972016</v>
      </c>
      <c r="Z51" s="28">
        <v>9.255663430420709</v>
      </c>
      <c r="AA51" s="28">
        <v>8.2840236686390529</v>
      </c>
      <c r="AB51" s="28">
        <v>6.9392523364485985</v>
      </c>
      <c r="AC51" s="28">
        <v>4.7516129032258076</v>
      </c>
      <c r="AD51" s="60">
        <v>9.7027972027972016</v>
      </c>
      <c r="AE51" s="28">
        <v>9.255663430420709</v>
      </c>
      <c r="AF51" s="28">
        <v>8.4023668639053266</v>
      </c>
      <c r="AG51" s="28">
        <v>8.7616822429906538</v>
      </c>
      <c r="AH51" s="28">
        <v>4.7806451612903222</v>
      </c>
      <c r="AI51" s="28">
        <v>9.7027972027972016</v>
      </c>
      <c r="AJ51" s="28">
        <v>9.255663430420709</v>
      </c>
      <c r="AK51" s="28">
        <v>7.4556213017751478</v>
      </c>
      <c r="AL51" s="60">
        <v>9.065420560747663</v>
      </c>
      <c r="AM51" s="28">
        <v>4.9709677419354845</v>
      </c>
      <c r="AN51" s="28">
        <v>9.7027972027972016</v>
      </c>
      <c r="AO51" s="28">
        <v>9.255663430420709</v>
      </c>
      <c r="AP51" s="28">
        <v>6.1834319526627226</v>
      </c>
      <c r="AQ51" s="28">
        <v>8.0373831775700939</v>
      </c>
      <c r="AR51" s="28">
        <v>5.9451612903225808</v>
      </c>
      <c r="AS51" s="28">
        <v>9.7027972027972016</v>
      </c>
      <c r="AT51" s="28">
        <v>9.255663430420709</v>
      </c>
      <c r="AU51" s="28">
        <v>7.8402366863905328</v>
      </c>
      <c r="AV51" s="60">
        <v>8.0607476635514015</v>
      </c>
      <c r="AW51" s="28">
        <v>5.4032258064516139</v>
      </c>
      <c r="AX51" s="28">
        <v>9.7027972027972016</v>
      </c>
      <c r="AY51" s="28">
        <v>9.255663430420709</v>
      </c>
      <c r="AZ51" s="28">
        <v>6.9822485207100602</v>
      </c>
      <c r="BA51" s="60">
        <v>7.990654205607477</v>
      </c>
      <c r="BB51" s="28">
        <v>6.0387096774193552</v>
      </c>
      <c r="BC51" s="28">
        <v>9.7027972027972016</v>
      </c>
      <c r="BD51" s="28">
        <v>9.255663430420709</v>
      </c>
      <c r="BE51" s="28">
        <v>5.5325443786982254</v>
      </c>
      <c r="BF51" s="60">
        <v>7.1495327102803738</v>
      </c>
      <c r="BG51" s="28">
        <v>6.7354838709677427</v>
      </c>
      <c r="BH51" s="28">
        <v>9.7027972027972016</v>
      </c>
      <c r="BI51" s="28">
        <v>9.255663430420709</v>
      </c>
      <c r="BJ51" s="28">
        <v>6.0355029585798823</v>
      </c>
      <c r="BK51" s="60">
        <v>6.02803738317757</v>
      </c>
      <c r="BL51" s="28">
        <v>5.5</v>
      </c>
      <c r="BM51" s="28">
        <v>9.7027972027972016</v>
      </c>
      <c r="BN51" s="28">
        <v>9.255663430420709</v>
      </c>
      <c r="BO51" s="28">
        <v>6.0355029585798823</v>
      </c>
      <c r="BP51" s="60">
        <v>6.02803738317757</v>
      </c>
      <c r="BQ51" s="28">
        <v>5.5483870967741939</v>
      </c>
      <c r="BR51" s="28">
        <v>9.7027972027972016</v>
      </c>
      <c r="BS51" s="28">
        <v>9.255663430420709</v>
      </c>
      <c r="BT51" s="28">
        <v>6.0355029585798823</v>
      </c>
      <c r="BU51" s="60">
        <v>6.02803738317757</v>
      </c>
      <c r="BV51" s="28">
        <v>4.870967741935484</v>
      </c>
      <c r="BW51" s="28">
        <v>9.7027972027972016</v>
      </c>
      <c r="BX51" s="28">
        <v>9.255663430420709</v>
      </c>
    </row>
    <row r="52" spans="1:76" x14ac:dyDescent="0.25">
      <c r="A52" s="13" t="s">
        <v>51</v>
      </c>
      <c r="B52" s="28">
        <v>5.2366863905325447</v>
      </c>
      <c r="C52" s="28">
        <v>4.065420560747663</v>
      </c>
      <c r="D52" s="28">
        <v>6.7387096774193553</v>
      </c>
      <c r="E52" s="28">
        <v>6.7132867132867142</v>
      </c>
      <c r="F52" s="60">
        <v>7.5080906148867266</v>
      </c>
      <c r="G52" s="28">
        <v>7.0414201183431953</v>
      </c>
      <c r="H52" s="28">
        <v>4.5794392523364484</v>
      </c>
      <c r="I52" s="28">
        <v>6.2</v>
      </c>
      <c r="J52" s="28">
        <v>6.7132867132867142</v>
      </c>
      <c r="K52" s="28">
        <v>7.5080906148867266</v>
      </c>
      <c r="L52" s="28">
        <v>7.0118343195266277</v>
      </c>
      <c r="M52" s="28">
        <v>5.8411214953271022</v>
      </c>
      <c r="N52" s="60">
        <v>6.4161290322580653</v>
      </c>
      <c r="O52" s="28">
        <v>6.7132867132867142</v>
      </c>
      <c r="P52" s="28">
        <v>7.5080906148867266</v>
      </c>
      <c r="Q52" s="28">
        <v>7.7514792899408285</v>
      </c>
      <c r="R52" s="28">
        <v>5.3271028037383177</v>
      </c>
      <c r="S52" s="28">
        <v>6.8451612903225811</v>
      </c>
      <c r="T52" s="28">
        <v>6.7132867132867142</v>
      </c>
      <c r="U52" s="28">
        <v>7.5080906148867266</v>
      </c>
      <c r="V52" s="60">
        <v>8.4319526627218941</v>
      </c>
      <c r="W52" s="28">
        <v>7.2897196261682247</v>
      </c>
      <c r="X52" s="28">
        <v>6.6838709677419352</v>
      </c>
      <c r="Y52" s="28">
        <v>6.7132867132867142</v>
      </c>
      <c r="Z52" s="28">
        <v>7.5080906148867266</v>
      </c>
      <c r="AA52" s="28">
        <v>7.3372781065088759</v>
      </c>
      <c r="AB52" s="28">
        <v>3.4112149532710276</v>
      </c>
      <c r="AC52" s="28">
        <v>7.2387096774193544</v>
      </c>
      <c r="AD52" s="60">
        <v>6.7132867132867142</v>
      </c>
      <c r="AE52" s="28">
        <v>7.5080906148867266</v>
      </c>
      <c r="AF52" s="28">
        <v>7.4852071005917162</v>
      </c>
      <c r="AG52" s="28">
        <v>5.3271028037383177</v>
      </c>
      <c r="AH52" s="28">
        <v>5.661290322580645</v>
      </c>
      <c r="AI52" s="28">
        <v>6.7132867132867142</v>
      </c>
      <c r="AJ52" s="28">
        <v>7.5080906148867266</v>
      </c>
      <c r="AK52" s="28">
        <v>5.4142011834319534</v>
      </c>
      <c r="AL52" s="60">
        <v>4.6962616822429899</v>
      </c>
      <c r="AM52" s="28">
        <v>5.8774193548387101</v>
      </c>
      <c r="AN52" s="28">
        <v>6.7132867132867142</v>
      </c>
      <c r="AO52" s="28">
        <v>7.5080906148867266</v>
      </c>
      <c r="AP52" s="28">
        <v>6.0946745562130182</v>
      </c>
      <c r="AQ52" s="28">
        <v>4.065420560747663</v>
      </c>
      <c r="AR52" s="28">
        <v>7.2741935483870961</v>
      </c>
      <c r="AS52" s="28">
        <v>6.7132867132867142</v>
      </c>
      <c r="AT52" s="28">
        <v>7.5080906148867266</v>
      </c>
      <c r="AU52" s="28">
        <v>5.6213017751479297</v>
      </c>
      <c r="AV52" s="60">
        <v>3.0140186915887845</v>
      </c>
      <c r="AW52" s="28">
        <v>6.8451612903225811</v>
      </c>
      <c r="AX52" s="28">
        <v>6.7132867132867142</v>
      </c>
      <c r="AY52" s="28">
        <v>7.5080906148867266</v>
      </c>
      <c r="AZ52" s="28">
        <v>7.3964497041420127</v>
      </c>
      <c r="BA52" s="60">
        <v>4.2289719626168223</v>
      </c>
      <c r="BB52" s="28">
        <v>6.7483870967741932</v>
      </c>
      <c r="BC52" s="28">
        <v>6.7132867132867142</v>
      </c>
      <c r="BD52" s="28">
        <v>7.5080906148867266</v>
      </c>
      <c r="BE52" s="28">
        <v>4.2899408284023677</v>
      </c>
      <c r="BF52" s="60">
        <v>4.7897196261682238</v>
      </c>
      <c r="BG52" s="28">
        <v>6.4161290322580653</v>
      </c>
      <c r="BH52" s="28">
        <v>6.7132867132867142</v>
      </c>
      <c r="BI52" s="28">
        <v>7.5080906148867266</v>
      </c>
      <c r="BJ52" s="28">
        <v>6.5384615384615383</v>
      </c>
      <c r="BK52" s="60">
        <v>5.4906542056074761</v>
      </c>
      <c r="BL52" s="28">
        <v>7.1032258064516132</v>
      </c>
      <c r="BM52" s="28">
        <v>6.7132867132867142</v>
      </c>
      <c r="BN52" s="28">
        <v>7.5080906148867266</v>
      </c>
      <c r="BO52" s="28">
        <v>6.5384615384615383</v>
      </c>
      <c r="BP52" s="60">
        <v>5.4906542056074761</v>
      </c>
      <c r="BQ52" s="28">
        <v>6.9258064516129032</v>
      </c>
      <c r="BR52" s="28">
        <v>6.7132867132867142</v>
      </c>
      <c r="BS52" s="28">
        <v>7.5080906148867266</v>
      </c>
      <c r="BT52" s="28">
        <v>6.5384615384615383</v>
      </c>
      <c r="BU52" s="60">
        <v>5.4906542056074761</v>
      </c>
      <c r="BV52" s="28">
        <v>6.5225806451612902</v>
      </c>
      <c r="BW52" s="28">
        <v>6.7132867132867142</v>
      </c>
      <c r="BX52" s="28">
        <v>7.5080906148867266</v>
      </c>
    </row>
    <row r="53" spans="1:76" x14ac:dyDescent="0.25">
      <c r="A53" s="51" t="s">
        <v>52</v>
      </c>
      <c r="B53" s="36">
        <v>5.6508875739644973</v>
      </c>
      <c r="C53" s="36">
        <v>4.7196261682242984</v>
      </c>
      <c r="D53" s="36">
        <v>5.6870967741935488</v>
      </c>
      <c r="E53" s="36">
        <v>3.8986013986013983</v>
      </c>
      <c r="F53" s="61">
        <v>5.2103559870550136</v>
      </c>
      <c r="G53" s="36">
        <v>5.6508875739644973</v>
      </c>
      <c r="H53" s="36">
        <v>5.2336448598130838</v>
      </c>
      <c r="I53" s="36">
        <v>6.8741935483870975</v>
      </c>
      <c r="J53" s="36">
        <v>3.8986013986013983</v>
      </c>
      <c r="K53" s="36">
        <v>5.2103559870550136</v>
      </c>
      <c r="L53" s="36">
        <v>8.165680473372781</v>
      </c>
      <c r="M53" s="36">
        <v>7.4065420560747661</v>
      </c>
      <c r="N53" s="61">
        <v>6.0516129032258057</v>
      </c>
      <c r="O53" s="36">
        <v>3.8986013986013983</v>
      </c>
      <c r="P53" s="36">
        <v>5.2103559870550136</v>
      </c>
      <c r="Q53" s="36">
        <v>6.8047337278106514</v>
      </c>
      <c r="R53" s="36">
        <v>6.8224299065420553</v>
      </c>
      <c r="S53" s="36">
        <v>6.2838709677419367</v>
      </c>
      <c r="T53" s="36">
        <v>3.8986013986013983</v>
      </c>
      <c r="U53" s="36">
        <v>5.2103559870550136</v>
      </c>
      <c r="V53" s="61">
        <v>6.7159763313609471</v>
      </c>
      <c r="W53" s="36">
        <v>6.074766355140186</v>
      </c>
      <c r="X53" s="36">
        <v>5.7258064516129039</v>
      </c>
      <c r="Y53" s="36">
        <v>3.8986013986013983</v>
      </c>
      <c r="Z53" s="36">
        <v>5.2103559870550136</v>
      </c>
      <c r="AA53" s="36">
        <v>6.3905325443786989</v>
      </c>
      <c r="AB53" s="36">
        <v>4.5794392523364484</v>
      </c>
      <c r="AC53" s="36">
        <v>5.8354838709677423</v>
      </c>
      <c r="AD53" s="61">
        <v>3.8986013986013983</v>
      </c>
      <c r="AE53" s="36">
        <v>5.2103559870550136</v>
      </c>
      <c r="AF53" s="36">
        <v>6.6863905325443795</v>
      </c>
      <c r="AG53" s="36">
        <v>6.0514018691588785</v>
      </c>
      <c r="AH53" s="36">
        <v>5.7161290322580651</v>
      </c>
      <c r="AI53" s="36">
        <v>3.8986013986013983</v>
      </c>
      <c r="AJ53" s="36">
        <v>5.2103559870550136</v>
      </c>
      <c r="AK53" s="36">
        <v>4.2899408284023677</v>
      </c>
      <c r="AL53" s="61">
        <v>4.9299065420560746</v>
      </c>
      <c r="AM53" s="36">
        <v>2.6709677419354838</v>
      </c>
      <c r="AN53" s="36">
        <v>3.8986013986013983</v>
      </c>
      <c r="AO53" s="36">
        <v>5.2103559870550136</v>
      </c>
      <c r="AP53" s="36">
        <v>5.443786982248521</v>
      </c>
      <c r="AQ53" s="36">
        <v>3.6682242990654199</v>
      </c>
      <c r="AR53" s="36">
        <v>5.8096774193548386</v>
      </c>
      <c r="AS53" s="36">
        <v>3.8986013986013983</v>
      </c>
      <c r="AT53" s="36">
        <v>5.2103559870550136</v>
      </c>
      <c r="AU53" s="36">
        <v>6.1242603550295858</v>
      </c>
      <c r="AV53" s="61">
        <v>4.4392523364485976</v>
      </c>
      <c r="AW53" s="36">
        <v>3.9645161290322575</v>
      </c>
      <c r="AX53" s="36">
        <v>3.8986013986013983</v>
      </c>
      <c r="AY53" s="36">
        <v>5.2103559870550136</v>
      </c>
      <c r="AZ53" s="36">
        <v>6.9526627218934918</v>
      </c>
      <c r="BA53" s="61">
        <v>7.1962616822429908</v>
      </c>
      <c r="BB53" s="36">
        <v>6.2</v>
      </c>
      <c r="BC53" s="36">
        <v>3.8986013986013983</v>
      </c>
      <c r="BD53" s="36">
        <v>5.2103559870550136</v>
      </c>
      <c r="BE53" s="36">
        <v>7.3964497041420127</v>
      </c>
      <c r="BF53" s="61">
        <v>7.0327102803738315</v>
      </c>
      <c r="BG53" s="36">
        <v>5.6354838709677422</v>
      </c>
      <c r="BH53" s="36">
        <v>3.8986013986013983</v>
      </c>
      <c r="BI53" s="36">
        <v>5.2103559870550136</v>
      </c>
      <c r="BJ53" s="36">
        <v>5.1479289940828403</v>
      </c>
      <c r="BK53" s="61">
        <v>3.2476635514018684</v>
      </c>
      <c r="BL53" s="36">
        <v>2.6870967741935479</v>
      </c>
      <c r="BM53" s="36">
        <v>3.8986013986013983</v>
      </c>
      <c r="BN53" s="36">
        <v>5.2103559870550136</v>
      </c>
      <c r="BO53" s="36">
        <v>5.1479289940828403</v>
      </c>
      <c r="BP53" s="61">
        <v>3.2476635514018684</v>
      </c>
      <c r="BQ53" s="36">
        <v>4.6806451612903217</v>
      </c>
      <c r="BR53" s="36">
        <v>3.8986013986013983</v>
      </c>
      <c r="BS53" s="36">
        <v>5.2103559870550136</v>
      </c>
      <c r="BT53" s="36">
        <v>5.1479289940828403</v>
      </c>
      <c r="BU53" s="61">
        <v>3.2476635514018684</v>
      </c>
      <c r="BV53" s="36">
        <v>1.629032258064516</v>
      </c>
      <c r="BW53" s="36">
        <v>3.8986013986013983</v>
      </c>
      <c r="BX53" s="36">
        <v>5.2103559870550136</v>
      </c>
    </row>
    <row r="54" spans="1:76" x14ac:dyDescent="0.25">
      <c r="A54" s="13" t="s">
        <v>53</v>
      </c>
      <c r="B54" s="28">
        <v>7.4556213017751478</v>
      </c>
      <c r="C54" s="28">
        <v>7.4532710280373831</v>
      </c>
      <c r="D54" s="28">
        <v>4.3419354838709685</v>
      </c>
      <c r="E54" s="28">
        <v>7.9720279720279734</v>
      </c>
      <c r="F54" s="60">
        <v>8.4789644012944976</v>
      </c>
      <c r="G54" s="28">
        <v>6.1834319526627226</v>
      </c>
      <c r="H54" s="28">
        <v>7.2663551401869153</v>
      </c>
      <c r="I54" s="28">
        <v>4.119354838709679</v>
      </c>
      <c r="J54" s="28">
        <v>7.9720279720279734</v>
      </c>
      <c r="K54" s="28">
        <v>8.4789644012944976</v>
      </c>
      <c r="L54" s="28">
        <v>6.3017751479289945</v>
      </c>
      <c r="M54" s="28">
        <v>6.2383177570093462</v>
      </c>
      <c r="N54" s="60">
        <v>5.7064516129032263</v>
      </c>
      <c r="O54" s="28">
        <v>7.9720279720279734</v>
      </c>
      <c r="P54" s="28">
        <v>8.4789644012944976</v>
      </c>
      <c r="Q54" s="28">
        <v>7.3076923076923084</v>
      </c>
      <c r="R54" s="28">
        <v>6.8457943925233646</v>
      </c>
      <c r="S54" s="28">
        <v>5.0612903225806454</v>
      </c>
      <c r="T54" s="28">
        <v>7.9720279720279734</v>
      </c>
      <c r="U54" s="28">
        <v>8.4789644012944976</v>
      </c>
      <c r="V54" s="60">
        <v>7.3668639053254443</v>
      </c>
      <c r="W54" s="28">
        <v>7.7102803738317753</v>
      </c>
      <c r="X54" s="28">
        <v>5.6032258064516123</v>
      </c>
      <c r="Y54" s="28">
        <v>7.9720279720279734</v>
      </c>
      <c r="Z54" s="28">
        <v>8.4789644012944976</v>
      </c>
      <c r="AA54" s="28">
        <v>7.9881656804733732</v>
      </c>
      <c r="AB54" s="28">
        <v>6.7990654205607477</v>
      </c>
      <c r="AC54" s="28">
        <v>6.4709677419354836</v>
      </c>
      <c r="AD54" s="60">
        <v>7.9720279720279734</v>
      </c>
      <c r="AE54" s="28">
        <v>8.4789644012944976</v>
      </c>
      <c r="AF54" s="28">
        <v>8.8461538461538467</v>
      </c>
      <c r="AG54" s="28">
        <v>8.5280373831775691</v>
      </c>
      <c r="AH54" s="28">
        <v>6.3774193548387101</v>
      </c>
      <c r="AI54" s="28">
        <v>7.9720279720279734</v>
      </c>
      <c r="AJ54" s="28">
        <v>8.4789644012944976</v>
      </c>
      <c r="AK54" s="28">
        <v>7.9585798816568047</v>
      </c>
      <c r="AL54" s="60">
        <v>7.6869158878504678</v>
      </c>
      <c r="AM54" s="28">
        <v>5.8290322580645171</v>
      </c>
      <c r="AN54" s="28">
        <v>7.9720279720279734</v>
      </c>
      <c r="AO54" s="28">
        <v>8.4789644012944976</v>
      </c>
      <c r="AP54" s="28">
        <v>8.550295857988166</v>
      </c>
      <c r="AQ54" s="28">
        <v>7.3598130841121492</v>
      </c>
      <c r="AR54" s="28">
        <v>7.2903225806451619</v>
      </c>
      <c r="AS54" s="28">
        <v>7.9720279720279734</v>
      </c>
      <c r="AT54" s="28">
        <v>8.4789644012944976</v>
      </c>
      <c r="AU54" s="28">
        <v>10</v>
      </c>
      <c r="AV54" s="60">
        <v>10</v>
      </c>
      <c r="AW54" s="28">
        <v>6.3483870967741938</v>
      </c>
      <c r="AX54" s="28">
        <v>7.9720279720279734</v>
      </c>
      <c r="AY54" s="28">
        <v>8.4789644012944976</v>
      </c>
      <c r="AZ54" s="28">
        <v>9.3491124260355036</v>
      </c>
      <c r="BA54" s="60">
        <v>8.7383177570093462</v>
      </c>
      <c r="BB54" s="28">
        <v>6.3935483870967751</v>
      </c>
      <c r="BC54" s="28">
        <v>7.9720279720279734</v>
      </c>
      <c r="BD54" s="28">
        <v>8.4789644012944976</v>
      </c>
      <c r="BE54" s="28">
        <v>8.4615384615384617</v>
      </c>
      <c r="BF54" s="60">
        <v>8.7616822429906538</v>
      </c>
      <c r="BG54" s="28">
        <v>6.2483870967741932</v>
      </c>
      <c r="BH54" s="28">
        <v>7.9720279720279734</v>
      </c>
      <c r="BI54" s="28">
        <v>8.4789644012944976</v>
      </c>
      <c r="BJ54" s="28">
        <v>8.8165680473372774</v>
      </c>
      <c r="BK54" s="60">
        <v>7.1261682242990654</v>
      </c>
      <c r="BL54" s="28">
        <v>6.2967741935483872</v>
      </c>
      <c r="BM54" s="28">
        <v>7.9720279720279734</v>
      </c>
      <c r="BN54" s="28">
        <v>8.4789644012944976</v>
      </c>
      <c r="BO54" s="28">
        <v>8.8165680473372774</v>
      </c>
      <c r="BP54" s="60">
        <v>7.1261682242990654</v>
      </c>
      <c r="BQ54" s="28">
        <v>6.8935483870967733</v>
      </c>
      <c r="BR54" s="28">
        <v>7.9720279720279734</v>
      </c>
      <c r="BS54" s="28">
        <v>8.4789644012944976</v>
      </c>
      <c r="BT54" s="28">
        <v>8.8165680473372774</v>
      </c>
      <c r="BU54" s="60">
        <v>7.1261682242990654</v>
      </c>
      <c r="BV54" s="28">
        <v>6.8451612903225811</v>
      </c>
      <c r="BW54" s="28">
        <v>7.9720279720279734</v>
      </c>
      <c r="BX54" s="28">
        <v>8.4789644012944976</v>
      </c>
    </row>
    <row r="55" spans="1:76" x14ac:dyDescent="0.25">
      <c r="A55" s="13" t="s">
        <v>54</v>
      </c>
      <c r="B55" s="28">
        <v>7.7218934911242609</v>
      </c>
      <c r="C55" s="28">
        <v>6.1448598130841123</v>
      </c>
      <c r="D55" s="28">
        <v>5.7645161290322573</v>
      </c>
      <c r="E55" s="28">
        <v>7.8321678321678334</v>
      </c>
      <c r="F55" s="60">
        <v>7.4110032362459553</v>
      </c>
      <c r="G55" s="28">
        <v>7.5739644970414206</v>
      </c>
      <c r="H55" s="28">
        <v>7.05607476635514</v>
      </c>
      <c r="I55" s="28">
        <v>6.1258064516129034</v>
      </c>
      <c r="J55" s="28">
        <v>7.8321678321678334</v>
      </c>
      <c r="K55" s="28">
        <v>7.4110032362459553</v>
      </c>
      <c r="L55" s="28">
        <v>7.9585798816568047</v>
      </c>
      <c r="M55" s="28">
        <v>7.0794392523364484</v>
      </c>
      <c r="N55" s="60">
        <v>6.9</v>
      </c>
      <c r="O55" s="28">
        <v>7.8321678321678334</v>
      </c>
      <c r="P55" s="28">
        <v>7.4110032362459553</v>
      </c>
      <c r="Q55" s="28">
        <v>7.9289940828402372</v>
      </c>
      <c r="R55" s="28">
        <v>7.1261682242990654</v>
      </c>
      <c r="S55" s="28">
        <v>6.5774193548387103</v>
      </c>
      <c r="T55" s="28">
        <v>7.8321678321678334</v>
      </c>
      <c r="U55" s="28">
        <v>7.4110032362459553</v>
      </c>
      <c r="V55" s="60">
        <v>9.2603550295857993</v>
      </c>
      <c r="W55" s="28">
        <v>7.8738317757009346</v>
      </c>
      <c r="X55" s="28">
        <v>7.2935483870967746</v>
      </c>
      <c r="Y55" s="28">
        <v>7.8321678321678334</v>
      </c>
      <c r="Z55" s="28">
        <v>7.4110032362459553</v>
      </c>
      <c r="AA55" s="28">
        <v>9.112426035502958</v>
      </c>
      <c r="AB55" s="28">
        <v>8.434579439252337</v>
      </c>
      <c r="AC55" s="28">
        <v>8.3193548387096783</v>
      </c>
      <c r="AD55" s="60">
        <v>7.8321678321678334</v>
      </c>
      <c r="AE55" s="28">
        <v>7.4110032362459553</v>
      </c>
      <c r="AF55" s="28">
        <v>9.3786982248520712</v>
      </c>
      <c r="AG55" s="28">
        <v>8.2242990654205599</v>
      </c>
      <c r="AH55" s="28">
        <v>8.0483870967741939</v>
      </c>
      <c r="AI55" s="28">
        <v>7.8321678321678334</v>
      </c>
      <c r="AJ55" s="28">
        <v>7.4110032362459553</v>
      </c>
      <c r="AK55" s="28">
        <v>9.1420118343195274</v>
      </c>
      <c r="AL55" s="60">
        <v>8.1542056074766354</v>
      </c>
      <c r="AM55" s="28">
        <v>7.7774193548387096</v>
      </c>
      <c r="AN55" s="28">
        <v>7.8321678321678334</v>
      </c>
      <c r="AO55" s="28">
        <v>7.4110032362459553</v>
      </c>
      <c r="AP55" s="28">
        <v>9.1715976331360949</v>
      </c>
      <c r="AQ55" s="28">
        <v>8.5514018691588785</v>
      </c>
      <c r="AR55" s="28">
        <v>8.1322580645161295</v>
      </c>
      <c r="AS55" s="28">
        <v>7.8321678321678334</v>
      </c>
      <c r="AT55" s="28">
        <v>7.4110032362459553</v>
      </c>
      <c r="AU55" s="28">
        <v>9.1715976331360949</v>
      </c>
      <c r="AV55" s="60">
        <v>8.2009345794392523</v>
      </c>
      <c r="AW55" s="28">
        <v>7.6354838709677422</v>
      </c>
      <c r="AX55" s="28">
        <v>7.8321678321678334</v>
      </c>
      <c r="AY55" s="28">
        <v>7.4110032362459553</v>
      </c>
      <c r="AZ55" s="28">
        <v>8.5207100591715985</v>
      </c>
      <c r="BA55" s="60">
        <v>7.8738317757009346</v>
      </c>
      <c r="BB55" s="28">
        <v>8.2967741935483872</v>
      </c>
      <c r="BC55" s="28">
        <v>7.8321678321678334</v>
      </c>
      <c r="BD55" s="28">
        <v>7.4110032362459553</v>
      </c>
      <c r="BE55" s="28">
        <v>8.8461538461538467</v>
      </c>
      <c r="BF55" s="60">
        <v>8.2710280373831768</v>
      </c>
      <c r="BG55" s="28">
        <v>8.387096774193548</v>
      </c>
      <c r="BH55" s="28">
        <v>7.8321678321678334</v>
      </c>
      <c r="BI55" s="28">
        <v>7.4110032362459553</v>
      </c>
      <c r="BJ55" s="28">
        <v>7.7810650887573969</v>
      </c>
      <c r="BK55" s="60">
        <v>7.3364485981308416</v>
      </c>
      <c r="BL55" s="28">
        <v>8.3161290322580648</v>
      </c>
      <c r="BM55" s="28">
        <v>7.8321678321678334</v>
      </c>
      <c r="BN55" s="28">
        <v>7.4110032362459553</v>
      </c>
      <c r="BO55" s="28">
        <v>7.7810650887573969</v>
      </c>
      <c r="BP55" s="60">
        <v>7.3364485981308416</v>
      </c>
      <c r="BQ55" s="28">
        <v>8.5967741935483879</v>
      </c>
      <c r="BR55" s="28">
        <v>7.8321678321678334</v>
      </c>
      <c r="BS55" s="28">
        <v>7.4110032362459553</v>
      </c>
      <c r="BT55" s="28">
        <v>7.7810650887573969</v>
      </c>
      <c r="BU55" s="60">
        <v>7.3364485981308416</v>
      </c>
      <c r="BV55" s="28">
        <v>7.370967741935484</v>
      </c>
      <c r="BW55" s="28">
        <v>7.8321678321678334</v>
      </c>
      <c r="BX55" s="28">
        <v>7.4110032362459553</v>
      </c>
    </row>
    <row r="56" spans="1:76" x14ac:dyDescent="0.25">
      <c r="A56" s="13" t="s">
        <v>55</v>
      </c>
      <c r="B56" s="28">
        <v>7.7218934911242609</v>
      </c>
      <c r="C56" s="28">
        <v>6.02803738317757</v>
      </c>
      <c r="D56" s="28">
        <v>4.1290322580645151</v>
      </c>
      <c r="E56" s="28">
        <v>7.3951048951048968</v>
      </c>
      <c r="F56" s="60">
        <v>7.0226537216828477</v>
      </c>
      <c r="G56" s="28">
        <v>7.7218934911242609</v>
      </c>
      <c r="H56" s="28">
        <v>6.0981308411214954</v>
      </c>
      <c r="I56" s="28">
        <v>3.6322580645161278</v>
      </c>
      <c r="J56" s="28">
        <v>7.3951048951048968</v>
      </c>
      <c r="K56" s="28">
        <v>7.0226537216828477</v>
      </c>
      <c r="L56" s="28">
        <v>8.7869822485207099</v>
      </c>
      <c r="M56" s="28">
        <v>7.2429906542056077</v>
      </c>
      <c r="N56" s="60">
        <v>5.3483870967741938</v>
      </c>
      <c r="O56" s="28">
        <v>7.3951048951048968</v>
      </c>
      <c r="P56" s="28">
        <v>7.0226537216828477</v>
      </c>
      <c r="Q56" s="28">
        <v>8.0769230769230766</v>
      </c>
      <c r="R56" s="28">
        <v>7.7102803738317753</v>
      </c>
      <c r="S56" s="28">
        <v>5.1741935483870973</v>
      </c>
      <c r="T56" s="28">
        <v>7.3951048951048968</v>
      </c>
      <c r="U56" s="28">
        <v>7.0226537216828477</v>
      </c>
      <c r="V56" s="60">
        <v>9.5857988165680474</v>
      </c>
      <c r="W56" s="28">
        <v>8.5280373831775691</v>
      </c>
      <c r="X56" s="28">
        <v>4.6354838709677413</v>
      </c>
      <c r="Y56" s="28">
        <v>7.3951048951048968</v>
      </c>
      <c r="Z56" s="28">
        <v>7.0226537216828477</v>
      </c>
      <c r="AA56" s="28">
        <v>8.668639053254438</v>
      </c>
      <c r="AB56" s="28">
        <v>7.8037383177570092</v>
      </c>
      <c r="AC56" s="28">
        <v>6.209677419354839</v>
      </c>
      <c r="AD56" s="60">
        <v>7.3951048951048968</v>
      </c>
      <c r="AE56" s="28">
        <v>7.0226537216828477</v>
      </c>
      <c r="AF56" s="28">
        <v>9.615384615384615</v>
      </c>
      <c r="AG56" s="28">
        <v>8.5514018691588785</v>
      </c>
      <c r="AH56" s="28">
        <v>5.9838709677419351</v>
      </c>
      <c r="AI56" s="28">
        <v>7.3951048951048968</v>
      </c>
      <c r="AJ56" s="28">
        <v>7.0226537216828477</v>
      </c>
      <c r="AK56" s="28">
        <v>8.9940828402366861</v>
      </c>
      <c r="AL56" s="60">
        <v>7.990654205607477</v>
      </c>
      <c r="AM56" s="28">
        <v>4.1419354838709692</v>
      </c>
      <c r="AN56" s="28">
        <v>7.3951048951048968</v>
      </c>
      <c r="AO56" s="28">
        <v>7.0226537216828477</v>
      </c>
      <c r="AP56" s="28">
        <v>8.8757396449704142</v>
      </c>
      <c r="AQ56" s="28">
        <v>7.6401869158878508</v>
      </c>
      <c r="AR56" s="28">
        <v>5.0129032258064514</v>
      </c>
      <c r="AS56" s="28">
        <v>7.3951048951048968</v>
      </c>
      <c r="AT56" s="28">
        <v>7.0226537216828477</v>
      </c>
      <c r="AU56" s="28">
        <v>9.2011834319526624</v>
      </c>
      <c r="AV56" s="60">
        <v>8.5046728971962615</v>
      </c>
      <c r="AW56" s="28">
        <v>4.1225806451612907</v>
      </c>
      <c r="AX56" s="28">
        <v>7.3951048951048968</v>
      </c>
      <c r="AY56" s="28">
        <v>7.0226537216828477</v>
      </c>
      <c r="AZ56" s="28">
        <v>8.0473372781065091</v>
      </c>
      <c r="BA56" s="60">
        <v>7.009345794392523</v>
      </c>
      <c r="BB56" s="28">
        <v>5.2645161290322582</v>
      </c>
      <c r="BC56" s="28">
        <v>7.3951048951048968</v>
      </c>
      <c r="BD56" s="28">
        <v>7.0226537216828477</v>
      </c>
      <c r="BE56" s="28">
        <v>9.5857988165680474</v>
      </c>
      <c r="BF56" s="60">
        <v>9.2523364485981308</v>
      </c>
      <c r="BG56" s="28">
        <v>5.4806451612903224</v>
      </c>
      <c r="BH56" s="28">
        <v>7.3951048951048968</v>
      </c>
      <c r="BI56" s="28">
        <v>7.0226537216828477</v>
      </c>
      <c r="BJ56" s="28">
        <v>9.2011834319526624</v>
      </c>
      <c r="BK56" s="60">
        <v>7.4766355140186915</v>
      </c>
      <c r="BL56" s="28">
        <v>5.6548387096774189</v>
      </c>
      <c r="BM56" s="28">
        <v>7.3951048951048968</v>
      </c>
      <c r="BN56" s="28">
        <v>7.0226537216828477</v>
      </c>
      <c r="BO56" s="28">
        <v>9.2011834319526624</v>
      </c>
      <c r="BP56" s="60">
        <v>7.4766355140186915</v>
      </c>
      <c r="BQ56" s="28">
        <v>5.2645161290322582</v>
      </c>
      <c r="BR56" s="28">
        <v>7.3951048951048968</v>
      </c>
      <c r="BS56" s="28">
        <v>7.0226537216828477</v>
      </c>
      <c r="BT56" s="28">
        <v>9.2011834319526624</v>
      </c>
      <c r="BU56" s="60">
        <v>7.4766355140186915</v>
      </c>
      <c r="BV56" s="28">
        <v>3.8870967741935472</v>
      </c>
      <c r="BW56" s="28">
        <v>7.3951048951048968</v>
      </c>
      <c r="BX56" s="28">
        <v>7.0226537216828477</v>
      </c>
    </row>
    <row r="57" spans="1:76" x14ac:dyDescent="0.25">
      <c r="A57" s="13" t="s">
        <v>56</v>
      </c>
      <c r="B57" s="28">
        <v>5.1183431952662728</v>
      </c>
      <c r="C57" s="28">
        <v>5.0233644859813085</v>
      </c>
      <c r="D57" s="28">
        <v>1.32258064516129</v>
      </c>
      <c r="E57" s="28">
        <v>6.9755244755244759</v>
      </c>
      <c r="F57" s="60">
        <v>5.3398058252427179</v>
      </c>
      <c r="G57" s="28">
        <v>4.5857988165680483</v>
      </c>
      <c r="H57" s="28">
        <v>4.3457943925233637</v>
      </c>
      <c r="I57" s="28">
        <v>1.7838709677419367</v>
      </c>
      <c r="J57" s="28">
        <v>6.9755244755244759</v>
      </c>
      <c r="K57" s="28">
        <v>5.3398058252427179</v>
      </c>
      <c r="L57" s="28">
        <v>5.7100591715976341</v>
      </c>
      <c r="M57" s="28">
        <v>4.9766355140186915</v>
      </c>
      <c r="N57" s="60">
        <v>4.306451612903226</v>
      </c>
      <c r="O57" s="28">
        <v>6.9755244755244759</v>
      </c>
      <c r="P57" s="28">
        <v>5.3398058252427179</v>
      </c>
      <c r="Q57" s="28">
        <v>8.7278106508875748</v>
      </c>
      <c r="R57" s="28">
        <v>7.2897196261682247</v>
      </c>
      <c r="S57" s="28">
        <v>3.741935483870968</v>
      </c>
      <c r="T57" s="28">
        <v>6.9755244755244759</v>
      </c>
      <c r="U57" s="28">
        <v>5.3398058252427179</v>
      </c>
      <c r="V57" s="60">
        <v>7.1301775147928996</v>
      </c>
      <c r="W57" s="28">
        <v>6.9392523364485985</v>
      </c>
      <c r="X57" s="28">
        <v>3.9967741935483874</v>
      </c>
      <c r="Y57" s="28">
        <v>6.9755244755244759</v>
      </c>
      <c r="Z57" s="28">
        <v>5.3398058252427179</v>
      </c>
      <c r="AA57" s="28">
        <v>6.9526627218934918</v>
      </c>
      <c r="AB57" s="28">
        <v>5.6775700934579438</v>
      </c>
      <c r="AC57" s="28">
        <v>5.8806451612903237</v>
      </c>
      <c r="AD57" s="60">
        <v>6.9755244755244759</v>
      </c>
      <c r="AE57" s="28">
        <v>5.3398058252427179</v>
      </c>
      <c r="AF57" s="28">
        <v>7.27810650887574</v>
      </c>
      <c r="AG57" s="28">
        <v>6.8457943925233646</v>
      </c>
      <c r="AH57" s="28">
        <v>5.7032258064516137</v>
      </c>
      <c r="AI57" s="28">
        <v>6.9755244755244759</v>
      </c>
      <c r="AJ57" s="28">
        <v>5.3398058252427179</v>
      </c>
      <c r="AK57" s="28">
        <v>7.7514792899408285</v>
      </c>
      <c r="AL57" s="60">
        <v>6.4953271028037385</v>
      </c>
      <c r="AM57" s="28">
        <v>4.5096774193548397</v>
      </c>
      <c r="AN57" s="28">
        <v>6.9755244755244759</v>
      </c>
      <c r="AO57" s="28">
        <v>5.3398058252427179</v>
      </c>
      <c r="AP57" s="28">
        <v>8.0177514792899416</v>
      </c>
      <c r="AQ57" s="28">
        <v>6.9392523364485985</v>
      </c>
      <c r="AR57" s="28">
        <v>5.6225806451612907</v>
      </c>
      <c r="AS57" s="28">
        <v>6.9755244755244759</v>
      </c>
      <c r="AT57" s="28">
        <v>5.3398058252427179</v>
      </c>
      <c r="AU57" s="28">
        <v>7.8402366863905328</v>
      </c>
      <c r="AV57" s="60">
        <v>7.1962616822429908</v>
      </c>
      <c r="AW57" s="28">
        <v>5.2806451612903222</v>
      </c>
      <c r="AX57" s="28">
        <v>6.9755244755244759</v>
      </c>
      <c r="AY57" s="28">
        <v>5.3398058252427179</v>
      </c>
      <c r="AZ57" s="28">
        <v>7.5739644970414206</v>
      </c>
      <c r="BA57" s="60">
        <v>6.7990654205607477</v>
      </c>
      <c r="BB57" s="28">
        <v>5.8129032258064521</v>
      </c>
      <c r="BC57" s="28">
        <v>6.9755244755244759</v>
      </c>
      <c r="BD57" s="28">
        <v>5.3398058252427179</v>
      </c>
      <c r="BE57" s="28">
        <v>6.9822485207100602</v>
      </c>
      <c r="BF57" s="60">
        <v>6.8691588785046722</v>
      </c>
      <c r="BG57" s="28">
        <v>5.3451612903225811</v>
      </c>
      <c r="BH57" s="28">
        <v>6.9755244755244759</v>
      </c>
      <c r="BI57" s="28">
        <v>5.3398058252427179</v>
      </c>
      <c r="BJ57" s="28">
        <v>6.0650887573964507</v>
      </c>
      <c r="BK57" s="60">
        <v>5.7943925233644853</v>
      </c>
      <c r="BL57" s="28">
        <v>6.2677419354838708</v>
      </c>
      <c r="BM57" s="28">
        <v>6.9755244755244759</v>
      </c>
      <c r="BN57" s="28">
        <v>5.3398058252427179</v>
      </c>
      <c r="BO57" s="28">
        <v>6.0650887573964507</v>
      </c>
      <c r="BP57" s="60">
        <v>5.7943925233644853</v>
      </c>
      <c r="BQ57" s="28">
        <v>6.2322580645161292</v>
      </c>
      <c r="BR57" s="28">
        <v>6.9755244755244759</v>
      </c>
      <c r="BS57" s="28">
        <v>5.3398058252427179</v>
      </c>
      <c r="BT57" s="28">
        <v>6.0650887573964507</v>
      </c>
      <c r="BU57" s="60">
        <v>5.7943925233644853</v>
      </c>
      <c r="BV57" s="28">
        <v>5.3161290322580648</v>
      </c>
      <c r="BW57" s="28">
        <v>6.9755244755244759</v>
      </c>
      <c r="BX57" s="28">
        <v>5.3398058252427179</v>
      </c>
    </row>
    <row r="58" spans="1:76" x14ac:dyDescent="0.25">
      <c r="A58" s="51" t="s">
        <v>57</v>
      </c>
      <c r="B58" s="36">
        <v>4.2011834319526633</v>
      </c>
      <c r="C58" s="36">
        <v>2.6401869158878499</v>
      </c>
      <c r="D58" s="36">
        <v>4.225806451612903</v>
      </c>
      <c r="E58" s="36">
        <v>6.2412587412587408</v>
      </c>
      <c r="F58" s="61">
        <v>5.5663430420711926</v>
      </c>
      <c r="G58" s="36">
        <v>5.7396449704142016</v>
      </c>
      <c r="H58" s="36">
        <v>4.0887850467289715</v>
      </c>
      <c r="I58" s="36">
        <v>5.9903225806451621</v>
      </c>
      <c r="J58" s="36">
        <v>6.2412587412587408</v>
      </c>
      <c r="K58" s="36">
        <v>5.5663430420711926</v>
      </c>
      <c r="L58" s="36">
        <v>5.7692307692307701</v>
      </c>
      <c r="M58" s="36">
        <v>5.1401869158878499</v>
      </c>
      <c r="N58" s="61">
        <v>6.3677419354838714</v>
      </c>
      <c r="O58" s="36">
        <v>6.2412587412587408</v>
      </c>
      <c r="P58" s="36">
        <v>5.5663430420711926</v>
      </c>
      <c r="Q58" s="36">
        <v>7.0118343195266277</v>
      </c>
      <c r="R58" s="36">
        <v>6.121495327102803</v>
      </c>
      <c r="S58" s="36">
        <v>6.4645161290322584</v>
      </c>
      <c r="T58" s="36">
        <v>6.2412587412587408</v>
      </c>
      <c r="U58" s="36">
        <v>5.5663430420711926</v>
      </c>
      <c r="V58" s="61">
        <v>7.1005917159763321</v>
      </c>
      <c r="W58" s="36">
        <v>5.3271028037383177</v>
      </c>
      <c r="X58" s="36">
        <v>5.8838709677419354</v>
      </c>
      <c r="Y58" s="36">
        <v>6.2412587412587408</v>
      </c>
      <c r="Z58" s="36">
        <v>5.5663430420711926</v>
      </c>
      <c r="AA58" s="36">
        <v>7.5739644970414206</v>
      </c>
      <c r="AB58" s="36">
        <v>6.121495327102803</v>
      </c>
      <c r="AC58" s="36">
        <v>7.8387096774193541</v>
      </c>
      <c r="AD58" s="61">
        <v>6.2412587412587408</v>
      </c>
      <c r="AE58" s="36">
        <v>5.5663430420711926</v>
      </c>
      <c r="AF58" s="36">
        <v>5.9763313609467463</v>
      </c>
      <c r="AG58" s="36">
        <v>5.8411214953271022</v>
      </c>
      <c r="AH58" s="36">
        <v>7.3774193548387093</v>
      </c>
      <c r="AI58" s="36">
        <v>6.2412587412587408</v>
      </c>
      <c r="AJ58" s="36">
        <v>5.5663430420711926</v>
      </c>
      <c r="AK58" s="36">
        <v>5.6213017751479297</v>
      </c>
      <c r="AL58" s="61">
        <v>5.0700934579439245</v>
      </c>
      <c r="AM58" s="36">
        <v>6.5774193548387103</v>
      </c>
      <c r="AN58" s="36">
        <v>6.2412587412587408</v>
      </c>
      <c r="AO58" s="36">
        <v>5.5663430420711926</v>
      </c>
      <c r="AP58" s="36">
        <v>5.1775147928994087</v>
      </c>
      <c r="AQ58" s="36">
        <v>5.4205607476635507</v>
      </c>
      <c r="AR58" s="36">
        <v>7.4548387096774196</v>
      </c>
      <c r="AS58" s="36">
        <v>6.2412587412587408</v>
      </c>
      <c r="AT58" s="36">
        <v>5.5663430420711926</v>
      </c>
      <c r="AU58" s="36">
        <v>6.9822485207100602</v>
      </c>
      <c r="AV58" s="61">
        <v>5.3738317757009346</v>
      </c>
      <c r="AW58" s="36">
        <v>7.0548387096774192</v>
      </c>
      <c r="AX58" s="36">
        <v>6.2412587412587408</v>
      </c>
      <c r="AY58" s="36">
        <v>5.5663430420711926</v>
      </c>
      <c r="AZ58" s="36">
        <v>7.1597633136094672</v>
      </c>
      <c r="BA58" s="61">
        <v>5.2803738317757007</v>
      </c>
      <c r="BB58" s="36">
        <v>7.5225806451612911</v>
      </c>
      <c r="BC58" s="36">
        <v>6.2412587412587408</v>
      </c>
      <c r="BD58" s="36">
        <v>5.5663430420711926</v>
      </c>
      <c r="BE58" s="36">
        <v>8.0769230769230766</v>
      </c>
      <c r="BF58" s="61">
        <v>7.05607476635514</v>
      </c>
      <c r="BG58" s="36">
        <v>6.7483870967741932</v>
      </c>
      <c r="BH58" s="36">
        <v>6.2412587412587408</v>
      </c>
      <c r="BI58" s="36">
        <v>5.5663430420711926</v>
      </c>
      <c r="BJ58" s="36">
        <v>7.3668639053254443</v>
      </c>
      <c r="BK58" s="61">
        <v>4.2757009345794392</v>
      </c>
      <c r="BL58" s="36">
        <v>7.4580645161290313</v>
      </c>
      <c r="BM58" s="36">
        <v>6.2412587412587408</v>
      </c>
      <c r="BN58" s="36">
        <v>5.5663430420711926</v>
      </c>
      <c r="BO58" s="36">
        <v>7.3668639053254443</v>
      </c>
      <c r="BP58" s="61">
        <v>4.2757009345794392</v>
      </c>
      <c r="BQ58" s="36">
        <v>8.0806451612903221</v>
      </c>
      <c r="BR58" s="36">
        <v>6.2412587412587408</v>
      </c>
      <c r="BS58" s="36">
        <v>5.5663430420711926</v>
      </c>
      <c r="BT58" s="36">
        <v>7.3668639053254443</v>
      </c>
      <c r="BU58" s="61">
        <v>4.2757009345794392</v>
      </c>
      <c r="BV58" s="36">
        <v>7.2225806451612904</v>
      </c>
      <c r="BW58" s="36">
        <v>6.2412587412587408</v>
      </c>
      <c r="BX58" s="36">
        <v>5.5663430420711926</v>
      </c>
    </row>
    <row r="59" spans="1:76" x14ac:dyDescent="0.25">
      <c r="A59" s="13" t="s">
        <v>58</v>
      </c>
      <c r="B59" s="28">
        <v>8.6094674556213029</v>
      </c>
      <c r="C59" s="28">
        <v>6.1448598130841123</v>
      </c>
      <c r="D59" s="28">
        <v>7.4709677419354845</v>
      </c>
      <c r="E59" s="28">
        <v>4.4230769230769242</v>
      </c>
      <c r="F59" s="60">
        <v>6.1488673139158561</v>
      </c>
      <c r="G59" s="28">
        <v>7.3964497041420127</v>
      </c>
      <c r="H59" s="28">
        <v>6.3084112149532707</v>
      </c>
      <c r="I59" s="28">
        <v>7.3483870967741929</v>
      </c>
      <c r="J59" s="28">
        <v>4.4230769230769242</v>
      </c>
      <c r="K59" s="28">
        <v>6.1488673139158561</v>
      </c>
      <c r="L59" s="28">
        <v>7.7218934911242609</v>
      </c>
      <c r="M59" s="28">
        <v>4.6728971962616823</v>
      </c>
      <c r="N59" s="60">
        <v>7.7903225806451619</v>
      </c>
      <c r="O59" s="28">
        <v>4.4230769230769242</v>
      </c>
      <c r="P59" s="28">
        <v>6.1488673139158561</v>
      </c>
      <c r="Q59" s="28">
        <v>8.1952662721893503</v>
      </c>
      <c r="R59" s="28">
        <v>6.4485981308411215</v>
      </c>
      <c r="S59" s="28">
        <v>8.0903225806451609</v>
      </c>
      <c r="T59" s="28">
        <v>4.4230769230769242</v>
      </c>
      <c r="U59" s="28">
        <v>6.1488673139158561</v>
      </c>
      <c r="V59" s="60">
        <v>9.7041420118343193</v>
      </c>
      <c r="W59" s="28">
        <v>8.9252336448598122</v>
      </c>
      <c r="X59" s="28">
        <v>8.435483870967742</v>
      </c>
      <c r="Y59" s="28">
        <v>4.4230769230769242</v>
      </c>
      <c r="Z59" s="28">
        <v>6.1488673139158561</v>
      </c>
      <c r="AA59" s="28">
        <v>8.0769230769230766</v>
      </c>
      <c r="AB59" s="28">
        <v>6.2383177570093462</v>
      </c>
      <c r="AC59" s="28">
        <v>9.1193548387096772</v>
      </c>
      <c r="AD59" s="60">
        <v>4.4230769230769242</v>
      </c>
      <c r="AE59" s="28">
        <v>6.1488673139158561</v>
      </c>
      <c r="AF59" s="28">
        <v>7.4556213017751478</v>
      </c>
      <c r="AG59" s="28">
        <v>6.7056074766355138</v>
      </c>
      <c r="AH59" s="28">
        <v>8.9483870967741943</v>
      </c>
      <c r="AI59" s="28">
        <v>4.4230769230769242</v>
      </c>
      <c r="AJ59" s="28">
        <v>6.1488673139158561</v>
      </c>
      <c r="AK59" s="28">
        <v>8.1360946745562135</v>
      </c>
      <c r="AL59" s="60">
        <v>5.8644859813084107</v>
      </c>
      <c r="AM59" s="28">
        <v>8.2064516129032263</v>
      </c>
      <c r="AN59" s="28">
        <v>4.4230769230769242</v>
      </c>
      <c r="AO59" s="28">
        <v>6.1488673139158561</v>
      </c>
      <c r="AP59" s="28">
        <v>7.6627218934911241</v>
      </c>
      <c r="AQ59" s="28">
        <v>6.6355140186915884</v>
      </c>
      <c r="AR59" s="28">
        <v>8.4032258064516139</v>
      </c>
      <c r="AS59" s="28">
        <v>4.4230769230769242</v>
      </c>
      <c r="AT59" s="28">
        <v>6.1488673139158561</v>
      </c>
      <c r="AU59" s="28">
        <v>8.668639053254438</v>
      </c>
      <c r="AV59" s="60">
        <v>7.8271028037383177</v>
      </c>
      <c r="AW59" s="28">
        <v>7.7225806451612904</v>
      </c>
      <c r="AX59" s="28">
        <v>4.4230769230769242</v>
      </c>
      <c r="AY59" s="28">
        <v>6.1488673139158561</v>
      </c>
      <c r="AZ59" s="28">
        <v>9.8520710059171606</v>
      </c>
      <c r="BA59" s="60">
        <v>9.3224299065420553</v>
      </c>
      <c r="BB59" s="28">
        <v>8.9419354838709673</v>
      </c>
      <c r="BC59" s="28">
        <v>4.4230769230769242</v>
      </c>
      <c r="BD59" s="28">
        <v>6.1488673139158561</v>
      </c>
      <c r="BE59" s="28">
        <v>8.9349112426035511</v>
      </c>
      <c r="BF59" s="60">
        <v>8.8317757009345801</v>
      </c>
      <c r="BG59" s="28">
        <v>9.4</v>
      </c>
      <c r="BH59" s="28">
        <v>4.4230769230769242</v>
      </c>
      <c r="BI59" s="28">
        <v>6.1488673139158561</v>
      </c>
      <c r="BJ59" s="28">
        <v>8.2544378698224854</v>
      </c>
      <c r="BK59" s="60">
        <v>7.6635514018691584</v>
      </c>
      <c r="BL59" s="28">
        <v>9.5290322580645164</v>
      </c>
      <c r="BM59" s="28">
        <v>4.4230769230769242</v>
      </c>
      <c r="BN59" s="28">
        <v>6.1488673139158561</v>
      </c>
      <c r="BO59" s="28">
        <v>8.2544378698224854</v>
      </c>
      <c r="BP59" s="60">
        <v>7.6635514018691584</v>
      </c>
      <c r="BQ59" s="28">
        <v>10</v>
      </c>
      <c r="BR59" s="28">
        <v>4.4230769230769242</v>
      </c>
      <c r="BS59" s="28">
        <v>6.1488673139158561</v>
      </c>
      <c r="BT59" s="28">
        <v>8.2544378698224854</v>
      </c>
      <c r="BU59" s="60">
        <v>7.6635514018691584</v>
      </c>
      <c r="BV59" s="28">
        <v>8.7612903225806456</v>
      </c>
      <c r="BW59" s="28">
        <v>4.4230769230769242</v>
      </c>
      <c r="BX59" s="28">
        <v>6.1488673139158561</v>
      </c>
    </row>
    <row r="60" spans="1:76" x14ac:dyDescent="0.25">
      <c r="A60" s="13" t="s">
        <v>59</v>
      </c>
      <c r="B60" s="28">
        <v>7.2485207100591724</v>
      </c>
      <c r="C60" s="28">
        <v>7.3831775700934577</v>
      </c>
      <c r="D60" s="28">
        <v>5.8258064516129027</v>
      </c>
      <c r="E60" s="28">
        <v>3.7412587412587417</v>
      </c>
      <c r="F60" s="60">
        <v>0.29126213592232958</v>
      </c>
      <c r="G60" s="28">
        <v>6.3017751479289945</v>
      </c>
      <c r="H60" s="28">
        <v>6.1915887850467293</v>
      </c>
      <c r="I60" s="28">
        <v>5.5387096774193543</v>
      </c>
      <c r="J60" s="28">
        <v>3.7412587412587417</v>
      </c>
      <c r="K60" s="28">
        <v>0.29126213592232958</v>
      </c>
      <c r="L60" s="28">
        <v>7.4852071005917162</v>
      </c>
      <c r="M60" s="28">
        <v>6.7990654205607477</v>
      </c>
      <c r="N60" s="60">
        <v>7.1709677419354847</v>
      </c>
      <c r="O60" s="28">
        <v>3.7412587412587417</v>
      </c>
      <c r="P60" s="28">
        <v>0.29126213592232958</v>
      </c>
      <c r="Q60" s="28">
        <v>7.7218934911242609</v>
      </c>
      <c r="R60" s="28">
        <v>6.8925233644859816</v>
      </c>
      <c r="S60" s="28">
        <v>5.6838709677419352</v>
      </c>
      <c r="T60" s="28">
        <v>3.7412587412587417</v>
      </c>
      <c r="U60" s="28">
        <v>0.29126213592232958</v>
      </c>
      <c r="V60" s="60">
        <v>7.9585798816568047</v>
      </c>
      <c r="W60" s="28">
        <v>8.0140186915887845</v>
      </c>
      <c r="X60" s="28">
        <v>5.2516129032258059</v>
      </c>
      <c r="Y60" s="28">
        <v>3.7412587412587417</v>
      </c>
      <c r="Z60" s="28">
        <v>0.29126213592232958</v>
      </c>
      <c r="AA60" s="28">
        <v>7.6627218934911241</v>
      </c>
      <c r="AB60" s="28">
        <v>7.2429906542056077</v>
      </c>
      <c r="AC60" s="28">
        <v>6.693548387096774</v>
      </c>
      <c r="AD60" s="60">
        <v>3.7412587412587417</v>
      </c>
      <c r="AE60" s="28">
        <v>0.29126213592232958</v>
      </c>
      <c r="AF60" s="28">
        <v>6.7455621301775146</v>
      </c>
      <c r="AG60" s="28">
        <v>6.9626168224299061</v>
      </c>
      <c r="AH60" s="28">
        <v>6.67741935483871</v>
      </c>
      <c r="AI60" s="28">
        <v>3.7412587412587417</v>
      </c>
      <c r="AJ60" s="28">
        <v>0.29126213592232958</v>
      </c>
      <c r="AK60" s="28">
        <v>7.6627218934911241</v>
      </c>
      <c r="AL60" s="60">
        <v>6.7757009345794392</v>
      </c>
      <c r="AM60" s="28">
        <v>6.8967741935483868</v>
      </c>
      <c r="AN60" s="28">
        <v>3.7412587412587417</v>
      </c>
      <c r="AO60" s="28">
        <v>0.29126213592232958</v>
      </c>
      <c r="AP60" s="28">
        <v>7.3964497041420127</v>
      </c>
      <c r="AQ60" s="28">
        <v>7.2429906542056077</v>
      </c>
      <c r="AR60" s="28">
        <v>7.5677419354838706</v>
      </c>
      <c r="AS60" s="28">
        <v>3.7412587412587417</v>
      </c>
      <c r="AT60" s="28">
        <v>0.29126213592232958</v>
      </c>
      <c r="AU60" s="28">
        <v>7.9881656804733732</v>
      </c>
      <c r="AV60" s="60">
        <v>6.5887850467289724</v>
      </c>
      <c r="AW60" s="28">
        <v>5.7064516129032263</v>
      </c>
      <c r="AX60" s="28">
        <v>3.7412587412587417</v>
      </c>
      <c r="AY60" s="28">
        <v>0.29126213592232958</v>
      </c>
      <c r="AZ60" s="28">
        <v>8.7869822485207099</v>
      </c>
      <c r="BA60" s="60">
        <v>8.0607476635514015</v>
      </c>
      <c r="BB60" s="28">
        <v>6.3612903225806452</v>
      </c>
      <c r="BC60" s="28">
        <v>3.7412587412587417</v>
      </c>
      <c r="BD60" s="28">
        <v>0.29126213592232958</v>
      </c>
      <c r="BE60" s="28">
        <v>9.5266272189349106</v>
      </c>
      <c r="BF60" s="60">
        <v>8.8551401869158877</v>
      </c>
      <c r="BG60" s="28">
        <v>6.435483870967742</v>
      </c>
      <c r="BH60" s="28">
        <v>3.7412587412587417</v>
      </c>
      <c r="BI60" s="28">
        <v>0.29126213592232958</v>
      </c>
      <c r="BJ60" s="28">
        <v>8.2840236686390529</v>
      </c>
      <c r="BK60" s="60">
        <v>7.1962616822429908</v>
      </c>
      <c r="BL60" s="28">
        <v>6.7870967741935484</v>
      </c>
      <c r="BM60" s="28">
        <v>3.7412587412587417</v>
      </c>
      <c r="BN60" s="28">
        <v>0.29126213592232958</v>
      </c>
      <c r="BO60" s="28">
        <v>8.2840236686390529</v>
      </c>
      <c r="BP60" s="60">
        <v>7.1962616822429908</v>
      </c>
      <c r="BQ60" s="28">
        <v>7.0032258064516126</v>
      </c>
      <c r="BR60" s="28">
        <v>3.7412587412587417</v>
      </c>
      <c r="BS60" s="28">
        <v>0.29126213592232958</v>
      </c>
      <c r="BT60" s="28">
        <v>8.2840236686390529</v>
      </c>
      <c r="BU60" s="60">
        <v>7.1962616822429908</v>
      </c>
      <c r="BV60" s="28">
        <v>7.2741935483870961</v>
      </c>
      <c r="BW60" s="28">
        <v>3.7412587412587417</v>
      </c>
      <c r="BX60" s="28">
        <v>0.29126213592232958</v>
      </c>
    </row>
    <row r="61" spans="1:76" x14ac:dyDescent="0.25">
      <c r="A61" s="13" t="s">
        <v>60</v>
      </c>
      <c r="B61" s="28">
        <v>5.6804733727810657</v>
      </c>
      <c r="C61" s="28">
        <v>4.065420560747663</v>
      </c>
      <c r="D61" s="28">
        <v>4.1000000000000005</v>
      </c>
      <c r="E61" s="28">
        <v>6.7132867132867142</v>
      </c>
      <c r="F61" s="60">
        <v>4.8867313915857578</v>
      </c>
      <c r="G61" s="28">
        <v>5.0887573964497044</v>
      </c>
      <c r="H61" s="28">
        <v>3.7850467289719623</v>
      </c>
      <c r="I61" s="28">
        <v>4.5774193548387085</v>
      </c>
      <c r="J61" s="28">
        <v>6.7132867132867142</v>
      </c>
      <c r="K61" s="28">
        <v>4.8867313915857578</v>
      </c>
      <c r="L61" s="28">
        <v>7.0118343195266277</v>
      </c>
      <c r="M61" s="28">
        <v>5.8644859813084107</v>
      </c>
      <c r="N61" s="60">
        <v>5.4838709677419368</v>
      </c>
      <c r="O61" s="28">
        <v>6.7132867132867142</v>
      </c>
      <c r="P61" s="28">
        <v>4.8867313915857578</v>
      </c>
      <c r="Q61" s="28">
        <v>7.1893491124260365</v>
      </c>
      <c r="R61" s="28">
        <v>6.2149532710280369</v>
      </c>
      <c r="S61" s="28">
        <v>5.5193548387096785</v>
      </c>
      <c r="T61" s="28">
        <v>6.7132867132867142</v>
      </c>
      <c r="U61" s="28">
        <v>4.8867313915857578</v>
      </c>
      <c r="V61" s="60">
        <v>7.5147928994082847</v>
      </c>
      <c r="W61" s="28">
        <v>7.0327102803738315</v>
      </c>
      <c r="X61" s="28">
        <v>5.596774193548387</v>
      </c>
      <c r="Y61" s="28">
        <v>6.7132867132867142</v>
      </c>
      <c r="Z61" s="28">
        <v>4.8867313915857578</v>
      </c>
      <c r="AA61" s="28">
        <v>5.0295857988165684</v>
      </c>
      <c r="AB61" s="28">
        <v>4.7663551401869153</v>
      </c>
      <c r="AC61" s="28">
        <v>7.1096774193548384</v>
      </c>
      <c r="AD61" s="60">
        <v>6.7132867132867142</v>
      </c>
      <c r="AE61" s="28">
        <v>4.8867313915857578</v>
      </c>
      <c r="AF61" s="28">
        <v>5.2958579881656807</v>
      </c>
      <c r="AG61" s="28">
        <v>5.1168224299065415</v>
      </c>
      <c r="AH61" s="28">
        <v>6.661290322580645</v>
      </c>
      <c r="AI61" s="28">
        <v>6.7132867132867142</v>
      </c>
      <c r="AJ61" s="28">
        <v>4.8867313915857578</v>
      </c>
      <c r="AK61" s="28">
        <v>4.7041420118343193</v>
      </c>
      <c r="AL61" s="60">
        <v>5.9345794392523361</v>
      </c>
      <c r="AM61" s="28">
        <v>6.3967741935483868</v>
      </c>
      <c r="AN61" s="28">
        <v>6.7132867132867142</v>
      </c>
      <c r="AO61" s="28">
        <v>4.8867313915857578</v>
      </c>
      <c r="AP61" s="28">
        <v>5.4142011834319534</v>
      </c>
      <c r="AQ61" s="28">
        <v>5.5140186915887845</v>
      </c>
      <c r="AR61" s="28">
        <v>6.935483870967742</v>
      </c>
      <c r="AS61" s="28">
        <v>6.7132867132867142</v>
      </c>
      <c r="AT61" s="28">
        <v>4.8867313915857578</v>
      </c>
      <c r="AU61" s="28">
        <v>7.4556213017751478</v>
      </c>
      <c r="AV61" s="60">
        <v>7.2663551401869153</v>
      </c>
      <c r="AW61" s="28">
        <v>6.4903225806451612</v>
      </c>
      <c r="AX61" s="28">
        <v>6.7132867132867142</v>
      </c>
      <c r="AY61" s="28">
        <v>4.8867313915857578</v>
      </c>
      <c r="AZ61" s="28">
        <v>4.6449704142011843</v>
      </c>
      <c r="BA61" s="60">
        <v>5.2803738317757007</v>
      </c>
      <c r="BB61" s="28">
        <v>7.3290322580645162</v>
      </c>
      <c r="BC61" s="28">
        <v>6.7132867132867142</v>
      </c>
      <c r="BD61" s="28">
        <v>4.8867313915857578</v>
      </c>
      <c r="BE61" s="28">
        <v>4.6449704142011843</v>
      </c>
      <c r="BF61" s="60">
        <v>6.2616822429906538</v>
      </c>
      <c r="BG61" s="28">
        <v>7.4838709677419359</v>
      </c>
      <c r="BH61" s="28">
        <v>6.7132867132867142</v>
      </c>
      <c r="BI61" s="28">
        <v>4.8867313915857578</v>
      </c>
      <c r="BJ61" s="28">
        <v>5.3254437869822491</v>
      </c>
      <c r="BK61" s="60">
        <v>4.1822429906542054</v>
      </c>
      <c r="BL61" s="28">
        <v>7.6</v>
      </c>
      <c r="BM61" s="28">
        <v>6.7132867132867142</v>
      </c>
      <c r="BN61" s="28">
        <v>4.8867313915857578</v>
      </c>
      <c r="BO61" s="28">
        <v>5.3254437869822491</v>
      </c>
      <c r="BP61" s="60">
        <v>4.1822429906542054</v>
      </c>
      <c r="BQ61" s="28">
        <v>7.1645161290322577</v>
      </c>
      <c r="BR61" s="28">
        <v>6.7132867132867142</v>
      </c>
      <c r="BS61" s="28">
        <v>4.8867313915857578</v>
      </c>
      <c r="BT61" s="28">
        <v>5.3254437869822491</v>
      </c>
      <c r="BU61" s="60">
        <v>4.1822429906542054</v>
      </c>
      <c r="BV61" s="28">
        <v>6.5677419354838715</v>
      </c>
      <c r="BW61" s="28">
        <v>6.7132867132867142</v>
      </c>
      <c r="BX61" s="28">
        <v>4.8867313915857578</v>
      </c>
    </row>
    <row r="62" spans="1:76" x14ac:dyDescent="0.25">
      <c r="A62" s="13" t="s">
        <v>61</v>
      </c>
      <c r="B62" s="28">
        <v>8.2544378698224854</v>
      </c>
      <c r="C62" s="28">
        <v>6.9859813084112146</v>
      </c>
      <c r="D62" s="28">
        <v>3.5225806451612911</v>
      </c>
      <c r="E62" s="28">
        <v>3.8986013986013983</v>
      </c>
      <c r="F62" s="60">
        <v>5.5016181229773453</v>
      </c>
      <c r="G62" s="28">
        <v>8.2248520710059179</v>
      </c>
      <c r="H62" s="28">
        <v>5.0467289719626161</v>
      </c>
      <c r="I62" s="28">
        <v>2.7677419354838708</v>
      </c>
      <c r="J62" s="28">
        <v>3.8986013986013983</v>
      </c>
      <c r="K62" s="28">
        <v>5.5016181229773453</v>
      </c>
      <c r="L62" s="28">
        <v>6.5384615384615383</v>
      </c>
      <c r="M62" s="28">
        <v>6.0514018691588785</v>
      </c>
      <c r="N62" s="60">
        <v>3.1096774193548393</v>
      </c>
      <c r="O62" s="28">
        <v>3.8986013986013983</v>
      </c>
      <c r="P62" s="28">
        <v>5.5016181229773453</v>
      </c>
      <c r="Q62" s="28">
        <v>8.3431952662721898</v>
      </c>
      <c r="R62" s="28">
        <v>7.7102803738317753</v>
      </c>
      <c r="S62" s="28">
        <v>3.6354838709677431</v>
      </c>
      <c r="T62" s="28">
        <v>3.8986013986013983</v>
      </c>
      <c r="U62" s="28">
        <v>5.5016181229773453</v>
      </c>
      <c r="V62" s="60">
        <v>7.5147928994082847</v>
      </c>
      <c r="W62" s="28">
        <v>5.1168224299065415</v>
      </c>
      <c r="X62" s="28">
        <v>3.6129032258064528</v>
      </c>
      <c r="Y62" s="28">
        <v>3.8986013986013983</v>
      </c>
      <c r="Z62" s="28">
        <v>5.5016181229773453</v>
      </c>
      <c r="AA62" s="28">
        <v>6.7159763313609471</v>
      </c>
      <c r="AB62" s="28">
        <v>4.6261682242990654</v>
      </c>
      <c r="AC62" s="28">
        <v>5.3258064516129027</v>
      </c>
      <c r="AD62" s="60">
        <v>3.8986013986013983</v>
      </c>
      <c r="AE62" s="28">
        <v>5.5016181229773453</v>
      </c>
      <c r="AF62" s="28">
        <v>6.272189349112427</v>
      </c>
      <c r="AG62" s="28">
        <v>5.3971962616822431</v>
      </c>
      <c r="AH62" s="28">
        <v>3.5580645161290327</v>
      </c>
      <c r="AI62" s="28">
        <v>3.8986013986013983</v>
      </c>
      <c r="AJ62" s="28">
        <v>5.5016181229773453</v>
      </c>
      <c r="AK62" s="28">
        <v>6.8934911242603558</v>
      </c>
      <c r="AL62" s="60">
        <v>5.5607476635514015</v>
      </c>
      <c r="AM62" s="28">
        <v>4.0354838709677407</v>
      </c>
      <c r="AN62" s="28">
        <v>3.8986013986013983</v>
      </c>
      <c r="AO62" s="28">
        <v>5.5016181229773453</v>
      </c>
      <c r="AP62" s="28">
        <v>5.5325443786982254</v>
      </c>
      <c r="AQ62" s="28">
        <v>5</v>
      </c>
      <c r="AR62" s="28">
        <v>4.2193548387096769</v>
      </c>
      <c r="AS62" s="28">
        <v>3.8986013986013983</v>
      </c>
      <c r="AT62" s="28">
        <v>5.5016181229773453</v>
      </c>
      <c r="AU62" s="28">
        <v>5.9763313609467463</v>
      </c>
      <c r="AV62" s="60">
        <v>4.0887850467289715</v>
      </c>
      <c r="AW62" s="28">
        <v>3.7806451612903222</v>
      </c>
      <c r="AX62" s="28">
        <v>3.8986013986013983</v>
      </c>
      <c r="AY62" s="28">
        <v>5.5016181229773453</v>
      </c>
      <c r="AZ62" s="28">
        <v>7.6923076923076934</v>
      </c>
      <c r="BA62" s="60">
        <v>6.7289719626168223</v>
      </c>
      <c r="BB62" s="28">
        <v>5.0064516129032262</v>
      </c>
      <c r="BC62" s="28">
        <v>3.8986013986013983</v>
      </c>
      <c r="BD62" s="28">
        <v>5.5016181229773453</v>
      </c>
      <c r="BE62" s="28">
        <v>7.3372781065088759</v>
      </c>
      <c r="BF62" s="60">
        <v>7.4532710280373831</v>
      </c>
      <c r="BG62" s="28">
        <v>4.7677419354838717</v>
      </c>
      <c r="BH62" s="28">
        <v>3.8986013986013983</v>
      </c>
      <c r="BI62" s="28">
        <v>5.5016181229773453</v>
      </c>
      <c r="BJ62" s="28">
        <v>5.0887573964497044</v>
      </c>
      <c r="BK62" s="60">
        <v>2.4999999999999991</v>
      </c>
      <c r="BL62" s="28">
        <v>4.7032258064516119</v>
      </c>
      <c r="BM62" s="28">
        <v>3.8986013986013983</v>
      </c>
      <c r="BN62" s="28">
        <v>5.5016181229773453</v>
      </c>
      <c r="BO62" s="28">
        <v>5.0887573964497044</v>
      </c>
      <c r="BP62" s="60">
        <v>2.4999999999999991</v>
      </c>
      <c r="BQ62" s="28">
        <v>4.4322580645161302</v>
      </c>
      <c r="BR62" s="28">
        <v>3.8986013986013983</v>
      </c>
      <c r="BS62" s="28">
        <v>5.5016181229773453</v>
      </c>
      <c r="BT62" s="28">
        <v>5.0887573964497044</v>
      </c>
      <c r="BU62" s="60">
        <v>2.4999999999999991</v>
      </c>
      <c r="BV62" s="28">
        <v>3.4225806451612906</v>
      </c>
      <c r="BW62" s="28">
        <v>3.8986013986013983</v>
      </c>
      <c r="BX62" s="28">
        <v>5.5016181229773453</v>
      </c>
    </row>
    <row r="63" spans="1:76" x14ac:dyDescent="0.25">
      <c r="A63" s="51" t="s">
        <v>62</v>
      </c>
      <c r="B63" s="36">
        <v>8.7278106508875748</v>
      </c>
      <c r="C63" s="36">
        <v>7.4299065420560746</v>
      </c>
      <c r="D63" s="36">
        <v>5.8774193548387101</v>
      </c>
      <c r="E63" s="36">
        <v>10</v>
      </c>
      <c r="F63" s="61">
        <v>10</v>
      </c>
      <c r="G63" s="36">
        <v>8.9644970414201186</v>
      </c>
      <c r="H63" s="36">
        <v>7.3364485981308416</v>
      </c>
      <c r="I63" s="36">
        <v>5.5548387096774201</v>
      </c>
      <c r="J63" s="36">
        <v>10</v>
      </c>
      <c r="K63" s="36">
        <v>10</v>
      </c>
      <c r="L63" s="36">
        <v>9.3491124260355036</v>
      </c>
      <c r="M63" s="36">
        <v>6.565420560747663</v>
      </c>
      <c r="N63" s="61">
        <v>5.2322580645161292</v>
      </c>
      <c r="O63" s="36">
        <v>10</v>
      </c>
      <c r="P63" s="36">
        <v>10</v>
      </c>
      <c r="Q63" s="36">
        <v>8.4023668639053266</v>
      </c>
      <c r="R63" s="36">
        <v>6.4953271028037385</v>
      </c>
      <c r="S63" s="36">
        <v>5.9838709677419351</v>
      </c>
      <c r="T63" s="36">
        <v>10</v>
      </c>
      <c r="U63" s="36">
        <v>10</v>
      </c>
      <c r="V63" s="61">
        <v>8.9349112426035511</v>
      </c>
      <c r="W63" s="36">
        <v>7.1728971962616814</v>
      </c>
      <c r="X63" s="36">
        <v>6.2</v>
      </c>
      <c r="Y63" s="36">
        <v>10</v>
      </c>
      <c r="Z63" s="36">
        <v>10</v>
      </c>
      <c r="AA63" s="36">
        <v>8.8757396449704142</v>
      </c>
      <c r="AB63" s="36">
        <v>5.5607476635514015</v>
      </c>
      <c r="AC63" s="36">
        <v>7.7064516129032263</v>
      </c>
      <c r="AD63" s="61">
        <v>10</v>
      </c>
      <c r="AE63" s="36">
        <v>10</v>
      </c>
      <c r="AF63" s="36">
        <v>7.5739644970414206</v>
      </c>
      <c r="AG63" s="36">
        <v>6.4953271028037385</v>
      </c>
      <c r="AH63" s="36">
        <v>8.0290322580645164</v>
      </c>
      <c r="AI63" s="36">
        <v>10</v>
      </c>
      <c r="AJ63" s="36">
        <v>10</v>
      </c>
      <c r="AK63" s="36">
        <v>7.3372781065088759</v>
      </c>
      <c r="AL63" s="61">
        <v>6.7056074766355138</v>
      </c>
      <c r="AM63" s="36">
        <v>7.5967741935483861</v>
      </c>
      <c r="AN63" s="36">
        <v>10</v>
      </c>
      <c r="AO63" s="36">
        <v>10</v>
      </c>
      <c r="AP63" s="36">
        <v>8.6390532544378704</v>
      </c>
      <c r="AQ63" s="36">
        <v>6.7523364485981308</v>
      </c>
      <c r="AR63" s="36">
        <v>9.3935483870967751</v>
      </c>
      <c r="AS63" s="36">
        <v>10</v>
      </c>
      <c r="AT63" s="36">
        <v>10</v>
      </c>
      <c r="AU63" s="36">
        <v>9.6745562130177518</v>
      </c>
      <c r="AV63" s="61">
        <v>7.3598130841121492</v>
      </c>
      <c r="AW63" s="36">
        <v>8.6741935483870964</v>
      </c>
      <c r="AX63" s="36">
        <v>10</v>
      </c>
      <c r="AY63" s="36">
        <v>10</v>
      </c>
      <c r="AZ63" s="36">
        <v>5.443786982248521</v>
      </c>
      <c r="BA63" s="61">
        <v>3.8084112149532707</v>
      </c>
      <c r="BB63" s="36">
        <v>8.6838709677419352</v>
      </c>
      <c r="BC63" s="36">
        <v>10</v>
      </c>
      <c r="BD63" s="36">
        <v>10</v>
      </c>
      <c r="BE63" s="36">
        <v>7.3668639053254443</v>
      </c>
      <c r="BF63" s="61">
        <v>6.0514018691588785</v>
      </c>
      <c r="BG63" s="36">
        <v>8.4580645161290331</v>
      </c>
      <c r="BH63" s="36">
        <v>10</v>
      </c>
      <c r="BI63" s="36">
        <v>10</v>
      </c>
      <c r="BJ63" s="36">
        <v>7.7514792899408285</v>
      </c>
      <c r="BK63" s="61">
        <v>5.5140186915887845</v>
      </c>
      <c r="BL63" s="36">
        <v>9.1838709677419352</v>
      </c>
      <c r="BM63" s="36">
        <v>10</v>
      </c>
      <c r="BN63" s="36">
        <v>10</v>
      </c>
      <c r="BO63" s="36">
        <v>7.7514792899408285</v>
      </c>
      <c r="BP63" s="61">
        <v>5.5140186915887845</v>
      </c>
      <c r="BQ63" s="36">
        <v>8.7806451612903231</v>
      </c>
      <c r="BR63" s="36">
        <v>10</v>
      </c>
      <c r="BS63" s="36">
        <v>10</v>
      </c>
      <c r="BT63" s="36">
        <v>7.7514792899408285</v>
      </c>
      <c r="BU63" s="61">
        <v>5.5140186915887845</v>
      </c>
      <c r="BV63" s="36">
        <v>8.0290322580645164</v>
      </c>
      <c r="BW63" s="36">
        <v>10</v>
      </c>
      <c r="BX63" s="36">
        <v>10</v>
      </c>
    </row>
    <row r="64" spans="1:76" x14ac:dyDescent="0.25">
      <c r="A64" s="13" t="s">
        <v>63</v>
      </c>
      <c r="B64" s="28">
        <v>5.384615384615385</v>
      </c>
      <c r="C64" s="28">
        <v>4.6495327102803738</v>
      </c>
      <c r="D64" s="28">
        <v>4.8096774193548395</v>
      </c>
      <c r="E64" s="28">
        <v>7.9195804195804209</v>
      </c>
      <c r="F64" s="60">
        <v>7.63754045307443</v>
      </c>
      <c r="G64" s="28">
        <v>6.1834319526627226</v>
      </c>
      <c r="H64" s="28">
        <v>6.6121495327102799</v>
      </c>
      <c r="I64" s="28">
        <v>5.3290322580645171</v>
      </c>
      <c r="J64" s="28">
        <v>7.9195804195804209</v>
      </c>
      <c r="K64" s="28">
        <v>7.63754045307443</v>
      </c>
      <c r="L64" s="28">
        <v>5.7396449704142016</v>
      </c>
      <c r="M64" s="28">
        <v>5.6542056074766354</v>
      </c>
      <c r="N64" s="60">
        <v>5.4258064516129041</v>
      </c>
      <c r="O64" s="28">
        <v>7.9195804195804209</v>
      </c>
      <c r="P64" s="28">
        <v>7.63754045307443</v>
      </c>
      <c r="Q64" s="28">
        <v>6.6863905325443795</v>
      </c>
      <c r="R64" s="28">
        <v>6.565420560747663</v>
      </c>
      <c r="S64" s="28">
        <v>4.6032258064516141</v>
      </c>
      <c r="T64" s="28">
        <v>7.9195804195804209</v>
      </c>
      <c r="U64" s="28">
        <v>7.63754045307443</v>
      </c>
      <c r="V64" s="60">
        <v>7.4260355029585803</v>
      </c>
      <c r="W64" s="28">
        <v>6.6588785046728969</v>
      </c>
      <c r="X64" s="28">
        <v>4.6999999999999993</v>
      </c>
      <c r="Y64" s="28">
        <v>7.9195804195804209</v>
      </c>
      <c r="Z64" s="28">
        <v>7.63754045307443</v>
      </c>
      <c r="AA64" s="28">
        <v>7.4556213017751478</v>
      </c>
      <c r="AB64" s="28">
        <v>6.4719626168224291</v>
      </c>
      <c r="AC64" s="28">
        <v>8.1838709677419352</v>
      </c>
      <c r="AD64" s="60">
        <v>7.9195804195804209</v>
      </c>
      <c r="AE64" s="28">
        <v>7.63754045307443</v>
      </c>
      <c r="AF64" s="28">
        <v>8.165680473372781</v>
      </c>
      <c r="AG64" s="28">
        <v>7.8971962616822431</v>
      </c>
      <c r="AH64" s="28">
        <v>7.6774193548387091</v>
      </c>
      <c r="AI64" s="28">
        <v>7.9195804195804209</v>
      </c>
      <c r="AJ64" s="28">
        <v>7.63754045307443</v>
      </c>
      <c r="AK64" s="28">
        <v>8.8461538461538467</v>
      </c>
      <c r="AL64" s="60">
        <v>8.2943925233644862</v>
      </c>
      <c r="AM64" s="28">
        <v>7.5354838709677416</v>
      </c>
      <c r="AN64" s="28">
        <v>7.9195804195804209</v>
      </c>
      <c r="AO64" s="28">
        <v>7.63754045307443</v>
      </c>
      <c r="AP64" s="28">
        <v>9.053254437869823</v>
      </c>
      <c r="AQ64" s="28">
        <v>8.2943925233644862</v>
      </c>
      <c r="AR64" s="28">
        <v>8.3677419354838705</v>
      </c>
      <c r="AS64" s="28">
        <v>7.9195804195804209</v>
      </c>
      <c r="AT64" s="28">
        <v>7.63754045307443</v>
      </c>
      <c r="AU64" s="28">
        <v>9.0236686390532554</v>
      </c>
      <c r="AV64" s="60">
        <v>7.5467289719626169</v>
      </c>
      <c r="AW64" s="28">
        <v>7.5258064516129028</v>
      </c>
      <c r="AX64" s="28">
        <v>7.9195804195804209</v>
      </c>
      <c r="AY64" s="28">
        <v>7.63754045307443</v>
      </c>
      <c r="AZ64" s="28">
        <v>6.3609467455621314</v>
      </c>
      <c r="BA64" s="60">
        <v>5</v>
      </c>
      <c r="BB64" s="28">
        <v>7.9096774193548391</v>
      </c>
      <c r="BC64" s="28">
        <v>7.9195804195804209</v>
      </c>
      <c r="BD64" s="28">
        <v>7.63754045307443</v>
      </c>
      <c r="BE64" s="28">
        <v>7.0414201183431953</v>
      </c>
      <c r="BF64" s="60">
        <v>5.5140186915887845</v>
      </c>
      <c r="BG64" s="28">
        <v>8.0516129032258057</v>
      </c>
      <c r="BH64" s="28">
        <v>7.9195804195804209</v>
      </c>
      <c r="BI64" s="28">
        <v>7.63754045307443</v>
      </c>
      <c r="BJ64" s="28">
        <v>6.8639053254437874</v>
      </c>
      <c r="BK64" s="60">
        <v>5.537383177570093</v>
      </c>
      <c r="BL64" s="28">
        <v>8.2677419354838708</v>
      </c>
      <c r="BM64" s="28">
        <v>7.9195804195804209</v>
      </c>
      <c r="BN64" s="28">
        <v>7.63754045307443</v>
      </c>
      <c r="BO64" s="28">
        <v>6.8639053254437874</v>
      </c>
      <c r="BP64" s="60">
        <v>5.537383177570093</v>
      </c>
      <c r="BQ64" s="28">
        <v>8.1193548387096772</v>
      </c>
      <c r="BR64" s="28">
        <v>7.9195804195804209</v>
      </c>
      <c r="BS64" s="28">
        <v>7.63754045307443</v>
      </c>
      <c r="BT64" s="28">
        <v>6.8639053254437874</v>
      </c>
      <c r="BU64" s="60">
        <v>5.537383177570093</v>
      </c>
      <c r="BV64" s="28">
        <v>7.580645161290323</v>
      </c>
      <c r="BW64" s="28">
        <v>7.9195804195804209</v>
      </c>
      <c r="BX64" s="28">
        <v>7.63754045307443</v>
      </c>
    </row>
    <row r="65" spans="1:76" x14ac:dyDescent="0.25">
      <c r="A65" s="13" t="s">
        <v>64</v>
      </c>
      <c r="B65" s="28">
        <v>7.603550295857989</v>
      </c>
      <c r="C65" s="28">
        <v>7.2429906542056077</v>
      </c>
      <c r="D65" s="28">
        <v>7.1677419354838712</v>
      </c>
      <c r="E65" s="28">
        <v>8.6363636363636367</v>
      </c>
      <c r="F65" s="60">
        <v>7.1197411003236235</v>
      </c>
      <c r="G65" s="28">
        <v>7.3668639053254443</v>
      </c>
      <c r="H65" s="28">
        <v>4.9299065420560746</v>
      </c>
      <c r="I65" s="28">
        <v>6.8451612903225811</v>
      </c>
      <c r="J65" s="28">
        <v>8.6363636363636367</v>
      </c>
      <c r="K65" s="28">
        <v>7.1197411003236235</v>
      </c>
      <c r="L65" s="28">
        <v>8.7278106508875748</v>
      </c>
      <c r="M65" s="28">
        <v>7.4065420560747661</v>
      </c>
      <c r="N65" s="60">
        <v>6.2</v>
      </c>
      <c r="O65" s="28">
        <v>8.6363636363636367</v>
      </c>
      <c r="P65" s="28">
        <v>7.1197411003236235</v>
      </c>
      <c r="Q65" s="28">
        <v>8.9644970414201186</v>
      </c>
      <c r="R65" s="28">
        <v>6.6355140186915884</v>
      </c>
      <c r="S65" s="28">
        <v>3.9419354838709673</v>
      </c>
      <c r="T65" s="28">
        <v>8.6363636363636367</v>
      </c>
      <c r="U65" s="28">
        <v>7.1197411003236235</v>
      </c>
      <c r="V65" s="60">
        <v>9.3195266272189343</v>
      </c>
      <c r="W65" s="28">
        <v>6.6822429906542054</v>
      </c>
      <c r="X65" s="28">
        <v>5.5548387096774201</v>
      </c>
      <c r="Y65" s="28">
        <v>8.6363636363636367</v>
      </c>
      <c r="Z65" s="28">
        <v>7.1197411003236235</v>
      </c>
      <c r="AA65" s="28">
        <v>9.437869822485208</v>
      </c>
      <c r="AB65" s="28">
        <v>7.5934579439252339</v>
      </c>
      <c r="AC65" s="28">
        <v>6.5225806451612902</v>
      </c>
      <c r="AD65" s="60">
        <v>8.6363636363636367</v>
      </c>
      <c r="AE65" s="28">
        <v>7.1197411003236235</v>
      </c>
      <c r="AF65" s="28">
        <v>8.4615384615384617</v>
      </c>
      <c r="AG65" s="28">
        <v>7.2429906542056077</v>
      </c>
      <c r="AH65" s="28">
        <v>6.2</v>
      </c>
      <c r="AI65" s="28">
        <v>8.6363636363636367</v>
      </c>
      <c r="AJ65" s="28">
        <v>7.1197411003236235</v>
      </c>
      <c r="AK65" s="28">
        <v>8.9644970414201186</v>
      </c>
      <c r="AL65" s="60">
        <v>7.3130841121495322</v>
      </c>
      <c r="AM65" s="28">
        <v>7.4903225806451612</v>
      </c>
      <c r="AN65" s="28">
        <v>8.6363636363636367</v>
      </c>
      <c r="AO65" s="28">
        <v>7.1197411003236235</v>
      </c>
      <c r="AP65" s="28">
        <v>8.5207100591715985</v>
      </c>
      <c r="AQ65" s="28">
        <v>5.981308411214953</v>
      </c>
      <c r="AR65" s="28">
        <v>7.8129032258064512</v>
      </c>
      <c r="AS65" s="28">
        <v>8.6363636363636367</v>
      </c>
      <c r="AT65" s="28">
        <v>7.1197411003236235</v>
      </c>
      <c r="AU65" s="28">
        <v>8.4319526627218941</v>
      </c>
      <c r="AV65" s="60">
        <v>8.3878504672897201</v>
      </c>
      <c r="AW65" s="28">
        <v>6.8451612903225811</v>
      </c>
      <c r="AX65" s="28">
        <v>8.6363636363636367</v>
      </c>
      <c r="AY65" s="28">
        <v>7.1197411003236235</v>
      </c>
      <c r="AZ65" s="28">
        <v>6.5384615384615383</v>
      </c>
      <c r="BA65" s="60">
        <v>5.4906542056074761</v>
      </c>
      <c r="BB65" s="28">
        <v>6.5225806451612902</v>
      </c>
      <c r="BC65" s="28">
        <v>8.6363636363636367</v>
      </c>
      <c r="BD65" s="28">
        <v>7.1197411003236235</v>
      </c>
      <c r="BE65" s="28">
        <v>8.1360946745562135</v>
      </c>
      <c r="BF65" s="60">
        <v>5.6542056074766354</v>
      </c>
      <c r="BG65" s="28">
        <v>5.8774193548387101</v>
      </c>
      <c r="BH65" s="28">
        <v>8.6363636363636367</v>
      </c>
      <c r="BI65" s="28">
        <v>7.1197411003236235</v>
      </c>
      <c r="BJ65" s="28">
        <v>7.9585798816568047</v>
      </c>
      <c r="BK65" s="60">
        <v>5.5140186915887845</v>
      </c>
      <c r="BL65" s="28">
        <v>6.5225806451612902</v>
      </c>
      <c r="BM65" s="28">
        <v>8.6363636363636367</v>
      </c>
      <c r="BN65" s="28">
        <v>7.1197411003236235</v>
      </c>
      <c r="BO65" s="28">
        <v>7.9585798816568047</v>
      </c>
      <c r="BP65" s="60">
        <v>5.5140186915887845</v>
      </c>
      <c r="BQ65" s="28">
        <v>7.1677419354838712</v>
      </c>
      <c r="BR65" s="28">
        <v>8.6363636363636367</v>
      </c>
      <c r="BS65" s="28">
        <v>7.1197411003236235</v>
      </c>
      <c r="BT65" s="28">
        <v>7.9585798816568047</v>
      </c>
      <c r="BU65" s="60">
        <v>5.5140186915887845</v>
      </c>
      <c r="BV65" s="28">
        <v>6.5225806451612902</v>
      </c>
      <c r="BW65" s="28">
        <v>8.6363636363636367</v>
      </c>
      <c r="BX65" s="28">
        <v>7.1197411003236235</v>
      </c>
    </row>
    <row r="66" spans="1:76" x14ac:dyDescent="0.25">
      <c r="A66" s="13" t="s">
        <v>65</v>
      </c>
      <c r="B66" s="28">
        <v>5.887573964497042</v>
      </c>
      <c r="C66" s="28">
        <v>2.009345794392523</v>
      </c>
      <c r="D66" s="28">
        <v>3.5290322580645155</v>
      </c>
      <c r="E66" s="28">
        <v>0</v>
      </c>
      <c r="F66" s="60">
        <v>0</v>
      </c>
      <c r="G66" s="28">
        <v>4.5266272189349115</v>
      </c>
      <c r="H66" s="28">
        <v>5.3971962616822431</v>
      </c>
      <c r="I66" s="28">
        <v>4.1645161290322585</v>
      </c>
      <c r="J66" s="28">
        <v>0</v>
      </c>
      <c r="K66" s="28">
        <v>0</v>
      </c>
      <c r="L66" s="28">
        <v>5.4733727810650894</v>
      </c>
      <c r="M66" s="28">
        <v>4.6728971962616823</v>
      </c>
      <c r="N66" s="60">
        <v>5.2064516129032272</v>
      </c>
      <c r="O66" s="28">
        <v>0</v>
      </c>
      <c r="P66" s="28">
        <v>0</v>
      </c>
      <c r="Q66" s="28">
        <v>8.7278106508875748</v>
      </c>
      <c r="R66" s="28">
        <v>6.8224299065420553</v>
      </c>
      <c r="S66" s="28">
        <v>5.0290322580645164</v>
      </c>
      <c r="T66" s="28">
        <v>0</v>
      </c>
      <c r="U66" s="28">
        <v>0</v>
      </c>
      <c r="V66" s="60">
        <v>7.0118343195266277</v>
      </c>
      <c r="W66" s="28">
        <v>2.149532710280373</v>
      </c>
      <c r="X66" s="28">
        <v>5.1483870967741936</v>
      </c>
      <c r="Y66" s="28">
        <v>0</v>
      </c>
      <c r="Z66" s="28">
        <v>0</v>
      </c>
      <c r="AA66" s="28">
        <v>3.1656804733727819</v>
      </c>
      <c r="AB66" s="28">
        <v>0.81775700934579376</v>
      </c>
      <c r="AC66" s="28">
        <v>6.5903225806451617</v>
      </c>
      <c r="AD66" s="60">
        <v>0</v>
      </c>
      <c r="AE66" s="28">
        <v>0</v>
      </c>
      <c r="AF66" s="28">
        <v>0</v>
      </c>
      <c r="AG66" s="28">
        <v>0</v>
      </c>
      <c r="AH66" s="28">
        <v>6.2967741935483872</v>
      </c>
      <c r="AI66" s="28">
        <v>0</v>
      </c>
      <c r="AJ66" s="28">
        <v>0</v>
      </c>
      <c r="AK66" s="28">
        <v>0.11834319526627368</v>
      </c>
      <c r="AL66" s="60">
        <v>3.9485981308411207</v>
      </c>
      <c r="AM66" s="28">
        <v>5.6000000000000005</v>
      </c>
      <c r="AN66" s="28">
        <v>0</v>
      </c>
      <c r="AO66" s="28">
        <v>0</v>
      </c>
      <c r="AP66" s="28">
        <v>0.41420118343195433</v>
      </c>
      <c r="AQ66" s="28">
        <v>1.1915887850467293</v>
      </c>
      <c r="AR66" s="28">
        <v>6.4096774193548383</v>
      </c>
      <c r="AS66" s="28">
        <v>0</v>
      </c>
      <c r="AT66" s="28">
        <v>0</v>
      </c>
      <c r="AU66" s="28">
        <v>8.6390532544378704</v>
      </c>
      <c r="AV66" s="60">
        <v>3.3177570093457938</v>
      </c>
      <c r="AW66" s="28">
        <v>5.8000000000000007</v>
      </c>
      <c r="AX66" s="28">
        <v>0</v>
      </c>
      <c r="AY66" s="28">
        <v>0</v>
      </c>
      <c r="AZ66" s="28">
        <v>8.8757396449704142</v>
      </c>
      <c r="BA66" s="60">
        <v>7.6635514018691584</v>
      </c>
      <c r="BB66" s="28">
        <v>5.8129032258064521</v>
      </c>
      <c r="BC66" s="28">
        <v>0</v>
      </c>
      <c r="BD66" s="28">
        <v>0</v>
      </c>
      <c r="BE66" s="28">
        <v>8.2840236686390529</v>
      </c>
      <c r="BF66" s="60">
        <v>8.6682242990654199</v>
      </c>
      <c r="BG66" s="28">
        <v>7.4903225806451612</v>
      </c>
      <c r="BH66" s="28">
        <v>0</v>
      </c>
      <c r="BI66" s="28">
        <v>0</v>
      </c>
      <c r="BJ66" s="28">
        <v>6.9230769230769234</v>
      </c>
      <c r="BK66" s="60">
        <v>2.3831775700934577</v>
      </c>
      <c r="BL66" s="28">
        <v>8.1354838709677413</v>
      </c>
      <c r="BM66" s="28">
        <v>0</v>
      </c>
      <c r="BN66" s="28">
        <v>0</v>
      </c>
      <c r="BO66" s="28">
        <v>6.9230769230769234</v>
      </c>
      <c r="BP66" s="60">
        <v>2.3831775700934577</v>
      </c>
      <c r="BQ66" s="28">
        <v>8.4580645161290331</v>
      </c>
      <c r="BR66" s="28">
        <v>0</v>
      </c>
      <c r="BS66" s="28">
        <v>0</v>
      </c>
      <c r="BT66" s="28">
        <v>6.9230769230769234</v>
      </c>
      <c r="BU66" s="60">
        <v>2.3831775700934577</v>
      </c>
      <c r="BV66" s="28">
        <v>8.1354838709677413</v>
      </c>
      <c r="BW66" s="28">
        <v>0</v>
      </c>
      <c r="BX66" s="28">
        <v>0</v>
      </c>
    </row>
    <row r="67" spans="1:76" x14ac:dyDescent="0.25">
      <c r="A67" s="51" t="s">
        <v>66</v>
      </c>
      <c r="B67" s="36">
        <v>6.1834319526627226</v>
      </c>
      <c r="C67" s="36">
        <v>4.3457943925233637</v>
      </c>
      <c r="D67" s="36">
        <v>3.5290322580645155</v>
      </c>
      <c r="E67" s="36">
        <v>2.7447552447552446</v>
      </c>
      <c r="F67" s="61">
        <v>2.8155339805825248</v>
      </c>
      <c r="G67" s="36">
        <v>4.8816568047337281</v>
      </c>
      <c r="H67" s="36">
        <v>2.7803738317757007</v>
      </c>
      <c r="I67" s="36">
        <v>4.1645161290322585</v>
      </c>
      <c r="J67" s="36">
        <v>2.7447552447552446</v>
      </c>
      <c r="K67" s="36">
        <v>2.8155339805825248</v>
      </c>
      <c r="L67" s="36">
        <v>1.9822485207100602</v>
      </c>
      <c r="M67" s="36">
        <v>0.42056074766355067</v>
      </c>
      <c r="N67" s="61">
        <v>5.2064516129032272</v>
      </c>
      <c r="O67" s="36">
        <v>2.7447552447552446</v>
      </c>
      <c r="P67" s="36">
        <v>2.8155339805825248</v>
      </c>
      <c r="Q67" s="36">
        <v>9.1715976331360949</v>
      </c>
      <c r="R67" s="36">
        <v>8.6682242990654199</v>
      </c>
      <c r="S67" s="36">
        <v>5.0290322580645164</v>
      </c>
      <c r="T67" s="36">
        <v>2.7447552447552446</v>
      </c>
      <c r="U67" s="36">
        <v>2.8155339805825248</v>
      </c>
      <c r="V67" s="61">
        <v>6.4497041420118348</v>
      </c>
      <c r="W67" s="36">
        <v>7.4299065420560746</v>
      </c>
      <c r="X67" s="36">
        <v>5.1483870967741936</v>
      </c>
      <c r="Y67" s="36">
        <v>2.7447552447552446</v>
      </c>
      <c r="Z67" s="36">
        <v>2.8155339805825248</v>
      </c>
      <c r="AA67" s="36">
        <v>6.9230769230769234</v>
      </c>
      <c r="AB67" s="36">
        <v>5.0700934579439245</v>
      </c>
      <c r="AC67" s="36">
        <v>6.5903225806451617</v>
      </c>
      <c r="AD67" s="61">
        <v>2.7447552447552446</v>
      </c>
      <c r="AE67" s="36">
        <v>2.8155339805825248</v>
      </c>
      <c r="AF67" s="36">
        <v>6.0650887573964507</v>
      </c>
      <c r="AG67" s="36">
        <v>4.4392523364485976</v>
      </c>
      <c r="AH67" s="36">
        <v>6.2967741935483872</v>
      </c>
      <c r="AI67" s="36">
        <v>2.7447552447552446</v>
      </c>
      <c r="AJ67" s="36">
        <v>2.8155339805825248</v>
      </c>
      <c r="AK67" s="36">
        <v>4.112426035502958</v>
      </c>
      <c r="AL67" s="61">
        <v>4.0887850467289715</v>
      </c>
      <c r="AM67" s="36">
        <v>5.6000000000000005</v>
      </c>
      <c r="AN67" s="36">
        <v>2.7447552447552446</v>
      </c>
      <c r="AO67" s="36">
        <v>2.8155339805825248</v>
      </c>
      <c r="AP67" s="36">
        <v>3.9644970414201186</v>
      </c>
      <c r="AQ67" s="36">
        <v>4.8598130841121492</v>
      </c>
      <c r="AR67" s="36">
        <v>6.4096774193548383</v>
      </c>
      <c r="AS67" s="36">
        <v>2.7447552447552446</v>
      </c>
      <c r="AT67" s="36">
        <v>2.8155339805825248</v>
      </c>
      <c r="AU67" s="36">
        <v>8.165680473372781</v>
      </c>
      <c r="AV67" s="61">
        <v>4.2757009345794392</v>
      </c>
      <c r="AW67" s="36">
        <v>5.8000000000000007</v>
      </c>
      <c r="AX67" s="36">
        <v>2.7447552447552446</v>
      </c>
      <c r="AY67" s="36">
        <v>2.8155339805825248</v>
      </c>
      <c r="AZ67" s="36">
        <v>6.331360946745562</v>
      </c>
      <c r="BA67" s="61">
        <v>2.3598130841121492</v>
      </c>
      <c r="BB67" s="36">
        <v>5.8129032258064521</v>
      </c>
      <c r="BC67" s="36">
        <v>2.7447552447552446</v>
      </c>
      <c r="BD67" s="36">
        <v>2.8155339805825248</v>
      </c>
      <c r="BE67" s="36">
        <v>3.8757396449704142</v>
      </c>
      <c r="BF67" s="61">
        <v>4.9532710280373831</v>
      </c>
      <c r="BG67" s="36">
        <v>6.5483870967741931</v>
      </c>
      <c r="BH67" s="36">
        <v>2.7447552447552446</v>
      </c>
      <c r="BI67" s="36">
        <v>2.8155339805825248</v>
      </c>
      <c r="BJ67" s="36">
        <v>2.3668639053254443</v>
      </c>
      <c r="BK67" s="61">
        <v>3.3411214953271022</v>
      </c>
      <c r="BL67" s="36">
        <v>6.7516129032258068</v>
      </c>
      <c r="BM67" s="36">
        <v>2.7447552447552446</v>
      </c>
      <c r="BN67" s="36">
        <v>2.8155339805825248</v>
      </c>
      <c r="BO67" s="36">
        <v>2.3668639053254443</v>
      </c>
      <c r="BP67" s="61">
        <v>3.3411214953271022</v>
      </c>
      <c r="BQ67" s="36">
        <v>6.7225806451612904</v>
      </c>
      <c r="BR67" s="36">
        <v>2.7447552447552446</v>
      </c>
      <c r="BS67" s="36">
        <v>2.8155339805825248</v>
      </c>
      <c r="BT67" s="36">
        <v>2.3668639053254443</v>
      </c>
      <c r="BU67" s="61">
        <v>3.3411214953271022</v>
      </c>
      <c r="BV67" s="36">
        <v>5.8129032258064521</v>
      </c>
      <c r="BW67" s="36">
        <v>2.7447552447552446</v>
      </c>
      <c r="BX67" s="36">
        <v>2.8155339805825248</v>
      </c>
    </row>
    <row r="71" spans="1:76" ht="15.75" thickBot="1" x14ac:dyDescent="0.3">
      <c r="A71" s="46" t="s">
        <v>74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</row>
    <row r="72" spans="1:76" x14ac:dyDescent="0.25">
      <c r="B72" s="11">
        <v>2008</v>
      </c>
      <c r="C72" s="11"/>
      <c r="D72" s="11"/>
      <c r="E72" s="11"/>
      <c r="F72" s="11"/>
      <c r="G72" s="11">
        <v>2009</v>
      </c>
      <c r="H72" s="11"/>
      <c r="I72" s="11"/>
      <c r="J72" s="11"/>
      <c r="K72" s="11"/>
      <c r="L72" s="11">
        <v>2010</v>
      </c>
      <c r="M72" s="11"/>
      <c r="N72" s="11"/>
      <c r="O72" s="11"/>
      <c r="P72" s="11"/>
      <c r="Q72" s="11">
        <v>2011</v>
      </c>
      <c r="R72" s="11"/>
      <c r="S72" s="11"/>
      <c r="T72" s="11"/>
      <c r="U72" s="11"/>
      <c r="V72" s="11">
        <v>2012</v>
      </c>
      <c r="W72" s="11"/>
      <c r="X72" s="11"/>
      <c r="Y72" s="11"/>
      <c r="Z72" s="11"/>
      <c r="AA72" s="11">
        <v>2013</v>
      </c>
      <c r="AB72" s="11"/>
      <c r="AC72" s="11"/>
      <c r="AD72" s="11"/>
      <c r="AE72" s="11"/>
      <c r="AF72" s="11">
        <v>2014</v>
      </c>
      <c r="AG72" s="11"/>
      <c r="AH72" s="11"/>
      <c r="AI72" s="11"/>
      <c r="AJ72" s="11"/>
      <c r="AK72" s="11">
        <v>2015</v>
      </c>
      <c r="AL72" s="11"/>
      <c r="AM72" s="11"/>
      <c r="AN72" s="11"/>
      <c r="AO72" s="11"/>
      <c r="AP72" s="11">
        <v>2016</v>
      </c>
      <c r="AQ72" s="11"/>
      <c r="AR72" s="11"/>
      <c r="AS72" s="11"/>
      <c r="AT72" s="11"/>
      <c r="AU72" s="11">
        <v>2017</v>
      </c>
      <c r="AV72" s="11"/>
      <c r="AW72" s="11"/>
      <c r="AX72" s="11"/>
      <c r="AY72" s="11"/>
      <c r="AZ72" s="11">
        <v>2018</v>
      </c>
      <c r="BA72" s="11"/>
      <c r="BB72" s="11"/>
      <c r="BC72" s="11"/>
      <c r="BD72" s="11"/>
      <c r="BE72" s="11">
        <v>2019</v>
      </c>
      <c r="BF72" s="11"/>
      <c r="BG72" s="11"/>
      <c r="BH72" s="11"/>
      <c r="BI72" s="11"/>
      <c r="BJ72" s="11">
        <v>2020</v>
      </c>
      <c r="BK72" s="11"/>
      <c r="BL72" s="11"/>
      <c r="BM72" s="11"/>
      <c r="BN72" s="11"/>
      <c r="BO72" s="11">
        <v>2021</v>
      </c>
      <c r="BP72" s="11"/>
      <c r="BQ72" s="11"/>
      <c r="BR72" s="11"/>
      <c r="BS72" s="11"/>
      <c r="BT72" s="11">
        <v>2022</v>
      </c>
      <c r="BU72" s="11"/>
      <c r="BV72" s="11"/>
      <c r="BW72" s="11"/>
      <c r="BX72" s="11"/>
    </row>
    <row r="73" spans="1:76" ht="33.75" x14ac:dyDescent="0.25">
      <c r="B73" s="77" t="s">
        <v>135</v>
      </c>
      <c r="C73" s="77"/>
      <c r="D73" s="77"/>
      <c r="E73" s="78" t="s">
        <v>136</v>
      </c>
      <c r="F73" s="78" t="s">
        <v>137</v>
      </c>
      <c r="G73" s="77" t="s">
        <v>135</v>
      </c>
      <c r="H73" s="77"/>
      <c r="I73" s="77"/>
      <c r="J73" s="78" t="s">
        <v>136</v>
      </c>
      <c r="K73" s="78" t="s">
        <v>137</v>
      </c>
      <c r="L73" s="77" t="s">
        <v>135</v>
      </c>
      <c r="M73" s="77"/>
      <c r="N73" s="77"/>
      <c r="O73" s="78" t="s">
        <v>136</v>
      </c>
      <c r="P73" s="78" t="s">
        <v>137</v>
      </c>
      <c r="Q73" s="77" t="s">
        <v>135</v>
      </c>
      <c r="R73" s="77"/>
      <c r="S73" s="77"/>
      <c r="T73" s="78" t="s">
        <v>136</v>
      </c>
      <c r="U73" s="78" t="s">
        <v>137</v>
      </c>
      <c r="V73" s="77" t="s">
        <v>135</v>
      </c>
      <c r="W73" s="77"/>
      <c r="X73" s="77"/>
      <c r="Y73" s="78" t="s">
        <v>136</v>
      </c>
      <c r="Z73" s="78" t="s">
        <v>137</v>
      </c>
      <c r="AA73" s="77" t="s">
        <v>135</v>
      </c>
      <c r="AB73" s="77"/>
      <c r="AC73" s="77"/>
      <c r="AD73" s="78" t="s">
        <v>136</v>
      </c>
      <c r="AE73" s="78" t="s">
        <v>137</v>
      </c>
      <c r="AF73" s="77" t="s">
        <v>135</v>
      </c>
      <c r="AG73" s="77"/>
      <c r="AH73" s="77"/>
      <c r="AI73" s="78" t="s">
        <v>136</v>
      </c>
      <c r="AJ73" s="78" t="s">
        <v>137</v>
      </c>
      <c r="AK73" s="77" t="s">
        <v>135</v>
      </c>
      <c r="AL73" s="77"/>
      <c r="AM73" s="77"/>
      <c r="AN73" s="78" t="s">
        <v>136</v>
      </c>
      <c r="AO73" s="78" t="s">
        <v>137</v>
      </c>
      <c r="AP73" s="77" t="s">
        <v>135</v>
      </c>
      <c r="AQ73" s="77"/>
      <c r="AR73" s="77"/>
      <c r="AS73" s="78" t="s">
        <v>136</v>
      </c>
      <c r="AT73" s="78" t="s">
        <v>137</v>
      </c>
      <c r="AU73" s="77" t="s">
        <v>135</v>
      </c>
      <c r="AV73" s="77"/>
      <c r="AW73" s="77"/>
      <c r="AX73" s="78" t="s">
        <v>136</v>
      </c>
      <c r="AY73" s="78" t="s">
        <v>137</v>
      </c>
      <c r="AZ73" s="77" t="s">
        <v>135</v>
      </c>
      <c r="BA73" s="77"/>
      <c r="BB73" s="77"/>
      <c r="BC73" s="78" t="s">
        <v>136</v>
      </c>
      <c r="BD73" s="78" t="s">
        <v>137</v>
      </c>
      <c r="BE73" s="77" t="s">
        <v>135</v>
      </c>
      <c r="BF73" s="77"/>
      <c r="BG73" s="77"/>
      <c r="BH73" s="78" t="s">
        <v>136</v>
      </c>
      <c r="BI73" s="78" t="s">
        <v>137</v>
      </c>
      <c r="BJ73" s="77" t="s">
        <v>135</v>
      </c>
      <c r="BK73" s="77"/>
      <c r="BL73" s="77"/>
      <c r="BM73" s="78" t="s">
        <v>136</v>
      </c>
      <c r="BN73" s="78" t="s">
        <v>137</v>
      </c>
      <c r="BO73" s="77" t="s">
        <v>135</v>
      </c>
      <c r="BP73" s="77"/>
      <c r="BQ73" s="77"/>
      <c r="BR73" s="78" t="s">
        <v>136</v>
      </c>
      <c r="BS73" s="78" t="s">
        <v>137</v>
      </c>
      <c r="BT73" s="77" t="s">
        <v>135</v>
      </c>
      <c r="BU73" s="77"/>
      <c r="BV73" s="77"/>
      <c r="BW73" s="78" t="s">
        <v>136</v>
      </c>
      <c r="BX73" s="78" t="s">
        <v>137</v>
      </c>
    </row>
    <row r="74" spans="1:76" ht="112.5" x14ac:dyDescent="0.25">
      <c r="A74" s="13"/>
      <c r="B74" s="109" t="s">
        <v>138</v>
      </c>
      <c r="C74" s="109" t="s">
        <v>139</v>
      </c>
      <c r="D74" s="109" t="s">
        <v>140</v>
      </c>
      <c r="E74" s="109" t="s">
        <v>141</v>
      </c>
      <c r="F74" s="109" t="s">
        <v>142</v>
      </c>
      <c r="G74" s="109" t="s">
        <v>128</v>
      </c>
      <c r="H74" s="109" t="s">
        <v>129</v>
      </c>
      <c r="I74" s="109" t="s">
        <v>140</v>
      </c>
      <c r="J74" s="109" t="s">
        <v>143</v>
      </c>
      <c r="K74" s="109" t="s">
        <v>145</v>
      </c>
      <c r="L74" s="109" t="s">
        <v>128</v>
      </c>
      <c r="M74" s="109" t="s">
        <v>129</v>
      </c>
      <c r="N74" s="109" t="s">
        <v>140</v>
      </c>
      <c r="O74" s="109" t="s">
        <v>143</v>
      </c>
      <c r="P74" s="109" t="s">
        <v>144</v>
      </c>
      <c r="Q74" s="109" t="s">
        <v>128</v>
      </c>
      <c r="R74" s="109" t="s">
        <v>129</v>
      </c>
      <c r="S74" s="109" t="s">
        <v>140</v>
      </c>
      <c r="T74" s="109" t="s">
        <v>143</v>
      </c>
      <c r="U74" s="109" t="s">
        <v>144</v>
      </c>
      <c r="V74" s="109" t="s">
        <v>128</v>
      </c>
      <c r="W74" s="109" t="s">
        <v>129</v>
      </c>
      <c r="X74" s="109" t="s">
        <v>140</v>
      </c>
      <c r="Y74" s="109" t="s">
        <v>143</v>
      </c>
      <c r="Z74" s="109" t="s">
        <v>144</v>
      </c>
      <c r="AA74" s="109" t="s">
        <v>128</v>
      </c>
      <c r="AB74" s="109" t="s">
        <v>129</v>
      </c>
      <c r="AC74" s="109" t="s">
        <v>140</v>
      </c>
      <c r="AD74" s="109" t="s">
        <v>143</v>
      </c>
      <c r="AE74" s="109" t="s">
        <v>144</v>
      </c>
      <c r="AF74" s="109" t="s">
        <v>128</v>
      </c>
      <c r="AG74" s="109" t="s">
        <v>129</v>
      </c>
      <c r="AH74" s="109" t="s">
        <v>140</v>
      </c>
      <c r="AI74" s="109" t="s">
        <v>143</v>
      </c>
      <c r="AJ74" s="109" t="s">
        <v>144</v>
      </c>
      <c r="AK74" s="109" t="s">
        <v>128</v>
      </c>
      <c r="AL74" s="109" t="s">
        <v>129</v>
      </c>
      <c r="AM74" s="109" t="s">
        <v>140</v>
      </c>
      <c r="AN74" s="109" t="s">
        <v>143</v>
      </c>
      <c r="AO74" s="109" t="s">
        <v>144</v>
      </c>
      <c r="AP74" s="109" t="s">
        <v>128</v>
      </c>
      <c r="AQ74" s="109" t="s">
        <v>129</v>
      </c>
      <c r="AR74" s="109" t="s">
        <v>140</v>
      </c>
      <c r="AS74" s="109" t="s">
        <v>143</v>
      </c>
      <c r="AT74" s="109" t="s">
        <v>144</v>
      </c>
      <c r="AU74" s="109" t="s">
        <v>128</v>
      </c>
      <c r="AV74" s="109" t="s">
        <v>129</v>
      </c>
      <c r="AW74" s="109" t="s">
        <v>140</v>
      </c>
      <c r="AX74" s="109" t="s">
        <v>143</v>
      </c>
      <c r="AY74" s="109" t="s">
        <v>144</v>
      </c>
      <c r="AZ74" s="109" t="s">
        <v>128</v>
      </c>
      <c r="BA74" s="109" t="s">
        <v>129</v>
      </c>
      <c r="BB74" s="109" t="s">
        <v>140</v>
      </c>
      <c r="BC74" s="109" t="s">
        <v>143</v>
      </c>
      <c r="BD74" s="109" t="s">
        <v>144</v>
      </c>
      <c r="BE74" s="109" t="s">
        <v>128</v>
      </c>
      <c r="BF74" s="109" t="s">
        <v>129</v>
      </c>
      <c r="BG74" s="109" t="s">
        <v>140</v>
      </c>
      <c r="BH74" s="109" t="s">
        <v>143</v>
      </c>
      <c r="BI74" s="109" t="s">
        <v>144</v>
      </c>
      <c r="BJ74" s="109" t="s">
        <v>138</v>
      </c>
      <c r="BK74" s="109" t="s">
        <v>139</v>
      </c>
      <c r="BL74" s="109" t="s">
        <v>140</v>
      </c>
      <c r="BM74" s="109" t="s">
        <v>143</v>
      </c>
      <c r="BN74" s="109" t="s">
        <v>144</v>
      </c>
      <c r="BO74" s="109" t="s">
        <v>138</v>
      </c>
      <c r="BP74" s="109" t="s">
        <v>139</v>
      </c>
      <c r="BQ74" s="109" t="s">
        <v>140</v>
      </c>
      <c r="BR74" s="109" t="s">
        <v>143</v>
      </c>
      <c r="BS74" s="109" t="s">
        <v>144</v>
      </c>
      <c r="BT74" s="109" t="s">
        <v>138</v>
      </c>
      <c r="BU74" s="109" t="s">
        <v>139</v>
      </c>
      <c r="BV74" s="109" t="s">
        <v>140</v>
      </c>
      <c r="BW74" s="109" t="s">
        <v>143</v>
      </c>
      <c r="BX74" s="109" t="s">
        <v>144</v>
      </c>
    </row>
    <row r="75" spans="1:76" x14ac:dyDescent="0.25">
      <c r="A75" s="12" t="s">
        <v>47</v>
      </c>
      <c r="B75" s="35">
        <v>103.81656804733728</v>
      </c>
      <c r="C75" s="35">
        <v>100.5607476635514</v>
      </c>
      <c r="D75" s="35">
        <v>95.587096774193554</v>
      </c>
      <c r="E75" s="35">
        <v>103.56643356643357</v>
      </c>
      <c r="F75" s="59">
        <v>100.82524271844659</v>
      </c>
      <c r="G75" s="35">
        <v>103.28402366863905</v>
      </c>
      <c r="H75" s="35">
        <v>100.35046728971963</v>
      </c>
      <c r="I75" s="35">
        <v>97.49354838709678</v>
      </c>
      <c r="J75" s="35">
        <v>103.56643356643357</v>
      </c>
      <c r="K75" s="35">
        <v>100.82524271844659</v>
      </c>
      <c r="L75" s="35">
        <v>105.76923076923077</v>
      </c>
      <c r="M75" s="35">
        <v>103.15420560747663</v>
      </c>
      <c r="N75" s="59">
        <v>100.61935483870968</v>
      </c>
      <c r="O75" s="35">
        <v>103.56643356643357</v>
      </c>
      <c r="P75" s="35">
        <v>100.82524271844659</v>
      </c>
      <c r="Q75" s="35">
        <v>108.16568047337279</v>
      </c>
      <c r="R75" s="35">
        <v>105.11682242990653</v>
      </c>
      <c r="S75" s="35">
        <v>100.08709677419355</v>
      </c>
      <c r="T75" s="35">
        <v>103.56643356643357</v>
      </c>
      <c r="U75" s="35">
        <v>100.82524271844659</v>
      </c>
      <c r="V75" s="59">
        <v>108.25443786982248</v>
      </c>
      <c r="W75" s="35">
        <v>105.53738317757009</v>
      </c>
      <c r="X75" s="35">
        <v>100.44516129032257</v>
      </c>
      <c r="Y75" s="35">
        <v>103.56643356643357</v>
      </c>
      <c r="Z75" s="35">
        <v>100.82524271844659</v>
      </c>
      <c r="AA75" s="35">
        <v>106.65680473372781</v>
      </c>
      <c r="AB75" s="35">
        <v>103.22429906542055</v>
      </c>
      <c r="AC75" s="35">
        <v>104.77096774193549</v>
      </c>
      <c r="AD75" s="59">
        <v>103.56643356643357</v>
      </c>
      <c r="AE75" s="35">
        <v>100.82524271844659</v>
      </c>
      <c r="AF75" s="35">
        <v>106.30177514792899</v>
      </c>
      <c r="AG75" s="35">
        <v>104.90654205607477</v>
      </c>
      <c r="AH75" s="35">
        <v>103.89032258064516</v>
      </c>
      <c r="AI75" s="35">
        <v>103.56643356643357</v>
      </c>
      <c r="AJ75" s="35">
        <v>100.82524271844659</v>
      </c>
      <c r="AK75" s="35">
        <v>106.2130177514793</v>
      </c>
      <c r="AL75" s="59">
        <v>105.04672897196261</v>
      </c>
      <c r="AM75" s="35">
        <v>101.8</v>
      </c>
      <c r="AN75" s="35">
        <v>103.56643356643357</v>
      </c>
      <c r="AO75" s="35">
        <v>100.82524271844659</v>
      </c>
      <c r="AP75" s="35">
        <v>106.47928994082841</v>
      </c>
      <c r="AQ75" s="35">
        <v>104.69626168224299</v>
      </c>
      <c r="AR75" s="35">
        <v>104.22903225806451</v>
      </c>
      <c r="AS75" s="35">
        <v>103.56643356643357</v>
      </c>
      <c r="AT75" s="35">
        <v>100.82524271844659</v>
      </c>
      <c r="AU75" s="35">
        <v>108.07692307692308</v>
      </c>
      <c r="AV75" s="59">
        <v>105.39719626168224</v>
      </c>
      <c r="AW75" s="35">
        <v>102.4</v>
      </c>
      <c r="AX75" s="35">
        <v>103.56643356643357</v>
      </c>
      <c r="AY75" s="35">
        <v>100.82524271844659</v>
      </c>
      <c r="AZ75" s="35">
        <v>106.3905325443787</v>
      </c>
      <c r="BA75" s="59">
        <v>104.13551401869159</v>
      </c>
      <c r="BB75" s="35">
        <v>104.76129032258065</v>
      </c>
      <c r="BC75" s="35">
        <v>103.56643356643357</v>
      </c>
      <c r="BD75" s="35">
        <v>100.82524271844659</v>
      </c>
      <c r="BE75" s="35">
        <v>106.5680473372781</v>
      </c>
      <c r="BF75" s="59">
        <v>106.16822429906543</v>
      </c>
      <c r="BG75" s="35">
        <v>104.64516129032258</v>
      </c>
      <c r="BH75" s="35">
        <v>103.56643356643357</v>
      </c>
      <c r="BI75" s="35">
        <v>100.82524271844659</v>
      </c>
      <c r="BJ75" s="35">
        <v>104.88165680473372</v>
      </c>
      <c r="BK75" s="59">
        <v>100.70093457943925</v>
      </c>
      <c r="BL75" s="35">
        <v>105.25483870967741</v>
      </c>
      <c r="BM75" s="35">
        <v>103.56643356643357</v>
      </c>
      <c r="BN75" s="35">
        <v>100.82524271844659</v>
      </c>
      <c r="BO75" s="35">
        <v>104.88165680473372</v>
      </c>
      <c r="BP75" s="59">
        <v>100.70093457943925</v>
      </c>
      <c r="BQ75" s="35">
        <v>105.16774193548387</v>
      </c>
      <c r="BR75" s="35">
        <v>103.56643356643357</v>
      </c>
      <c r="BS75" s="35">
        <v>100.82524271844659</v>
      </c>
      <c r="BT75" s="35">
        <v>104.88165680473372</v>
      </c>
      <c r="BU75" s="59">
        <v>100.70093457943925</v>
      </c>
      <c r="BV75" s="35">
        <v>102.43870967741935</v>
      </c>
      <c r="BW75" s="35">
        <v>103.56643356643357</v>
      </c>
      <c r="BX75" s="35">
        <v>100.82524271844659</v>
      </c>
    </row>
    <row r="76" spans="1:76" x14ac:dyDescent="0.25">
      <c r="A76" s="13" t="s">
        <v>48</v>
      </c>
      <c r="B76" s="28">
        <v>106.03550295857988</v>
      </c>
      <c r="C76" s="28">
        <v>102.17289719626169</v>
      </c>
      <c r="D76" s="28">
        <v>90.187096774193549</v>
      </c>
      <c r="E76" s="28">
        <v>99.16083916083916</v>
      </c>
      <c r="F76" s="60">
        <v>94.805825242718441</v>
      </c>
      <c r="G76" s="28">
        <v>103.55029585798817</v>
      </c>
      <c r="H76" s="28">
        <v>99.859813084112147</v>
      </c>
      <c r="I76" s="28">
        <v>94.454838709677432</v>
      </c>
      <c r="J76" s="28">
        <v>99.16083916083916</v>
      </c>
      <c r="K76" s="28">
        <v>94.805825242718441</v>
      </c>
      <c r="L76" s="28">
        <v>106.47928994082841</v>
      </c>
      <c r="M76" s="28">
        <v>103.78504672897196</v>
      </c>
      <c r="N76" s="60">
        <v>96.651612903225811</v>
      </c>
      <c r="O76" s="28">
        <v>99.16083916083916</v>
      </c>
      <c r="P76" s="28">
        <v>94.805825242718441</v>
      </c>
      <c r="Q76" s="28">
        <v>107.18934911242604</v>
      </c>
      <c r="R76" s="28">
        <v>103.36448598130841</v>
      </c>
      <c r="S76" s="28">
        <v>95.99354838709678</v>
      </c>
      <c r="T76" s="28">
        <v>99.16083916083916</v>
      </c>
      <c r="U76" s="28">
        <v>94.805825242718441</v>
      </c>
      <c r="V76" s="60">
        <v>107.27810650887574</v>
      </c>
      <c r="W76" s="28">
        <v>103.01401869158879</v>
      </c>
      <c r="X76" s="28">
        <v>97.377419354838707</v>
      </c>
      <c r="Y76" s="28">
        <v>99.16083916083916</v>
      </c>
      <c r="Z76" s="28">
        <v>94.805825242718441</v>
      </c>
      <c r="AA76" s="28">
        <v>107.27810650887574</v>
      </c>
      <c r="AB76" s="28">
        <v>104.62616822429906</v>
      </c>
      <c r="AC76" s="28">
        <v>100.21290322580646</v>
      </c>
      <c r="AD76" s="60">
        <v>99.16083916083916</v>
      </c>
      <c r="AE76" s="28">
        <v>94.805825242718441</v>
      </c>
      <c r="AF76" s="28">
        <v>106.12426035502958</v>
      </c>
      <c r="AG76" s="28">
        <v>105.67757009345794</v>
      </c>
      <c r="AH76" s="28">
        <v>100.72580645161291</v>
      </c>
      <c r="AI76" s="28">
        <v>99.16083916083916</v>
      </c>
      <c r="AJ76" s="28">
        <v>94.805825242718441</v>
      </c>
      <c r="AK76" s="28">
        <v>108.78698224852072</v>
      </c>
      <c r="AL76" s="60">
        <v>107.85046728971963</v>
      </c>
      <c r="AM76" s="28">
        <v>97.600000000000009</v>
      </c>
      <c r="AN76" s="28">
        <v>99.16083916083916</v>
      </c>
      <c r="AO76" s="28">
        <v>94.805825242718441</v>
      </c>
      <c r="AP76" s="28">
        <v>108.4319526627219</v>
      </c>
      <c r="AQ76" s="28">
        <v>106.30841121495327</v>
      </c>
      <c r="AR76" s="28">
        <v>99.187096774193549</v>
      </c>
      <c r="AS76" s="28">
        <v>99.16083916083916</v>
      </c>
      <c r="AT76" s="28">
        <v>94.805825242718441</v>
      </c>
      <c r="AU76" s="28">
        <v>107.18934911242604</v>
      </c>
      <c r="AV76" s="60">
        <v>105.60747663551402</v>
      </c>
      <c r="AW76" s="28">
        <v>96.874193548387098</v>
      </c>
      <c r="AX76" s="28">
        <v>99.16083916083916</v>
      </c>
      <c r="AY76" s="28">
        <v>94.805825242718441</v>
      </c>
      <c r="AZ76" s="28">
        <v>106.12426035502958</v>
      </c>
      <c r="BA76" s="60">
        <v>103.43457943925233</v>
      </c>
      <c r="BB76" s="28">
        <v>99.341935483870969</v>
      </c>
      <c r="BC76" s="28">
        <v>99.16083916083916</v>
      </c>
      <c r="BD76" s="28">
        <v>94.805825242718441</v>
      </c>
      <c r="BE76" s="28">
        <v>106.3905325443787</v>
      </c>
      <c r="BF76" s="60">
        <v>105.18691588785046</v>
      </c>
      <c r="BG76" s="28">
        <v>100.7741935483871</v>
      </c>
      <c r="BH76" s="28">
        <v>99.16083916083916</v>
      </c>
      <c r="BI76" s="28">
        <v>94.805825242718441</v>
      </c>
      <c r="BJ76" s="28">
        <v>104.17159763313609</v>
      </c>
      <c r="BK76" s="60">
        <v>98.808411214953267</v>
      </c>
      <c r="BL76" s="28">
        <v>102.54516129032258</v>
      </c>
      <c r="BM76" s="28">
        <v>99.16083916083916</v>
      </c>
      <c r="BN76" s="28">
        <v>94.805825242718441</v>
      </c>
      <c r="BO76" s="28">
        <v>104.17159763313609</v>
      </c>
      <c r="BP76" s="60">
        <v>98.808411214953267</v>
      </c>
      <c r="BQ76" s="28">
        <v>101.45161290322581</v>
      </c>
      <c r="BR76" s="28">
        <v>99.16083916083916</v>
      </c>
      <c r="BS76" s="28">
        <v>94.805825242718441</v>
      </c>
      <c r="BT76" s="28">
        <v>104.17159763313609</v>
      </c>
      <c r="BU76" s="60">
        <v>98.808411214953267</v>
      </c>
      <c r="BV76" s="28">
        <v>97.377419354838707</v>
      </c>
      <c r="BW76" s="28">
        <v>99.16083916083916</v>
      </c>
      <c r="BX76" s="28">
        <v>94.805825242718441</v>
      </c>
    </row>
    <row r="77" spans="1:76" x14ac:dyDescent="0.25">
      <c r="A77" s="13" t="s">
        <v>49</v>
      </c>
      <c r="B77" s="28">
        <v>108.6094674556213</v>
      </c>
      <c r="C77" s="28">
        <v>105.88785046728972</v>
      </c>
      <c r="D77" s="28">
        <v>85</v>
      </c>
      <c r="E77" s="28">
        <v>104.1958041958042</v>
      </c>
      <c r="F77" s="60">
        <v>109.27184466019418</v>
      </c>
      <c r="G77" s="28">
        <v>110.5621301775148</v>
      </c>
      <c r="H77" s="28">
        <v>107.78037383177571</v>
      </c>
      <c r="I77" s="28">
        <v>91.967741935483872</v>
      </c>
      <c r="J77" s="28">
        <v>104.1958041958042</v>
      </c>
      <c r="K77" s="28">
        <v>109.27184466019418</v>
      </c>
      <c r="L77" s="28">
        <v>111.00591715976331</v>
      </c>
      <c r="M77" s="28">
        <v>108.9018691588785</v>
      </c>
      <c r="N77" s="60">
        <v>99.825806451612905</v>
      </c>
      <c r="O77" s="28">
        <v>104.1958041958042</v>
      </c>
      <c r="P77" s="28">
        <v>109.27184466019418</v>
      </c>
      <c r="Q77" s="28">
        <v>113.75739644970415</v>
      </c>
      <c r="R77" s="28">
        <v>110.86448598130841</v>
      </c>
      <c r="S77" s="28">
        <v>102.08064516129032</v>
      </c>
      <c r="T77" s="28">
        <v>104.1958041958042</v>
      </c>
      <c r="U77" s="28">
        <v>109.27184466019418</v>
      </c>
      <c r="V77" s="60">
        <v>113.84615384615384</v>
      </c>
      <c r="W77" s="28">
        <v>112.19626168224299</v>
      </c>
      <c r="X77" s="28">
        <v>104.47096774193548</v>
      </c>
      <c r="Y77" s="28">
        <v>104.1958041958042</v>
      </c>
      <c r="Z77" s="28">
        <v>109.27184466019418</v>
      </c>
      <c r="AA77" s="28">
        <v>109.23076923076923</v>
      </c>
      <c r="AB77" s="28">
        <v>103.92523364485982</v>
      </c>
      <c r="AC77" s="28">
        <v>108.48709677419356</v>
      </c>
      <c r="AD77" s="60">
        <v>104.1958041958042</v>
      </c>
      <c r="AE77" s="28">
        <v>109.27184466019418</v>
      </c>
      <c r="AF77" s="28">
        <v>111.80473372781066</v>
      </c>
      <c r="AG77" s="28">
        <v>106.37850467289719</v>
      </c>
      <c r="AH77" s="28">
        <v>106.86129032258064</v>
      </c>
      <c r="AI77" s="28">
        <v>104.1958041958042</v>
      </c>
      <c r="AJ77" s="28">
        <v>109.27184466019418</v>
      </c>
      <c r="AK77" s="28">
        <v>110.91715976331361</v>
      </c>
      <c r="AL77" s="60">
        <v>109.74299065420561</v>
      </c>
      <c r="AM77" s="28">
        <v>105.51612903225806</v>
      </c>
      <c r="AN77" s="28">
        <v>104.1958041958042</v>
      </c>
      <c r="AO77" s="28">
        <v>109.27184466019418</v>
      </c>
      <c r="AP77" s="28">
        <v>110.29585798816568</v>
      </c>
      <c r="AQ77" s="28">
        <v>109.32242990654206</v>
      </c>
      <c r="AR77" s="28">
        <v>106.32903225806452</v>
      </c>
      <c r="AS77" s="28">
        <v>104.1958041958042</v>
      </c>
      <c r="AT77" s="28">
        <v>109.27184466019418</v>
      </c>
      <c r="AU77" s="28">
        <v>109.31952662721893</v>
      </c>
      <c r="AV77" s="60">
        <v>109.39252336448598</v>
      </c>
      <c r="AW77" s="28">
        <v>107.93548387096774</v>
      </c>
      <c r="AX77" s="28">
        <v>104.1958041958042</v>
      </c>
      <c r="AY77" s="28">
        <v>109.27184466019418</v>
      </c>
      <c r="AZ77" s="28">
        <v>110.6508875739645</v>
      </c>
      <c r="BA77" s="60">
        <v>106.93925233644859</v>
      </c>
      <c r="BB77" s="28">
        <v>112.79354838709678</v>
      </c>
      <c r="BC77" s="28">
        <v>104.1958041958042</v>
      </c>
      <c r="BD77" s="28">
        <v>109.27184466019418</v>
      </c>
      <c r="BE77" s="28">
        <v>110.11834319526628</v>
      </c>
      <c r="BF77" s="60">
        <v>109.11214953271028</v>
      </c>
      <c r="BG77" s="28">
        <v>113.43225806451613</v>
      </c>
      <c r="BH77" s="28">
        <v>104.1958041958042</v>
      </c>
      <c r="BI77" s="28">
        <v>109.27184466019418</v>
      </c>
      <c r="BJ77" s="28">
        <v>107.36686390532545</v>
      </c>
      <c r="BK77" s="60">
        <v>104.20560747663552</v>
      </c>
      <c r="BL77" s="28">
        <v>111.3225806451613</v>
      </c>
      <c r="BM77" s="28">
        <v>104.1958041958042</v>
      </c>
      <c r="BN77" s="28">
        <v>109.27184466019418</v>
      </c>
      <c r="BO77" s="28">
        <v>107.36686390532545</v>
      </c>
      <c r="BP77" s="60">
        <v>104.20560747663552</v>
      </c>
      <c r="BQ77" s="28">
        <v>108.29354838709678</v>
      </c>
      <c r="BR77" s="28">
        <v>104.1958041958042</v>
      </c>
      <c r="BS77" s="28">
        <v>109.27184466019418</v>
      </c>
      <c r="BT77" s="28">
        <v>107.36686390532545</v>
      </c>
      <c r="BU77" s="60">
        <v>104.20560747663552</v>
      </c>
      <c r="BV77" s="28">
        <v>105.11935483870968</v>
      </c>
      <c r="BW77" s="28">
        <v>104.1958041958042</v>
      </c>
      <c r="BX77" s="28">
        <v>109.27184466019418</v>
      </c>
    </row>
    <row r="78" spans="1:76" x14ac:dyDescent="0.25">
      <c r="A78" s="13" t="s">
        <v>50</v>
      </c>
      <c r="B78" s="28">
        <v>105.85798816568047</v>
      </c>
      <c r="C78" s="28">
        <v>103.92523364485982</v>
      </c>
      <c r="D78" s="28">
        <v>93.49677419354839</v>
      </c>
      <c r="E78" s="28">
        <v>114.1083916083916</v>
      </c>
      <c r="F78" s="60">
        <v>112.76699029126212</v>
      </c>
      <c r="G78" s="28">
        <v>104.52662721893492</v>
      </c>
      <c r="H78" s="28">
        <v>104.06542056074767</v>
      </c>
      <c r="I78" s="28">
        <v>93.874193548387098</v>
      </c>
      <c r="J78" s="28">
        <v>114.1083916083916</v>
      </c>
      <c r="K78" s="28">
        <v>112.76699029126212</v>
      </c>
      <c r="L78" s="28">
        <v>108.96449704142012</v>
      </c>
      <c r="M78" s="28">
        <v>107.85046728971963</v>
      </c>
      <c r="N78" s="60">
        <v>96.341935483870969</v>
      </c>
      <c r="O78" s="28">
        <v>114.1083916083916</v>
      </c>
      <c r="P78" s="28">
        <v>112.76699029126212</v>
      </c>
      <c r="Q78" s="28">
        <v>106.12426035502958</v>
      </c>
      <c r="R78" s="28">
        <v>106.86915887850468</v>
      </c>
      <c r="S78" s="28">
        <v>96.709677419354847</v>
      </c>
      <c r="T78" s="28">
        <v>114.1083916083916</v>
      </c>
      <c r="U78" s="28">
        <v>112.76699029126212</v>
      </c>
      <c r="V78" s="60">
        <v>112.15976331360946</v>
      </c>
      <c r="W78" s="28">
        <v>110.09345794392523</v>
      </c>
      <c r="X78" s="28">
        <v>98.587096774193554</v>
      </c>
      <c r="Y78" s="28">
        <v>114.1083916083916</v>
      </c>
      <c r="Z78" s="28">
        <v>112.76699029126212</v>
      </c>
      <c r="AA78" s="28">
        <v>109.85207100591717</v>
      </c>
      <c r="AB78" s="28">
        <v>105.8177570093458</v>
      </c>
      <c r="AC78" s="28">
        <v>99.254838709677415</v>
      </c>
      <c r="AD78" s="60">
        <v>114.1083916083916</v>
      </c>
      <c r="AE78" s="28">
        <v>112.76699029126212</v>
      </c>
      <c r="AF78" s="28">
        <v>110.20710059171597</v>
      </c>
      <c r="AG78" s="28">
        <v>111.28504672897196</v>
      </c>
      <c r="AH78" s="28">
        <v>99.341935483870969</v>
      </c>
      <c r="AI78" s="28">
        <v>114.1083916083916</v>
      </c>
      <c r="AJ78" s="28">
        <v>112.76699029126212</v>
      </c>
      <c r="AK78" s="28">
        <v>107.36686390532545</v>
      </c>
      <c r="AL78" s="60">
        <v>112.19626168224299</v>
      </c>
      <c r="AM78" s="28">
        <v>99.912903225806446</v>
      </c>
      <c r="AN78" s="28">
        <v>114.1083916083916</v>
      </c>
      <c r="AO78" s="28">
        <v>112.76699029126212</v>
      </c>
      <c r="AP78" s="28">
        <v>103.55029585798817</v>
      </c>
      <c r="AQ78" s="28">
        <v>109.11214953271028</v>
      </c>
      <c r="AR78" s="28">
        <v>102.83548387096775</v>
      </c>
      <c r="AS78" s="28">
        <v>114.1083916083916</v>
      </c>
      <c r="AT78" s="28">
        <v>112.76699029126212</v>
      </c>
      <c r="AU78" s="28">
        <v>108.52071005917159</v>
      </c>
      <c r="AV78" s="60">
        <v>109.1822429906542</v>
      </c>
      <c r="AW78" s="28">
        <v>101.20967741935485</v>
      </c>
      <c r="AX78" s="28">
        <v>114.1083916083916</v>
      </c>
      <c r="AY78" s="28">
        <v>112.76699029126212</v>
      </c>
      <c r="AZ78" s="28">
        <v>105.94674556213019</v>
      </c>
      <c r="BA78" s="60">
        <v>108.97196261682242</v>
      </c>
      <c r="BB78" s="28">
        <v>103.11612903225807</v>
      </c>
      <c r="BC78" s="28">
        <v>114.1083916083916</v>
      </c>
      <c r="BD78" s="28">
        <v>112.76699029126212</v>
      </c>
      <c r="BE78" s="28">
        <v>101.59763313609467</v>
      </c>
      <c r="BF78" s="60">
        <v>106.44859813084112</v>
      </c>
      <c r="BG78" s="28">
        <v>105.20645161290324</v>
      </c>
      <c r="BH78" s="28">
        <v>114.1083916083916</v>
      </c>
      <c r="BI78" s="28">
        <v>112.76699029126212</v>
      </c>
      <c r="BJ78" s="28">
        <v>103.10650887573965</v>
      </c>
      <c r="BK78" s="60">
        <v>103.08411214953271</v>
      </c>
      <c r="BL78" s="28">
        <v>101.5</v>
      </c>
      <c r="BM78" s="28">
        <v>114.1083916083916</v>
      </c>
      <c r="BN78" s="28">
        <v>112.76699029126212</v>
      </c>
      <c r="BO78" s="28">
        <v>103.10650887573965</v>
      </c>
      <c r="BP78" s="60">
        <v>103.08411214953271</v>
      </c>
      <c r="BQ78" s="28">
        <v>101.64516129032259</v>
      </c>
      <c r="BR78" s="28">
        <v>114.1083916083916</v>
      </c>
      <c r="BS78" s="28">
        <v>112.76699029126212</v>
      </c>
      <c r="BT78" s="28">
        <v>103.10650887573965</v>
      </c>
      <c r="BU78" s="60">
        <v>103.08411214953271</v>
      </c>
      <c r="BV78" s="28">
        <v>99.612903225806448</v>
      </c>
      <c r="BW78" s="28">
        <v>114.1083916083916</v>
      </c>
      <c r="BX78" s="28">
        <v>112.76699029126212</v>
      </c>
    </row>
    <row r="79" spans="1:76" x14ac:dyDescent="0.25">
      <c r="A79" s="13" t="s">
        <v>51</v>
      </c>
      <c r="B79" s="28">
        <v>100.71005917159763</v>
      </c>
      <c r="C79" s="28">
        <v>97.196261682242991</v>
      </c>
      <c r="D79" s="28">
        <v>105.21612903225807</v>
      </c>
      <c r="E79" s="28">
        <v>105.13986013986015</v>
      </c>
      <c r="F79" s="60">
        <v>107.52427184466018</v>
      </c>
      <c r="G79" s="28">
        <v>106.12426035502958</v>
      </c>
      <c r="H79" s="28">
        <v>98.738317757009341</v>
      </c>
      <c r="I79" s="28">
        <v>103.6</v>
      </c>
      <c r="J79" s="28">
        <v>105.13986013986015</v>
      </c>
      <c r="K79" s="28">
        <v>107.52427184466018</v>
      </c>
      <c r="L79" s="28">
        <v>106.03550295857988</v>
      </c>
      <c r="M79" s="28">
        <v>102.5233644859813</v>
      </c>
      <c r="N79" s="60">
        <v>104.2483870967742</v>
      </c>
      <c r="O79" s="28">
        <v>105.13986013986015</v>
      </c>
      <c r="P79" s="28">
        <v>107.52427184466018</v>
      </c>
      <c r="Q79" s="28">
        <v>108.25443786982248</v>
      </c>
      <c r="R79" s="28">
        <v>100.98130841121495</v>
      </c>
      <c r="S79" s="28">
        <v>105.53548387096774</v>
      </c>
      <c r="T79" s="28">
        <v>105.13986013986015</v>
      </c>
      <c r="U79" s="28">
        <v>107.52427184466018</v>
      </c>
      <c r="V79" s="60">
        <v>110.29585798816568</v>
      </c>
      <c r="W79" s="28">
        <v>106.86915887850468</v>
      </c>
      <c r="X79" s="28">
        <v>105.0516129032258</v>
      </c>
      <c r="Y79" s="28">
        <v>105.13986013986015</v>
      </c>
      <c r="Z79" s="28">
        <v>107.52427184466018</v>
      </c>
      <c r="AA79" s="28">
        <v>107.01183431952663</v>
      </c>
      <c r="AB79" s="28">
        <v>95.233644859813083</v>
      </c>
      <c r="AC79" s="28">
        <v>106.71612903225807</v>
      </c>
      <c r="AD79" s="60">
        <v>105.13986013986015</v>
      </c>
      <c r="AE79" s="28">
        <v>107.52427184466018</v>
      </c>
      <c r="AF79" s="28">
        <v>107.45562130177515</v>
      </c>
      <c r="AG79" s="28">
        <v>100.98130841121495</v>
      </c>
      <c r="AH79" s="28">
        <v>101.98387096774194</v>
      </c>
      <c r="AI79" s="28">
        <v>105.13986013986015</v>
      </c>
      <c r="AJ79" s="28">
        <v>107.52427184466018</v>
      </c>
      <c r="AK79" s="28">
        <v>101.24260355029585</v>
      </c>
      <c r="AL79" s="60">
        <v>99.088785046728972</v>
      </c>
      <c r="AM79" s="28">
        <v>102.63225806451612</v>
      </c>
      <c r="AN79" s="28">
        <v>105.13986013986015</v>
      </c>
      <c r="AO79" s="28">
        <v>107.52427184466018</v>
      </c>
      <c r="AP79" s="28">
        <v>103.28402366863905</v>
      </c>
      <c r="AQ79" s="28">
        <v>97.196261682242991</v>
      </c>
      <c r="AR79" s="28">
        <v>106.82258064516128</v>
      </c>
      <c r="AS79" s="28">
        <v>105.13986013986015</v>
      </c>
      <c r="AT79" s="28">
        <v>107.52427184466018</v>
      </c>
      <c r="AU79" s="28">
        <v>101.8639053254438</v>
      </c>
      <c r="AV79" s="60">
        <v>94.04205607476635</v>
      </c>
      <c r="AW79" s="28">
        <v>105.53548387096774</v>
      </c>
      <c r="AX79" s="28">
        <v>105.13986013986015</v>
      </c>
      <c r="AY79" s="28">
        <v>107.52427184466018</v>
      </c>
      <c r="AZ79" s="28">
        <v>107.18934911242604</v>
      </c>
      <c r="BA79" s="60">
        <v>97.686915887850461</v>
      </c>
      <c r="BB79" s="28">
        <v>105.24516129032259</v>
      </c>
      <c r="BC79" s="28">
        <v>105.13986013986015</v>
      </c>
      <c r="BD79" s="28">
        <v>107.52427184466018</v>
      </c>
      <c r="BE79" s="28">
        <v>97.869822485207095</v>
      </c>
      <c r="BF79" s="60">
        <v>99.369158878504663</v>
      </c>
      <c r="BG79" s="28">
        <v>104.2483870967742</v>
      </c>
      <c r="BH79" s="28">
        <v>105.13986013986015</v>
      </c>
      <c r="BI79" s="28">
        <v>107.52427184466018</v>
      </c>
      <c r="BJ79" s="28">
        <v>104.61538461538461</v>
      </c>
      <c r="BK79" s="60">
        <v>101.47196261682242</v>
      </c>
      <c r="BL79" s="28">
        <v>106.30967741935484</v>
      </c>
      <c r="BM79" s="28">
        <v>105.13986013986015</v>
      </c>
      <c r="BN79" s="28">
        <v>107.52427184466018</v>
      </c>
      <c r="BO79" s="28">
        <v>104.61538461538461</v>
      </c>
      <c r="BP79" s="60">
        <v>101.47196261682242</v>
      </c>
      <c r="BQ79" s="28">
        <v>105.77741935483871</v>
      </c>
      <c r="BR79" s="28">
        <v>105.13986013986015</v>
      </c>
      <c r="BS79" s="28">
        <v>107.52427184466018</v>
      </c>
      <c r="BT79" s="28">
        <v>104.61538461538461</v>
      </c>
      <c r="BU79" s="60">
        <v>101.47196261682242</v>
      </c>
      <c r="BV79" s="28">
        <v>104.56774193548387</v>
      </c>
      <c r="BW79" s="28">
        <v>105.13986013986015</v>
      </c>
      <c r="BX79" s="28">
        <v>107.52427184466018</v>
      </c>
    </row>
    <row r="80" spans="1:76" x14ac:dyDescent="0.25">
      <c r="A80" s="51" t="s">
        <v>52</v>
      </c>
      <c r="B80" s="36">
        <v>101.95266272189349</v>
      </c>
      <c r="C80" s="36">
        <v>99.158878504672899</v>
      </c>
      <c r="D80" s="36">
        <v>102.06129032258065</v>
      </c>
      <c r="E80" s="36">
        <v>96.6958041958042</v>
      </c>
      <c r="F80" s="61">
        <v>100.63106796116504</v>
      </c>
      <c r="G80" s="36">
        <v>101.95266272189349</v>
      </c>
      <c r="H80" s="36">
        <v>100.70093457943925</v>
      </c>
      <c r="I80" s="36">
        <v>105.62258064516129</v>
      </c>
      <c r="J80" s="36">
        <v>96.6958041958042</v>
      </c>
      <c r="K80" s="36">
        <v>100.63106796116504</v>
      </c>
      <c r="L80" s="36">
        <v>109.49704142011834</v>
      </c>
      <c r="M80" s="36">
        <v>107.21962616822429</v>
      </c>
      <c r="N80" s="61">
        <v>103.15483870967742</v>
      </c>
      <c r="O80" s="36">
        <v>96.6958041958042</v>
      </c>
      <c r="P80" s="36">
        <v>100.63106796116504</v>
      </c>
      <c r="Q80" s="36">
        <v>105.41420118343196</v>
      </c>
      <c r="R80" s="36">
        <v>105.46728971962617</v>
      </c>
      <c r="S80" s="36">
        <v>103.85161290322581</v>
      </c>
      <c r="T80" s="36">
        <v>96.6958041958042</v>
      </c>
      <c r="U80" s="36">
        <v>100.63106796116504</v>
      </c>
      <c r="V80" s="61">
        <v>105.14792899408283</v>
      </c>
      <c r="W80" s="36">
        <v>103.22429906542055</v>
      </c>
      <c r="X80" s="36">
        <v>102.17741935483872</v>
      </c>
      <c r="Y80" s="36">
        <v>96.6958041958042</v>
      </c>
      <c r="Z80" s="36">
        <v>100.63106796116504</v>
      </c>
      <c r="AA80" s="36">
        <v>104.17159763313609</v>
      </c>
      <c r="AB80" s="36">
        <v>98.738317757009341</v>
      </c>
      <c r="AC80" s="36">
        <v>102.50645161290322</v>
      </c>
      <c r="AD80" s="61">
        <v>96.6958041958042</v>
      </c>
      <c r="AE80" s="36">
        <v>100.63106796116504</v>
      </c>
      <c r="AF80" s="36">
        <v>105.05917159763314</v>
      </c>
      <c r="AG80" s="36">
        <v>103.15420560747663</v>
      </c>
      <c r="AH80" s="36">
        <v>102.1483870967742</v>
      </c>
      <c r="AI80" s="36">
        <v>96.6958041958042</v>
      </c>
      <c r="AJ80" s="36">
        <v>100.63106796116504</v>
      </c>
      <c r="AK80" s="36">
        <v>97.869822485207095</v>
      </c>
      <c r="AL80" s="61">
        <v>99.789719626168221</v>
      </c>
      <c r="AM80" s="36">
        <v>93.012903225806454</v>
      </c>
      <c r="AN80" s="36">
        <v>96.6958041958042</v>
      </c>
      <c r="AO80" s="36">
        <v>100.63106796116504</v>
      </c>
      <c r="AP80" s="36">
        <v>101.33136094674556</v>
      </c>
      <c r="AQ80" s="36">
        <v>96.004672897196258</v>
      </c>
      <c r="AR80" s="36">
        <v>102.42903225806452</v>
      </c>
      <c r="AS80" s="36">
        <v>96.6958041958042</v>
      </c>
      <c r="AT80" s="36">
        <v>100.63106796116504</v>
      </c>
      <c r="AU80" s="36">
        <v>103.37278106508876</v>
      </c>
      <c r="AV80" s="61">
        <v>98.317757009345797</v>
      </c>
      <c r="AW80" s="36">
        <v>96.893548387096772</v>
      </c>
      <c r="AX80" s="36">
        <v>96.6958041958042</v>
      </c>
      <c r="AY80" s="36">
        <v>100.63106796116504</v>
      </c>
      <c r="AZ80" s="36">
        <v>105.85798816568047</v>
      </c>
      <c r="BA80" s="61">
        <v>106.58878504672897</v>
      </c>
      <c r="BB80" s="36">
        <v>103.6</v>
      </c>
      <c r="BC80" s="36">
        <v>96.6958041958042</v>
      </c>
      <c r="BD80" s="36">
        <v>100.63106796116504</v>
      </c>
      <c r="BE80" s="36">
        <v>107.18934911242604</v>
      </c>
      <c r="BF80" s="61">
        <v>106.0981308411215</v>
      </c>
      <c r="BG80" s="36">
        <v>101.90645161290323</v>
      </c>
      <c r="BH80" s="36">
        <v>96.6958041958042</v>
      </c>
      <c r="BI80" s="36">
        <v>100.63106796116504</v>
      </c>
      <c r="BJ80" s="36">
        <v>100.44378698224853</v>
      </c>
      <c r="BK80" s="61">
        <v>94.742990654205613</v>
      </c>
      <c r="BL80" s="36">
        <v>93.061290322580646</v>
      </c>
      <c r="BM80" s="36">
        <v>96.6958041958042</v>
      </c>
      <c r="BN80" s="36">
        <v>100.63106796116504</v>
      </c>
      <c r="BO80" s="36">
        <v>100.44378698224853</v>
      </c>
      <c r="BP80" s="61">
        <v>94.742990654205613</v>
      </c>
      <c r="BQ80" s="36">
        <v>99.041935483870958</v>
      </c>
      <c r="BR80" s="36">
        <v>96.6958041958042</v>
      </c>
      <c r="BS80" s="36">
        <v>100.63106796116504</v>
      </c>
      <c r="BT80" s="36">
        <v>100.44378698224853</v>
      </c>
      <c r="BU80" s="61">
        <v>94.742990654205613</v>
      </c>
      <c r="BV80" s="36">
        <v>89.887096774193552</v>
      </c>
      <c r="BW80" s="36">
        <v>96.6958041958042</v>
      </c>
      <c r="BX80" s="36">
        <v>100.63106796116504</v>
      </c>
    </row>
    <row r="81" spans="1:76" x14ac:dyDescent="0.25">
      <c r="A81" s="13" t="s">
        <v>53</v>
      </c>
      <c r="B81" s="28">
        <v>107.36686390532545</v>
      </c>
      <c r="C81" s="28">
        <v>107.35981308411215</v>
      </c>
      <c r="D81" s="28">
        <v>98.025806451612908</v>
      </c>
      <c r="E81" s="28">
        <v>108.91608391608392</v>
      </c>
      <c r="F81" s="60">
        <v>110.4368932038835</v>
      </c>
      <c r="G81" s="28">
        <v>103.55029585798817</v>
      </c>
      <c r="H81" s="28">
        <v>106.79906542056074</v>
      </c>
      <c r="I81" s="28">
        <v>97.358064516129033</v>
      </c>
      <c r="J81" s="28">
        <v>108.91608391608392</v>
      </c>
      <c r="K81" s="28">
        <v>110.4368932038835</v>
      </c>
      <c r="L81" s="28">
        <v>103.90532544378698</v>
      </c>
      <c r="M81" s="28">
        <v>103.71495327102804</v>
      </c>
      <c r="N81" s="60">
        <v>102.11935483870968</v>
      </c>
      <c r="O81" s="28">
        <v>108.91608391608392</v>
      </c>
      <c r="P81" s="28">
        <v>110.4368932038835</v>
      </c>
      <c r="Q81" s="28">
        <v>106.92307692307693</v>
      </c>
      <c r="R81" s="28">
        <v>105.53738317757009</v>
      </c>
      <c r="S81" s="28">
        <v>100.18387096774194</v>
      </c>
      <c r="T81" s="28">
        <v>108.91608391608392</v>
      </c>
      <c r="U81" s="28">
        <v>110.4368932038835</v>
      </c>
      <c r="V81" s="60">
        <v>107.10059171597634</v>
      </c>
      <c r="W81" s="28">
        <v>108.13084112149532</v>
      </c>
      <c r="X81" s="28">
        <v>101.80967741935484</v>
      </c>
      <c r="Y81" s="28">
        <v>108.91608391608392</v>
      </c>
      <c r="Z81" s="28">
        <v>110.4368932038835</v>
      </c>
      <c r="AA81" s="28">
        <v>108.96449704142012</v>
      </c>
      <c r="AB81" s="28">
        <v>105.39719626168224</v>
      </c>
      <c r="AC81" s="28">
        <v>104.41290322580645</v>
      </c>
      <c r="AD81" s="60">
        <v>108.91608391608392</v>
      </c>
      <c r="AE81" s="28">
        <v>110.4368932038835</v>
      </c>
      <c r="AF81" s="28">
        <v>111.53846153846155</v>
      </c>
      <c r="AG81" s="28">
        <v>110.5841121495327</v>
      </c>
      <c r="AH81" s="28">
        <v>104.13225806451612</v>
      </c>
      <c r="AI81" s="28">
        <v>108.91608391608392</v>
      </c>
      <c r="AJ81" s="28">
        <v>110.4368932038835</v>
      </c>
      <c r="AK81" s="28">
        <v>108.87573964497042</v>
      </c>
      <c r="AL81" s="60">
        <v>108.06074766355141</v>
      </c>
      <c r="AM81" s="28">
        <v>102.48709677419356</v>
      </c>
      <c r="AN81" s="28">
        <v>108.91608391608392</v>
      </c>
      <c r="AO81" s="28">
        <v>110.4368932038835</v>
      </c>
      <c r="AP81" s="28">
        <v>110.6508875739645</v>
      </c>
      <c r="AQ81" s="28">
        <v>107.07943925233644</v>
      </c>
      <c r="AR81" s="28">
        <v>106.87096774193549</v>
      </c>
      <c r="AS81" s="28">
        <v>108.91608391608392</v>
      </c>
      <c r="AT81" s="28">
        <v>110.4368932038835</v>
      </c>
      <c r="AU81" s="28">
        <v>115</v>
      </c>
      <c r="AV81" s="60">
        <v>115</v>
      </c>
      <c r="AW81" s="28">
        <v>104.04516129032258</v>
      </c>
      <c r="AX81" s="28">
        <v>108.91608391608392</v>
      </c>
      <c r="AY81" s="28">
        <v>110.4368932038835</v>
      </c>
      <c r="AZ81" s="28">
        <v>113.04733727810651</v>
      </c>
      <c r="BA81" s="60">
        <v>111.21495327102804</v>
      </c>
      <c r="BB81" s="28">
        <v>104.18064516129033</v>
      </c>
      <c r="BC81" s="28">
        <v>108.91608391608392</v>
      </c>
      <c r="BD81" s="28">
        <v>110.4368932038835</v>
      </c>
      <c r="BE81" s="28">
        <v>110.38461538461539</v>
      </c>
      <c r="BF81" s="60">
        <v>111.28504672897196</v>
      </c>
      <c r="BG81" s="28">
        <v>103.74516129032259</v>
      </c>
      <c r="BH81" s="28">
        <v>108.91608391608392</v>
      </c>
      <c r="BI81" s="28">
        <v>110.4368932038835</v>
      </c>
      <c r="BJ81" s="28">
        <v>111.44970414201183</v>
      </c>
      <c r="BK81" s="60">
        <v>106.37850467289719</v>
      </c>
      <c r="BL81" s="28">
        <v>103.89032258064516</v>
      </c>
      <c r="BM81" s="28">
        <v>108.91608391608392</v>
      </c>
      <c r="BN81" s="28">
        <v>110.4368932038835</v>
      </c>
      <c r="BO81" s="28">
        <v>111.44970414201183</v>
      </c>
      <c r="BP81" s="60">
        <v>106.37850467289719</v>
      </c>
      <c r="BQ81" s="28">
        <v>105.68064516129033</v>
      </c>
      <c r="BR81" s="28">
        <v>108.91608391608392</v>
      </c>
      <c r="BS81" s="28">
        <v>110.4368932038835</v>
      </c>
      <c r="BT81" s="28">
        <v>111.44970414201183</v>
      </c>
      <c r="BU81" s="60">
        <v>106.37850467289719</v>
      </c>
      <c r="BV81" s="28">
        <v>105.53548387096774</v>
      </c>
      <c r="BW81" s="28">
        <v>108.91608391608392</v>
      </c>
      <c r="BX81" s="28">
        <v>110.4368932038835</v>
      </c>
    </row>
    <row r="82" spans="1:76" x14ac:dyDescent="0.25">
      <c r="A82" s="13" t="s">
        <v>54</v>
      </c>
      <c r="B82" s="28">
        <v>108.16568047337279</v>
      </c>
      <c r="C82" s="28">
        <v>103.43457943925233</v>
      </c>
      <c r="D82" s="28">
        <v>102.29354838709676</v>
      </c>
      <c r="E82" s="28">
        <v>108.49650349650349</v>
      </c>
      <c r="F82" s="60">
        <v>107.23300970873787</v>
      </c>
      <c r="G82" s="28">
        <v>107.72189349112426</v>
      </c>
      <c r="H82" s="28">
        <v>106.16822429906543</v>
      </c>
      <c r="I82" s="28">
        <v>103.37741935483871</v>
      </c>
      <c r="J82" s="28">
        <v>108.49650349650349</v>
      </c>
      <c r="K82" s="28">
        <v>107.23300970873787</v>
      </c>
      <c r="L82" s="28">
        <v>108.87573964497042</v>
      </c>
      <c r="M82" s="28">
        <v>106.23831775700934</v>
      </c>
      <c r="N82" s="60">
        <v>105.7</v>
      </c>
      <c r="O82" s="28">
        <v>108.49650349650349</v>
      </c>
      <c r="P82" s="28">
        <v>107.23300970873787</v>
      </c>
      <c r="Q82" s="28">
        <v>108.78698224852072</v>
      </c>
      <c r="R82" s="28">
        <v>106.37850467289719</v>
      </c>
      <c r="S82" s="28">
        <v>104.73225806451613</v>
      </c>
      <c r="T82" s="28">
        <v>108.49650349650349</v>
      </c>
      <c r="U82" s="28">
        <v>107.23300970873787</v>
      </c>
      <c r="V82" s="60">
        <v>112.7810650887574</v>
      </c>
      <c r="W82" s="28">
        <v>108.62149532710281</v>
      </c>
      <c r="X82" s="28">
        <v>106.88064516129032</v>
      </c>
      <c r="Y82" s="28">
        <v>108.49650349650349</v>
      </c>
      <c r="Z82" s="28">
        <v>107.23300970873787</v>
      </c>
      <c r="AA82" s="28">
        <v>112.33727810650888</v>
      </c>
      <c r="AB82" s="28">
        <v>110.30373831775701</v>
      </c>
      <c r="AC82" s="28">
        <v>109.95806451612904</v>
      </c>
      <c r="AD82" s="60">
        <v>108.49650349650349</v>
      </c>
      <c r="AE82" s="28">
        <v>107.23300970873787</v>
      </c>
      <c r="AF82" s="28">
        <v>113.1360946745562</v>
      </c>
      <c r="AG82" s="28">
        <v>109.67289719626169</v>
      </c>
      <c r="AH82" s="28">
        <v>109.14516129032259</v>
      </c>
      <c r="AI82" s="28">
        <v>108.49650349650349</v>
      </c>
      <c r="AJ82" s="28">
        <v>107.23300970873787</v>
      </c>
      <c r="AK82" s="28">
        <v>112.42603550295858</v>
      </c>
      <c r="AL82" s="60">
        <v>109.46261682242991</v>
      </c>
      <c r="AM82" s="28">
        <v>108.33225806451613</v>
      </c>
      <c r="AN82" s="28">
        <v>108.49650349650349</v>
      </c>
      <c r="AO82" s="28">
        <v>107.23300970873787</v>
      </c>
      <c r="AP82" s="28">
        <v>112.51479289940829</v>
      </c>
      <c r="AQ82" s="28">
        <v>110.65420560747663</v>
      </c>
      <c r="AR82" s="28">
        <v>109.3967741935484</v>
      </c>
      <c r="AS82" s="28">
        <v>108.49650349650349</v>
      </c>
      <c r="AT82" s="28">
        <v>107.23300970873787</v>
      </c>
      <c r="AU82" s="28">
        <v>112.51479289940829</v>
      </c>
      <c r="AV82" s="60">
        <v>109.60280373831776</v>
      </c>
      <c r="AW82" s="28">
        <v>107.90645161290323</v>
      </c>
      <c r="AX82" s="28">
        <v>108.49650349650349</v>
      </c>
      <c r="AY82" s="28">
        <v>107.23300970873787</v>
      </c>
      <c r="AZ82" s="28">
        <v>110.5621301775148</v>
      </c>
      <c r="BA82" s="60">
        <v>108.62149532710281</v>
      </c>
      <c r="BB82" s="28">
        <v>109.89032258064516</v>
      </c>
      <c r="BC82" s="28">
        <v>108.49650349650349</v>
      </c>
      <c r="BD82" s="28">
        <v>107.23300970873787</v>
      </c>
      <c r="BE82" s="28">
        <v>111.53846153846155</v>
      </c>
      <c r="BF82" s="60">
        <v>109.81308411214954</v>
      </c>
      <c r="BG82" s="28">
        <v>110.16129032258064</v>
      </c>
      <c r="BH82" s="28">
        <v>108.49650349650349</v>
      </c>
      <c r="BI82" s="28">
        <v>107.23300970873787</v>
      </c>
      <c r="BJ82" s="28">
        <v>108.34319526627219</v>
      </c>
      <c r="BK82" s="60">
        <v>107.00934579439252</v>
      </c>
      <c r="BL82" s="28">
        <v>109.9483870967742</v>
      </c>
      <c r="BM82" s="28">
        <v>108.49650349650349</v>
      </c>
      <c r="BN82" s="28">
        <v>107.23300970873787</v>
      </c>
      <c r="BO82" s="28">
        <v>108.34319526627219</v>
      </c>
      <c r="BP82" s="60">
        <v>107.00934579439252</v>
      </c>
      <c r="BQ82" s="28">
        <v>110.79032258064517</v>
      </c>
      <c r="BR82" s="28">
        <v>108.49650349650349</v>
      </c>
      <c r="BS82" s="28">
        <v>107.23300970873787</v>
      </c>
      <c r="BT82" s="28">
        <v>108.34319526627219</v>
      </c>
      <c r="BU82" s="60">
        <v>107.00934579439252</v>
      </c>
      <c r="BV82" s="28">
        <v>107.11290322580645</v>
      </c>
      <c r="BW82" s="28">
        <v>108.49650349650349</v>
      </c>
      <c r="BX82" s="28">
        <v>107.23300970873787</v>
      </c>
    </row>
    <row r="83" spans="1:76" x14ac:dyDescent="0.25">
      <c r="A83" s="13" t="s">
        <v>55</v>
      </c>
      <c r="B83" s="28">
        <v>108.16568047337279</v>
      </c>
      <c r="C83" s="28">
        <v>103.08411214953271</v>
      </c>
      <c r="D83" s="28">
        <v>97.387096774193537</v>
      </c>
      <c r="E83" s="28">
        <v>107.18531468531469</v>
      </c>
      <c r="F83" s="60">
        <v>106.06796116504854</v>
      </c>
      <c r="G83" s="28">
        <v>108.16568047337279</v>
      </c>
      <c r="H83" s="28">
        <v>103.29439252336448</v>
      </c>
      <c r="I83" s="28">
        <v>95.896774193548382</v>
      </c>
      <c r="J83" s="28">
        <v>107.18531468531469</v>
      </c>
      <c r="K83" s="28">
        <v>106.06796116504854</v>
      </c>
      <c r="L83" s="28">
        <v>111.36094674556213</v>
      </c>
      <c r="M83" s="28">
        <v>106.72897196261682</v>
      </c>
      <c r="N83" s="60">
        <v>101.04516129032258</v>
      </c>
      <c r="O83" s="28">
        <v>107.18531468531469</v>
      </c>
      <c r="P83" s="28">
        <v>106.06796116504854</v>
      </c>
      <c r="Q83" s="28">
        <v>109.23076923076923</v>
      </c>
      <c r="R83" s="28">
        <v>108.13084112149532</v>
      </c>
      <c r="S83" s="28">
        <v>100.5225806451613</v>
      </c>
      <c r="T83" s="28">
        <v>107.18531468531469</v>
      </c>
      <c r="U83" s="28">
        <v>106.06796116504854</v>
      </c>
      <c r="V83" s="60">
        <v>113.75739644970415</v>
      </c>
      <c r="W83" s="28">
        <v>110.5841121495327</v>
      </c>
      <c r="X83" s="28">
        <v>98.906451612903226</v>
      </c>
      <c r="Y83" s="28">
        <v>107.18531468531469</v>
      </c>
      <c r="Z83" s="28">
        <v>106.06796116504854</v>
      </c>
      <c r="AA83" s="28">
        <v>111.00591715976331</v>
      </c>
      <c r="AB83" s="28">
        <v>108.41121495327103</v>
      </c>
      <c r="AC83" s="28">
        <v>103.62903225806451</v>
      </c>
      <c r="AD83" s="60">
        <v>107.18531468531469</v>
      </c>
      <c r="AE83" s="28">
        <v>106.06796116504854</v>
      </c>
      <c r="AF83" s="28">
        <v>113.84615384615384</v>
      </c>
      <c r="AG83" s="28">
        <v>110.65420560747663</v>
      </c>
      <c r="AH83" s="28">
        <v>102.95161290322581</v>
      </c>
      <c r="AI83" s="28">
        <v>107.18531468531469</v>
      </c>
      <c r="AJ83" s="28">
        <v>106.06796116504854</v>
      </c>
      <c r="AK83" s="28">
        <v>111.98224852071006</v>
      </c>
      <c r="AL83" s="60">
        <v>108.97196261682242</v>
      </c>
      <c r="AM83" s="28">
        <v>97.425806451612914</v>
      </c>
      <c r="AN83" s="28">
        <v>107.18531468531469</v>
      </c>
      <c r="AO83" s="28">
        <v>106.06796116504854</v>
      </c>
      <c r="AP83" s="28">
        <v>111.62721893491124</v>
      </c>
      <c r="AQ83" s="28">
        <v>107.92056074766356</v>
      </c>
      <c r="AR83" s="28">
        <v>100.03870967741935</v>
      </c>
      <c r="AS83" s="28">
        <v>107.18531468531469</v>
      </c>
      <c r="AT83" s="28">
        <v>106.06796116504854</v>
      </c>
      <c r="AU83" s="28">
        <v>112.60355029585799</v>
      </c>
      <c r="AV83" s="60">
        <v>110.51401869158879</v>
      </c>
      <c r="AW83" s="28">
        <v>97.367741935483878</v>
      </c>
      <c r="AX83" s="28">
        <v>107.18531468531469</v>
      </c>
      <c r="AY83" s="28">
        <v>106.06796116504854</v>
      </c>
      <c r="AZ83" s="28">
        <v>109.14201183431953</v>
      </c>
      <c r="BA83" s="60">
        <v>106.02803738317758</v>
      </c>
      <c r="BB83" s="28">
        <v>100.79354838709678</v>
      </c>
      <c r="BC83" s="28">
        <v>107.18531468531469</v>
      </c>
      <c r="BD83" s="28">
        <v>106.06796116504854</v>
      </c>
      <c r="BE83" s="28">
        <v>113.75739644970415</v>
      </c>
      <c r="BF83" s="60">
        <v>112.75700934579439</v>
      </c>
      <c r="BG83" s="28">
        <v>101.44193548387096</v>
      </c>
      <c r="BH83" s="28">
        <v>107.18531468531469</v>
      </c>
      <c r="BI83" s="28">
        <v>106.06796116504854</v>
      </c>
      <c r="BJ83" s="28">
        <v>112.60355029585799</v>
      </c>
      <c r="BK83" s="60">
        <v>107.42990654205607</v>
      </c>
      <c r="BL83" s="28">
        <v>101.96451612903226</v>
      </c>
      <c r="BM83" s="28">
        <v>107.18531468531469</v>
      </c>
      <c r="BN83" s="28">
        <v>106.06796116504854</v>
      </c>
      <c r="BO83" s="28">
        <v>112.60355029585799</v>
      </c>
      <c r="BP83" s="60">
        <v>107.42990654205607</v>
      </c>
      <c r="BQ83" s="28">
        <v>100.79354838709678</v>
      </c>
      <c r="BR83" s="28">
        <v>107.18531468531469</v>
      </c>
      <c r="BS83" s="28">
        <v>106.06796116504854</v>
      </c>
      <c r="BT83" s="28">
        <v>112.60355029585799</v>
      </c>
      <c r="BU83" s="60">
        <v>107.42990654205607</v>
      </c>
      <c r="BV83" s="28">
        <v>96.661290322580641</v>
      </c>
      <c r="BW83" s="28">
        <v>107.18531468531469</v>
      </c>
      <c r="BX83" s="28">
        <v>106.06796116504854</v>
      </c>
    </row>
    <row r="84" spans="1:76" x14ac:dyDescent="0.25">
      <c r="A84" s="13" t="s">
        <v>56</v>
      </c>
      <c r="B84" s="28">
        <v>100.35502958579882</v>
      </c>
      <c r="C84" s="28">
        <v>100.07009345794393</v>
      </c>
      <c r="D84" s="28">
        <v>88.967741935483872</v>
      </c>
      <c r="E84" s="28">
        <v>105.92657342657343</v>
      </c>
      <c r="F84" s="60">
        <v>101.01941747572815</v>
      </c>
      <c r="G84" s="28">
        <v>98.757396449704146</v>
      </c>
      <c r="H84" s="28">
        <v>98.037383177570092</v>
      </c>
      <c r="I84" s="28">
        <v>90.351612903225814</v>
      </c>
      <c r="J84" s="28">
        <v>105.92657342657343</v>
      </c>
      <c r="K84" s="28">
        <v>101.01941747572815</v>
      </c>
      <c r="L84" s="28">
        <v>102.1301775147929</v>
      </c>
      <c r="M84" s="28">
        <v>99.929906542056074</v>
      </c>
      <c r="N84" s="60">
        <v>97.91935483870968</v>
      </c>
      <c r="O84" s="28">
        <v>105.92657342657343</v>
      </c>
      <c r="P84" s="28">
        <v>101.01941747572815</v>
      </c>
      <c r="Q84" s="28">
        <v>111.18343195266272</v>
      </c>
      <c r="R84" s="28">
        <v>106.86915887850468</v>
      </c>
      <c r="S84" s="28">
        <v>96.225806451612897</v>
      </c>
      <c r="T84" s="28">
        <v>105.92657342657343</v>
      </c>
      <c r="U84" s="28">
        <v>101.01941747572815</v>
      </c>
      <c r="V84" s="60">
        <v>106.3905325443787</v>
      </c>
      <c r="W84" s="28">
        <v>105.8177570093458</v>
      </c>
      <c r="X84" s="28">
        <v>96.99032258064517</v>
      </c>
      <c r="Y84" s="28">
        <v>105.92657342657343</v>
      </c>
      <c r="Z84" s="28">
        <v>101.01941747572815</v>
      </c>
      <c r="AA84" s="28">
        <v>105.85798816568047</v>
      </c>
      <c r="AB84" s="28">
        <v>102.03271028037383</v>
      </c>
      <c r="AC84" s="28">
        <v>102.64193548387097</v>
      </c>
      <c r="AD84" s="60">
        <v>105.92657342657343</v>
      </c>
      <c r="AE84" s="28">
        <v>101.01941747572815</v>
      </c>
      <c r="AF84" s="28">
        <v>106.83431952662721</v>
      </c>
      <c r="AG84" s="28">
        <v>105.53738317757009</v>
      </c>
      <c r="AH84" s="28">
        <v>102.10967741935484</v>
      </c>
      <c r="AI84" s="28">
        <v>105.92657342657343</v>
      </c>
      <c r="AJ84" s="28">
        <v>101.01941747572815</v>
      </c>
      <c r="AK84" s="28">
        <v>108.25443786982248</v>
      </c>
      <c r="AL84" s="60">
        <v>104.48598130841121</v>
      </c>
      <c r="AM84" s="28">
        <v>98.529032258064518</v>
      </c>
      <c r="AN84" s="28">
        <v>105.92657342657343</v>
      </c>
      <c r="AO84" s="28">
        <v>101.01941747572815</v>
      </c>
      <c r="AP84" s="28">
        <v>109.05325443786982</v>
      </c>
      <c r="AQ84" s="28">
        <v>105.8177570093458</v>
      </c>
      <c r="AR84" s="28">
        <v>101.86774193548388</v>
      </c>
      <c r="AS84" s="28">
        <v>105.92657342657343</v>
      </c>
      <c r="AT84" s="28">
        <v>101.01941747572815</v>
      </c>
      <c r="AU84" s="28">
        <v>108.52071005917159</v>
      </c>
      <c r="AV84" s="60">
        <v>106.58878504672897</v>
      </c>
      <c r="AW84" s="28">
        <v>100.84193548387097</v>
      </c>
      <c r="AX84" s="28">
        <v>105.92657342657343</v>
      </c>
      <c r="AY84" s="28">
        <v>101.01941747572815</v>
      </c>
      <c r="AZ84" s="28">
        <v>107.72189349112426</v>
      </c>
      <c r="BA84" s="60">
        <v>105.39719626168224</v>
      </c>
      <c r="BB84" s="28">
        <v>102.43870967741935</v>
      </c>
      <c r="BC84" s="28">
        <v>105.92657342657343</v>
      </c>
      <c r="BD84" s="28">
        <v>101.01941747572815</v>
      </c>
      <c r="BE84" s="28">
        <v>105.94674556213019</v>
      </c>
      <c r="BF84" s="60">
        <v>105.60747663551402</v>
      </c>
      <c r="BG84" s="28">
        <v>101.03548387096774</v>
      </c>
      <c r="BH84" s="28">
        <v>105.92657342657343</v>
      </c>
      <c r="BI84" s="28">
        <v>101.01941747572815</v>
      </c>
      <c r="BJ84" s="28">
        <v>103.19526627218934</v>
      </c>
      <c r="BK84" s="60">
        <v>102.38317757009345</v>
      </c>
      <c r="BL84" s="28">
        <v>103.80322580645162</v>
      </c>
      <c r="BM84" s="28">
        <v>105.92657342657343</v>
      </c>
      <c r="BN84" s="28">
        <v>101.01941747572815</v>
      </c>
      <c r="BO84" s="28">
        <v>103.19526627218934</v>
      </c>
      <c r="BP84" s="60">
        <v>102.38317757009345</v>
      </c>
      <c r="BQ84" s="28">
        <v>103.69677419354838</v>
      </c>
      <c r="BR84" s="28">
        <v>105.92657342657343</v>
      </c>
      <c r="BS84" s="28">
        <v>101.01941747572815</v>
      </c>
      <c r="BT84" s="28">
        <v>103.19526627218934</v>
      </c>
      <c r="BU84" s="60">
        <v>102.38317757009345</v>
      </c>
      <c r="BV84" s="28">
        <v>100.9483870967742</v>
      </c>
      <c r="BW84" s="28">
        <v>105.92657342657343</v>
      </c>
      <c r="BX84" s="28">
        <v>101.01941747572815</v>
      </c>
    </row>
    <row r="85" spans="1:76" x14ac:dyDescent="0.25">
      <c r="A85" s="51" t="s">
        <v>57</v>
      </c>
      <c r="B85" s="36">
        <v>97.603550295857985</v>
      </c>
      <c r="C85" s="36">
        <v>92.920560747663544</v>
      </c>
      <c r="D85" s="36">
        <v>97.677419354838705</v>
      </c>
      <c r="E85" s="36">
        <v>103.72377622377623</v>
      </c>
      <c r="F85" s="61">
        <v>101.69902912621357</v>
      </c>
      <c r="G85" s="36">
        <v>102.2189349112426</v>
      </c>
      <c r="H85" s="36">
        <v>97.266355140186917</v>
      </c>
      <c r="I85" s="36">
        <v>102.97096774193548</v>
      </c>
      <c r="J85" s="36">
        <v>103.72377622377623</v>
      </c>
      <c r="K85" s="36">
        <v>101.69902912621357</v>
      </c>
      <c r="L85" s="36">
        <v>102.30769230769231</v>
      </c>
      <c r="M85" s="36">
        <v>100.42056074766356</v>
      </c>
      <c r="N85" s="61">
        <v>104.10322580645162</v>
      </c>
      <c r="O85" s="36">
        <v>103.72377622377623</v>
      </c>
      <c r="P85" s="36">
        <v>101.69902912621357</v>
      </c>
      <c r="Q85" s="36">
        <v>106.03550295857988</v>
      </c>
      <c r="R85" s="36">
        <v>103.36448598130841</v>
      </c>
      <c r="S85" s="36">
        <v>104.39354838709677</v>
      </c>
      <c r="T85" s="36">
        <v>103.72377622377623</v>
      </c>
      <c r="U85" s="36">
        <v>101.69902912621357</v>
      </c>
      <c r="V85" s="61">
        <v>106.30177514792899</v>
      </c>
      <c r="W85" s="36">
        <v>100.98130841121495</v>
      </c>
      <c r="X85" s="36">
        <v>102.65161290322581</v>
      </c>
      <c r="Y85" s="36">
        <v>103.72377622377623</v>
      </c>
      <c r="Z85" s="36">
        <v>101.69902912621357</v>
      </c>
      <c r="AA85" s="36">
        <v>107.72189349112426</v>
      </c>
      <c r="AB85" s="36">
        <v>103.36448598130841</v>
      </c>
      <c r="AC85" s="36">
        <v>108.51612903225806</v>
      </c>
      <c r="AD85" s="61">
        <v>103.72377622377623</v>
      </c>
      <c r="AE85" s="36">
        <v>101.69902912621357</v>
      </c>
      <c r="AF85" s="36">
        <v>102.92899408284023</v>
      </c>
      <c r="AG85" s="36">
        <v>102.5233644859813</v>
      </c>
      <c r="AH85" s="36">
        <v>107.13225806451612</v>
      </c>
      <c r="AI85" s="36">
        <v>103.72377622377623</v>
      </c>
      <c r="AJ85" s="36">
        <v>101.69902912621357</v>
      </c>
      <c r="AK85" s="36">
        <v>101.8639053254438</v>
      </c>
      <c r="AL85" s="61">
        <v>100.21028037383178</v>
      </c>
      <c r="AM85" s="36">
        <v>104.73225806451613</v>
      </c>
      <c r="AN85" s="36">
        <v>103.72377622377623</v>
      </c>
      <c r="AO85" s="36">
        <v>101.69902912621357</v>
      </c>
      <c r="AP85" s="36">
        <v>100.53254437869822</v>
      </c>
      <c r="AQ85" s="36">
        <v>101.26168224299064</v>
      </c>
      <c r="AR85" s="36">
        <v>107.36451612903227</v>
      </c>
      <c r="AS85" s="36">
        <v>103.72377622377623</v>
      </c>
      <c r="AT85" s="36">
        <v>101.69902912621357</v>
      </c>
      <c r="AU85" s="36">
        <v>105.94674556213019</v>
      </c>
      <c r="AV85" s="61">
        <v>101.12149532710281</v>
      </c>
      <c r="AW85" s="36">
        <v>106.16451612903225</v>
      </c>
      <c r="AX85" s="36">
        <v>103.72377622377623</v>
      </c>
      <c r="AY85" s="36">
        <v>101.69902912621357</v>
      </c>
      <c r="AZ85" s="36">
        <v>106.47928994082841</v>
      </c>
      <c r="BA85" s="61">
        <v>100.8411214953271</v>
      </c>
      <c r="BB85" s="36">
        <v>107.56774193548387</v>
      </c>
      <c r="BC85" s="36">
        <v>103.72377622377623</v>
      </c>
      <c r="BD85" s="36">
        <v>101.69902912621357</v>
      </c>
      <c r="BE85" s="36">
        <v>109.23076923076923</v>
      </c>
      <c r="BF85" s="61">
        <v>106.16822429906543</v>
      </c>
      <c r="BG85" s="36">
        <v>105.24516129032259</v>
      </c>
      <c r="BH85" s="36">
        <v>103.72377622377623</v>
      </c>
      <c r="BI85" s="36">
        <v>101.69902912621357</v>
      </c>
      <c r="BJ85" s="36">
        <v>107.10059171597634</v>
      </c>
      <c r="BK85" s="61">
        <v>97.827102803738313</v>
      </c>
      <c r="BL85" s="36">
        <v>107.3741935483871</v>
      </c>
      <c r="BM85" s="36">
        <v>103.72377622377623</v>
      </c>
      <c r="BN85" s="36">
        <v>101.69902912621357</v>
      </c>
      <c r="BO85" s="36">
        <v>107.10059171597634</v>
      </c>
      <c r="BP85" s="61">
        <v>97.827102803738313</v>
      </c>
      <c r="BQ85" s="36">
        <v>109.24193548387098</v>
      </c>
      <c r="BR85" s="36">
        <v>103.72377622377623</v>
      </c>
      <c r="BS85" s="36">
        <v>101.69902912621357</v>
      </c>
      <c r="BT85" s="36">
        <v>107.10059171597634</v>
      </c>
      <c r="BU85" s="61">
        <v>97.827102803738313</v>
      </c>
      <c r="BV85" s="36">
        <v>106.66774193548387</v>
      </c>
      <c r="BW85" s="36">
        <v>103.72377622377623</v>
      </c>
      <c r="BX85" s="36">
        <v>101.69902912621357</v>
      </c>
    </row>
    <row r="86" spans="1:76" x14ac:dyDescent="0.25">
      <c r="A86" s="13" t="s">
        <v>58</v>
      </c>
      <c r="B86" s="28">
        <v>110.82840236686391</v>
      </c>
      <c r="C86" s="28">
        <v>103.43457943925233</v>
      </c>
      <c r="D86" s="28">
        <v>107.41290322580645</v>
      </c>
      <c r="E86" s="28">
        <v>98.269230769230774</v>
      </c>
      <c r="F86" s="60">
        <v>103.44660194174756</v>
      </c>
      <c r="G86" s="28">
        <v>107.18934911242604</v>
      </c>
      <c r="H86" s="28">
        <v>103.92523364485982</v>
      </c>
      <c r="I86" s="28">
        <v>107.04516129032258</v>
      </c>
      <c r="J86" s="28">
        <v>98.269230769230774</v>
      </c>
      <c r="K86" s="28">
        <v>103.44660194174756</v>
      </c>
      <c r="L86" s="28">
        <v>108.16568047337279</v>
      </c>
      <c r="M86" s="28">
        <v>99.018691588785046</v>
      </c>
      <c r="N86" s="60">
        <v>108.37096774193549</v>
      </c>
      <c r="O86" s="28">
        <v>98.269230769230774</v>
      </c>
      <c r="P86" s="28">
        <v>103.44660194174756</v>
      </c>
      <c r="Q86" s="28">
        <v>109.58579881656806</v>
      </c>
      <c r="R86" s="28">
        <v>104.34579439252337</v>
      </c>
      <c r="S86" s="28">
        <v>109.27096774193548</v>
      </c>
      <c r="T86" s="28">
        <v>98.269230769230774</v>
      </c>
      <c r="U86" s="28">
        <v>103.44660194174756</v>
      </c>
      <c r="V86" s="60">
        <v>114.11242603550295</v>
      </c>
      <c r="W86" s="28">
        <v>111.77570093457943</v>
      </c>
      <c r="X86" s="28">
        <v>110.30645161290323</v>
      </c>
      <c r="Y86" s="28">
        <v>98.269230769230774</v>
      </c>
      <c r="Z86" s="28">
        <v>103.44660194174756</v>
      </c>
      <c r="AA86" s="28">
        <v>109.23076923076923</v>
      </c>
      <c r="AB86" s="28">
        <v>103.71495327102804</v>
      </c>
      <c r="AC86" s="28">
        <v>112.35806451612903</v>
      </c>
      <c r="AD86" s="60">
        <v>98.269230769230774</v>
      </c>
      <c r="AE86" s="28">
        <v>103.44660194174756</v>
      </c>
      <c r="AF86" s="28">
        <v>107.36686390532545</v>
      </c>
      <c r="AG86" s="28">
        <v>105.11682242990653</v>
      </c>
      <c r="AH86" s="28">
        <v>111.84516129032258</v>
      </c>
      <c r="AI86" s="28">
        <v>98.269230769230774</v>
      </c>
      <c r="AJ86" s="28">
        <v>103.44660194174756</v>
      </c>
      <c r="AK86" s="28">
        <v>109.40828402366864</v>
      </c>
      <c r="AL86" s="60">
        <v>102.59345794392523</v>
      </c>
      <c r="AM86" s="28">
        <v>109.61935483870968</v>
      </c>
      <c r="AN86" s="28">
        <v>98.269230769230774</v>
      </c>
      <c r="AO86" s="28">
        <v>103.44660194174756</v>
      </c>
      <c r="AP86" s="28">
        <v>107.98816568047337</v>
      </c>
      <c r="AQ86" s="28">
        <v>104.90654205607477</v>
      </c>
      <c r="AR86" s="28">
        <v>110.20967741935485</v>
      </c>
      <c r="AS86" s="28">
        <v>98.269230769230774</v>
      </c>
      <c r="AT86" s="28">
        <v>103.44660194174756</v>
      </c>
      <c r="AU86" s="28">
        <v>111.00591715976331</v>
      </c>
      <c r="AV86" s="60">
        <v>108.48130841121495</v>
      </c>
      <c r="AW86" s="28">
        <v>108.16774193548387</v>
      </c>
      <c r="AX86" s="28">
        <v>98.269230769230774</v>
      </c>
      <c r="AY86" s="28">
        <v>103.44660194174756</v>
      </c>
      <c r="AZ86" s="28">
        <v>114.55621301775147</v>
      </c>
      <c r="BA86" s="60">
        <v>112.96728971962617</v>
      </c>
      <c r="BB86" s="28">
        <v>111.82580645161291</v>
      </c>
      <c r="BC86" s="28">
        <v>98.269230769230774</v>
      </c>
      <c r="BD86" s="28">
        <v>103.44660194174756</v>
      </c>
      <c r="BE86" s="28">
        <v>111.80473372781066</v>
      </c>
      <c r="BF86" s="60">
        <v>111.49532710280374</v>
      </c>
      <c r="BG86" s="28">
        <v>113.2</v>
      </c>
      <c r="BH86" s="28">
        <v>98.269230769230774</v>
      </c>
      <c r="BI86" s="28">
        <v>103.44660194174756</v>
      </c>
      <c r="BJ86" s="28">
        <v>109.76331360946746</v>
      </c>
      <c r="BK86" s="60">
        <v>107.99065420560748</v>
      </c>
      <c r="BL86" s="28">
        <v>113.58709677419355</v>
      </c>
      <c r="BM86" s="28">
        <v>98.269230769230774</v>
      </c>
      <c r="BN86" s="28">
        <v>103.44660194174756</v>
      </c>
      <c r="BO86" s="28">
        <v>109.76331360946746</v>
      </c>
      <c r="BP86" s="60">
        <v>107.99065420560748</v>
      </c>
      <c r="BQ86" s="28">
        <v>115</v>
      </c>
      <c r="BR86" s="28">
        <v>98.269230769230774</v>
      </c>
      <c r="BS86" s="28">
        <v>103.44660194174756</v>
      </c>
      <c r="BT86" s="28">
        <v>109.76331360946746</v>
      </c>
      <c r="BU86" s="60">
        <v>107.99065420560748</v>
      </c>
      <c r="BV86" s="28">
        <v>111.28387096774193</v>
      </c>
      <c r="BW86" s="28">
        <v>98.269230769230774</v>
      </c>
      <c r="BX86" s="28">
        <v>103.44660194174756</v>
      </c>
    </row>
    <row r="87" spans="1:76" x14ac:dyDescent="0.25">
      <c r="A87" s="13" t="s">
        <v>59</v>
      </c>
      <c r="B87" s="28">
        <v>106.74556213017752</v>
      </c>
      <c r="C87" s="28">
        <v>107.14953271028037</v>
      </c>
      <c r="D87" s="28">
        <v>102.4774193548387</v>
      </c>
      <c r="E87" s="28">
        <v>96.223776223776227</v>
      </c>
      <c r="F87" s="60">
        <v>85.873786407766985</v>
      </c>
      <c r="G87" s="28">
        <v>103.90532544378698</v>
      </c>
      <c r="H87" s="28">
        <v>103.57476635514018</v>
      </c>
      <c r="I87" s="28">
        <v>101.61612903225806</v>
      </c>
      <c r="J87" s="28">
        <v>96.223776223776227</v>
      </c>
      <c r="K87" s="28">
        <v>85.873786407766985</v>
      </c>
      <c r="L87" s="28">
        <v>107.45562130177515</v>
      </c>
      <c r="M87" s="28">
        <v>105.39719626168224</v>
      </c>
      <c r="N87" s="60">
        <v>106.51290322580645</v>
      </c>
      <c r="O87" s="28">
        <v>96.223776223776227</v>
      </c>
      <c r="P87" s="28">
        <v>85.873786407766985</v>
      </c>
      <c r="Q87" s="28">
        <v>108.16568047337279</v>
      </c>
      <c r="R87" s="28">
        <v>105.67757009345794</v>
      </c>
      <c r="S87" s="28">
        <v>102.0516129032258</v>
      </c>
      <c r="T87" s="28">
        <v>96.223776223776227</v>
      </c>
      <c r="U87" s="28">
        <v>85.873786407766985</v>
      </c>
      <c r="V87" s="60">
        <v>108.87573964497042</v>
      </c>
      <c r="W87" s="28">
        <v>109.04205607476635</v>
      </c>
      <c r="X87" s="28">
        <v>100.75483870967741</v>
      </c>
      <c r="Y87" s="28">
        <v>96.223776223776227</v>
      </c>
      <c r="Z87" s="28">
        <v>85.873786407766985</v>
      </c>
      <c r="AA87" s="28">
        <v>107.98816568047337</v>
      </c>
      <c r="AB87" s="28">
        <v>106.72897196261682</v>
      </c>
      <c r="AC87" s="28">
        <v>105.08064516129032</v>
      </c>
      <c r="AD87" s="60">
        <v>96.223776223776227</v>
      </c>
      <c r="AE87" s="28">
        <v>85.873786407766985</v>
      </c>
      <c r="AF87" s="28">
        <v>105.23668639053254</v>
      </c>
      <c r="AG87" s="28">
        <v>105.88785046728972</v>
      </c>
      <c r="AH87" s="28">
        <v>105.03225806451613</v>
      </c>
      <c r="AI87" s="28">
        <v>96.223776223776227</v>
      </c>
      <c r="AJ87" s="28">
        <v>85.873786407766985</v>
      </c>
      <c r="AK87" s="28">
        <v>107.98816568047337</v>
      </c>
      <c r="AL87" s="60">
        <v>105.32710280373831</v>
      </c>
      <c r="AM87" s="28">
        <v>105.69032258064516</v>
      </c>
      <c r="AN87" s="28">
        <v>96.223776223776227</v>
      </c>
      <c r="AO87" s="28">
        <v>85.873786407766985</v>
      </c>
      <c r="AP87" s="28">
        <v>107.18934911242604</v>
      </c>
      <c r="AQ87" s="28">
        <v>106.72897196261682</v>
      </c>
      <c r="AR87" s="28">
        <v>107.70322580645161</v>
      </c>
      <c r="AS87" s="28">
        <v>96.223776223776227</v>
      </c>
      <c r="AT87" s="28">
        <v>85.873786407766985</v>
      </c>
      <c r="AU87" s="28">
        <v>108.96449704142012</v>
      </c>
      <c r="AV87" s="60">
        <v>104.76635514018692</v>
      </c>
      <c r="AW87" s="28">
        <v>102.11935483870968</v>
      </c>
      <c r="AX87" s="28">
        <v>96.223776223776227</v>
      </c>
      <c r="AY87" s="28">
        <v>85.873786407766985</v>
      </c>
      <c r="AZ87" s="28">
        <v>111.36094674556213</v>
      </c>
      <c r="BA87" s="60">
        <v>109.1822429906542</v>
      </c>
      <c r="BB87" s="28">
        <v>104.08387096774194</v>
      </c>
      <c r="BC87" s="28">
        <v>96.223776223776227</v>
      </c>
      <c r="BD87" s="28">
        <v>85.873786407766985</v>
      </c>
      <c r="BE87" s="28">
        <v>113.57988165680473</v>
      </c>
      <c r="BF87" s="60">
        <v>111.56542056074767</v>
      </c>
      <c r="BG87" s="28">
        <v>104.30645161290323</v>
      </c>
      <c r="BH87" s="28">
        <v>96.223776223776227</v>
      </c>
      <c r="BI87" s="28">
        <v>85.873786407766985</v>
      </c>
      <c r="BJ87" s="28">
        <v>109.85207100591717</v>
      </c>
      <c r="BK87" s="60">
        <v>106.58878504672897</v>
      </c>
      <c r="BL87" s="28">
        <v>105.36129032258064</v>
      </c>
      <c r="BM87" s="28">
        <v>96.223776223776227</v>
      </c>
      <c r="BN87" s="28">
        <v>85.873786407766985</v>
      </c>
      <c r="BO87" s="28">
        <v>109.85207100591717</v>
      </c>
      <c r="BP87" s="60">
        <v>106.58878504672897</v>
      </c>
      <c r="BQ87" s="28">
        <v>106.00967741935483</v>
      </c>
      <c r="BR87" s="28">
        <v>96.223776223776227</v>
      </c>
      <c r="BS87" s="28">
        <v>85.873786407766985</v>
      </c>
      <c r="BT87" s="28">
        <v>109.85207100591717</v>
      </c>
      <c r="BU87" s="60">
        <v>106.58878504672897</v>
      </c>
      <c r="BV87" s="28">
        <v>106.82258064516128</v>
      </c>
      <c r="BW87" s="28">
        <v>96.223776223776227</v>
      </c>
      <c r="BX87" s="28">
        <v>85.873786407766985</v>
      </c>
    </row>
    <row r="88" spans="1:76" x14ac:dyDescent="0.25">
      <c r="A88" s="13" t="s">
        <v>60</v>
      </c>
      <c r="B88" s="28">
        <v>102.0414201183432</v>
      </c>
      <c r="C88" s="28">
        <v>97.196261682242991</v>
      </c>
      <c r="D88" s="28">
        <v>97.3</v>
      </c>
      <c r="E88" s="28">
        <v>105.13986013986015</v>
      </c>
      <c r="F88" s="60">
        <v>99.660194174757265</v>
      </c>
      <c r="G88" s="28">
        <v>100.26627218934911</v>
      </c>
      <c r="H88" s="28">
        <v>96.355140186915889</v>
      </c>
      <c r="I88" s="28">
        <v>98.732258064516131</v>
      </c>
      <c r="J88" s="28">
        <v>105.13986013986015</v>
      </c>
      <c r="K88" s="28">
        <v>99.660194174757265</v>
      </c>
      <c r="L88" s="28">
        <v>106.03550295857988</v>
      </c>
      <c r="M88" s="28">
        <v>102.59345794392523</v>
      </c>
      <c r="N88" s="60">
        <v>101.45161290322581</v>
      </c>
      <c r="O88" s="28">
        <v>105.13986013986015</v>
      </c>
      <c r="P88" s="28">
        <v>99.660194174757265</v>
      </c>
      <c r="Q88" s="28">
        <v>106.5680473372781</v>
      </c>
      <c r="R88" s="28">
        <v>103.64485981308411</v>
      </c>
      <c r="S88" s="28">
        <v>101.55806451612904</v>
      </c>
      <c r="T88" s="28">
        <v>105.13986013986015</v>
      </c>
      <c r="U88" s="28">
        <v>99.660194174757265</v>
      </c>
      <c r="V88" s="60">
        <v>107.54437869822485</v>
      </c>
      <c r="W88" s="28">
        <v>106.0981308411215</v>
      </c>
      <c r="X88" s="28">
        <v>101.79032258064515</v>
      </c>
      <c r="Y88" s="28">
        <v>105.13986013986015</v>
      </c>
      <c r="Z88" s="28">
        <v>99.660194174757265</v>
      </c>
      <c r="AA88" s="28">
        <v>100.08875739644971</v>
      </c>
      <c r="AB88" s="28">
        <v>99.299065420560751</v>
      </c>
      <c r="AC88" s="28">
        <v>106.32903225806452</v>
      </c>
      <c r="AD88" s="60">
        <v>105.13986013986015</v>
      </c>
      <c r="AE88" s="28">
        <v>99.660194174757265</v>
      </c>
      <c r="AF88" s="28">
        <v>100.88757396449704</v>
      </c>
      <c r="AG88" s="28">
        <v>100.35046728971963</v>
      </c>
      <c r="AH88" s="28">
        <v>104.98387096774194</v>
      </c>
      <c r="AI88" s="28">
        <v>105.13986013986015</v>
      </c>
      <c r="AJ88" s="28">
        <v>99.660194174757265</v>
      </c>
      <c r="AK88" s="28">
        <v>99.112426035502963</v>
      </c>
      <c r="AL88" s="60">
        <v>102.80373831775701</v>
      </c>
      <c r="AM88" s="28">
        <v>104.19032258064516</v>
      </c>
      <c r="AN88" s="28">
        <v>105.13986013986015</v>
      </c>
      <c r="AO88" s="28">
        <v>99.660194174757265</v>
      </c>
      <c r="AP88" s="28">
        <v>101.24260355029585</v>
      </c>
      <c r="AQ88" s="28">
        <v>101.54205607476635</v>
      </c>
      <c r="AR88" s="28">
        <v>105.80645161290323</v>
      </c>
      <c r="AS88" s="28">
        <v>105.13986013986015</v>
      </c>
      <c r="AT88" s="28">
        <v>99.660194174757265</v>
      </c>
      <c r="AU88" s="28">
        <v>107.36686390532545</v>
      </c>
      <c r="AV88" s="60">
        <v>106.79906542056074</v>
      </c>
      <c r="AW88" s="28">
        <v>104.47096774193548</v>
      </c>
      <c r="AX88" s="28">
        <v>105.13986013986015</v>
      </c>
      <c r="AY88" s="28">
        <v>99.660194174757265</v>
      </c>
      <c r="AZ88" s="28">
        <v>98.934911242603548</v>
      </c>
      <c r="BA88" s="60">
        <v>100.8411214953271</v>
      </c>
      <c r="BB88" s="28">
        <v>106.98709677419355</v>
      </c>
      <c r="BC88" s="28">
        <v>105.13986013986015</v>
      </c>
      <c r="BD88" s="28">
        <v>99.660194174757265</v>
      </c>
      <c r="BE88" s="28">
        <v>98.934911242603548</v>
      </c>
      <c r="BF88" s="60">
        <v>103.78504672897196</v>
      </c>
      <c r="BG88" s="28">
        <v>107.45161290322581</v>
      </c>
      <c r="BH88" s="28">
        <v>105.13986013986015</v>
      </c>
      <c r="BI88" s="28">
        <v>99.660194174757265</v>
      </c>
      <c r="BJ88" s="28">
        <v>100.97633136094674</v>
      </c>
      <c r="BK88" s="60">
        <v>97.546728971962608</v>
      </c>
      <c r="BL88" s="28">
        <v>107.8</v>
      </c>
      <c r="BM88" s="28">
        <v>105.13986013986015</v>
      </c>
      <c r="BN88" s="28">
        <v>99.660194174757265</v>
      </c>
      <c r="BO88" s="28">
        <v>100.97633136094674</v>
      </c>
      <c r="BP88" s="60">
        <v>97.546728971962608</v>
      </c>
      <c r="BQ88" s="28">
        <v>106.49354838709678</v>
      </c>
      <c r="BR88" s="28">
        <v>105.13986013986015</v>
      </c>
      <c r="BS88" s="28">
        <v>99.660194174757265</v>
      </c>
      <c r="BT88" s="28">
        <v>100.97633136094674</v>
      </c>
      <c r="BU88" s="60">
        <v>97.546728971962608</v>
      </c>
      <c r="BV88" s="28">
        <v>104.70322580645161</v>
      </c>
      <c r="BW88" s="28">
        <v>105.13986013986015</v>
      </c>
      <c r="BX88" s="28">
        <v>99.660194174757265</v>
      </c>
    </row>
    <row r="89" spans="1:76" x14ac:dyDescent="0.25">
      <c r="A89" s="13" t="s">
        <v>61</v>
      </c>
      <c r="B89" s="28">
        <v>109.76331360946746</v>
      </c>
      <c r="C89" s="28">
        <v>105.95794392523365</v>
      </c>
      <c r="D89" s="28">
        <v>95.567741935483866</v>
      </c>
      <c r="E89" s="28">
        <v>96.6958041958042</v>
      </c>
      <c r="F89" s="60">
        <v>101.50485436893203</v>
      </c>
      <c r="G89" s="28">
        <v>109.67455621301775</v>
      </c>
      <c r="H89" s="28">
        <v>100.14018691588785</v>
      </c>
      <c r="I89" s="28">
        <v>93.303225806451607</v>
      </c>
      <c r="J89" s="28">
        <v>96.6958041958042</v>
      </c>
      <c r="K89" s="28">
        <v>101.50485436893203</v>
      </c>
      <c r="L89" s="28">
        <v>104.61538461538461</v>
      </c>
      <c r="M89" s="28">
        <v>103.15420560747663</v>
      </c>
      <c r="N89" s="60">
        <v>94.329032258064515</v>
      </c>
      <c r="O89" s="28">
        <v>96.6958041958042</v>
      </c>
      <c r="P89" s="28">
        <v>101.50485436893203</v>
      </c>
      <c r="Q89" s="28">
        <v>110.02958579881657</v>
      </c>
      <c r="R89" s="28">
        <v>108.13084112149532</v>
      </c>
      <c r="S89" s="28">
        <v>95.906451612903226</v>
      </c>
      <c r="T89" s="28">
        <v>96.6958041958042</v>
      </c>
      <c r="U89" s="28">
        <v>101.50485436893203</v>
      </c>
      <c r="V89" s="60">
        <v>107.54437869822485</v>
      </c>
      <c r="W89" s="28">
        <v>100.35046728971963</v>
      </c>
      <c r="X89" s="28">
        <v>95.838709677419359</v>
      </c>
      <c r="Y89" s="28">
        <v>96.6958041958042</v>
      </c>
      <c r="Z89" s="28">
        <v>101.50485436893203</v>
      </c>
      <c r="AA89" s="28">
        <v>105.14792899408283</v>
      </c>
      <c r="AB89" s="28">
        <v>98.878504672897193</v>
      </c>
      <c r="AC89" s="28">
        <v>100.9774193548387</v>
      </c>
      <c r="AD89" s="60">
        <v>96.6958041958042</v>
      </c>
      <c r="AE89" s="28">
        <v>101.50485436893203</v>
      </c>
      <c r="AF89" s="28">
        <v>103.81656804733728</v>
      </c>
      <c r="AG89" s="28">
        <v>101.19158878504673</v>
      </c>
      <c r="AH89" s="28">
        <v>95.674193548387095</v>
      </c>
      <c r="AI89" s="28">
        <v>96.6958041958042</v>
      </c>
      <c r="AJ89" s="28">
        <v>101.50485436893203</v>
      </c>
      <c r="AK89" s="28">
        <v>105.68047337278107</v>
      </c>
      <c r="AL89" s="60">
        <v>101.6822429906542</v>
      </c>
      <c r="AM89" s="28">
        <v>97.106451612903214</v>
      </c>
      <c r="AN89" s="28">
        <v>96.6958041958042</v>
      </c>
      <c r="AO89" s="28">
        <v>101.50485436893203</v>
      </c>
      <c r="AP89" s="28">
        <v>101.59763313609467</v>
      </c>
      <c r="AQ89" s="28">
        <v>100</v>
      </c>
      <c r="AR89" s="28">
        <v>97.658064516129031</v>
      </c>
      <c r="AS89" s="28">
        <v>96.6958041958042</v>
      </c>
      <c r="AT89" s="28">
        <v>101.50485436893203</v>
      </c>
      <c r="AU89" s="28">
        <v>102.92899408284023</v>
      </c>
      <c r="AV89" s="60">
        <v>97.266355140186917</v>
      </c>
      <c r="AW89" s="28">
        <v>96.341935483870969</v>
      </c>
      <c r="AX89" s="28">
        <v>96.6958041958042</v>
      </c>
      <c r="AY89" s="28">
        <v>101.50485436893203</v>
      </c>
      <c r="AZ89" s="28">
        <v>108.07692307692308</v>
      </c>
      <c r="BA89" s="60">
        <v>105.18691588785046</v>
      </c>
      <c r="BB89" s="28">
        <v>100.01935483870967</v>
      </c>
      <c r="BC89" s="28">
        <v>96.6958041958042</v>
      </c>
      <c r="BD89" s="28">
        <v>101.50485436893203</v>
      </c>
      <c r="BE89" s="28">
        <v>107.01183431952663</v>
      </c>
      <c r="BF89" s="60">
        <v>107.35981308411215</v>
      </c>
      <c r="BG89" s="28">
        <v>99.303225806451621</v>
      </c>
      <c r="BH89" s="28">
        <v>96.6958041958042</v>
      </c>
      <c r="BI89" s="28">
        <v>101.50485436893203</v>
      </c>
      <c r="BJ89" s="28">
        <v>100.26627218934911</v>
      </c>
      <c r="BK89" s="60">
        <v>92.5</v>
      </c>
      <c r="BL89" s="28">
        <v>99.109677419354838</v>
      </c>
      <c r="BM89" s="28">
        <v>96.6958041958042</v>
      </c>
      <c r="BN89" s="28">
        <v>101.50485436893203</v>
      </c>
      <c r="BO89" s="28">
        <v>100.26627218934911</v>
      </c>
      <c r="BP89" s="60">
        <v>92.5</v>
      </c>
      <c r="BQ89" s="28">
        <v>98.296774193548387</v>
      </c>
      <c r="BR89" s="28">
        <v>96.6958041958042</v>
      </c>
      <c r="BS89" s="28">
        <v>101.50485436893203</v>
      </c>
      <c r="BT89" s="28">
        <v>100.26627218934911</v>
      </c>
      <c r="BU89" s="60">
        <v>92.5</v>
      </c>
      <c r="BV89" s="28">
        <v>95.267741935483869</v>
      </c>
      <c r="BW89" s="28">
        <v>96.6958041958042</v>
      </c>
      <c r="BX89" s="28">
        <v>101.50485436893203</v>
      </c>
    </row>
    <row r="90" spans="1:76" x14ac:dyDescent="0.25">
      <c r="A90" s="51" t="s">
        <v>62</v>
      </c>
      <c r="B90" s="36">
        <v>111.18343195266272</v>
      </c>
      <c r="C90" s="36">
        <v>107.28971962616822</v>
      </c>
      <c r="D90" s="36">
        <v>102.63225806451612</v>
      </c>
      <c r="E90" s="36">
        <v>115</v>
      </c>
      <c r="F90" s="61">
        <v>115</v>
      </c>
      <c r="G90" s="36">
        <v>111.89349112426035</v>
      </c>
      <c r="H90" s="36">
        <v>107.00934579439252</v>
      </c>
      <c r="I90" s="36">
        <v>101.66451612903226</v>
      </c>
      <c r="J90" s="36">
        <v>115</v>
      </c>
      <c r="K90" s="36">
        <v>115</v>
      </c>
      <c r="L90" s="36">
        <v>113.04733727810651</v>
      </c>
      <c r="M90" s="36">
        <v>104.69626168224299</v>
      </c>
      <c r="N90" s="61">
        <v>100.69677419354839</v>
      </c>
      <c r="O90" s="36">
        <v>115</v>
      </c>
      <c r="P90" s="36">
        <v>115</v>
      </c>
      <c r="Q90" s="36">
        <v>110.20710059171597</v>
      </c>
      <c r="R90" s="36">
        <v>104.48598130841121</v>
      </c>
      <c r="S90" s="36">
        <v>102.95161290322581</v>
      </c>
      <c r="T90" s="36">
        <v>115</v>
      </c>
      <c r="U90" s="36">
        <v>115</v>
      </c>
      <c r="V90" s="61">
        <v>111.80473372781066</v>
      </c>
      <c r="W90" s="36">
        <v>106.51869158878505</v>
      </c>
      <c r="X90" s="36">
        <v>103.6</v>
      </c>
      <c r="Y90" s="36">
        <v>115</v>
      </c>
      <c r="Z90" s="36">
        <v>115</v>
      </c>
      <c r="AA90" s="36">
        <v>111.62721893491124</v>
      </c>
      <c r="AB90" s="36">
        <v>101.6822429906542</v>
      </c>
      <c r="AC90" s="36">
        <v>108.11935483870968</v>
      </c>
      <c r="AD90" s="61">
        <v>115</v>
      </c>
      <c r="AE90" s="36">
        <v>115</v>
      </c>
      <c r="AF90" s="36">
        <v>107.72189349112426</v>
      </c>
      <c r="AG90" s="36">
        <v>104.48598130841121</v>
      </c>
      <c r="AH90" s="36">
        <v>109.08709677419355</v>
      </c>
      <c r="AI90" s="36">
        <v>115</v>
      </c>
      <c r="AJ90" s="36">
        <v>115</v>
      </c>
      <c r="AK90" s="36">
        <v>107.01183431952663</v>
      </c>
      <c r="AL90" s="61">
        <v>105.11682242990653</v>
      </c>
      <c r="AM90" s="36">
        <v>107.79032258064515</v>
      </c>
      <c r="AN90" s="36">
        <v>115</v>
      </c>
      <c r="AO90" s="36">
        <v>115</v>
      </c>
      <c r="AP90" s="36">
        <v>110.91715976331361</v>
      </c>
      <c r="AQ90" s="36">
        <v>105.25700934579439</v>
      </c>
      <c r="AR90" s="36">
        <v>113.18064516129033</v>
      </c>
      <c r="AS90" s="36">
        <v>115</v>
      </c>
      <c r="AT90" s="36">
        <v>115</v>
      </c>
      <c r="AU90" s="36">
        <v>114.02366863905326</v>
      </c>
      <c r="AV90" s="61">
        <v>107.07943925233644</v>
      </c>
      <c r="AW90" s="36">
        <v>111.0225806451613</v>
      </c>
      <c r="AX90" s="36">
        <v>115</v>
      </c>
      <c r="AY90" s="36">
        <v>115</v>
      </c>
      <c r="AZ90" s="36">
        <v>101.33136094674556</v>
      </c>
      <c r="BA90" s="61">
        <v>96.425233644859816</v>
      </c>
      <c r="BB90" s="36">
        <v>111.0516129032258</v>
      </c>
      <c r="BC90" s="36">
        <v>115</v>
      </c>
      <c r="BD90" s="36">
        <v>115</v>
      </c>
      <c r="BE90" s="36">
        <v>107.10059171597634</v>
      </c>
      <c r="BF90" s="61">
        <v>103.15420560747663</v>
      </c>
      <c r="BG90" s="36">
        <v>110.3741935483871</v>
      </c>
      <c r="BH90" s="36">
        <v>115</v>
      </c>
      <c r="BI90" s="36">
        <v>115</v>
      </c>
      <c r="BJ90" s="36">
        <v>108.25443786982248</v>
      </c>
      <c r="BK90" s="61">
        <v>101.54205607476635</v>
      </c>
      <c r="BL90" s="36">
        <v>112.5516129032258</v>
      </c>
      <c r="BM90" s="36">
        <v>115</v>
      </c>
      <c r="BN90" s="36">
        <v>115</v>
      </c>
      <c r="BO90" s="36">
        <v>108.25443786982248</v>
      </c>
      <c r="BP90" s="61">
        <v>101.54205607476635</v>
      </c>
      <c r="BQ90" s="36">
        <v>111.34193548387097</v>
      </c>
      <c r="BR90" s="36">
        <v>115</v>
      </c>
      <c r="BS90" s="36">
        <v>115</v>
      </c>
      <c r="BT90" s="36">
        <v>108.25443786982248</v>
      </c>
      <c r="BU90" s="61">
        <v>101.54205607476635</v>
      </c>
      <c r="BV90" s="36">
        <v>109.08709677419355</v>
      </c>
      <c r="BW90" s="36">
        <v>115</v>
      </c>
      <c r="BX90" s="36">
        <v>115</v>
      </c>
    </row>
    <row r="91" spans="1:76" x14ac:dyDescent="0.25">
      <c r="A91" s="13" t="s">
        <v>63</v>
      </c>
      <c r="B91" s="28">
        <v>101.15384615384616</v>
      </c>
      <c r="C91" s="28">
        <v>98.94859813084112</v>
      </c>
      <c r="D91" s="28">
        <v>99.429032258064524</v>
      </c>
      <c r="E91" s="28">
        <v>108.75874125874127</v>
      </c>
      <c r="F91" s="60">
        <v>107.91262135922329</v>
      </c>
      <c r="G91" s="28">
        <v>103.55029585798817</v>
      </c>
      <c r="H91" s="28">
        <v>104.83644859813084</v>
      </c>
      <c r="I91" s="28">
        <v>100.98709677419355</v>
      </c>
      <c r="J91" s="28">
        <v>108.75874125874127</v>
      </c>
      <c r="K91" s="28">
        <v>107.91262135922329</v>
      </c>
      <c r="L91" s="28">
        <v>102.2189349112426</v>
      </c>
      <c r="M91" s="28">
        <v>101.96261682242991</v>
      </c>
      <c r="N91" s="60">
        <v>101.27741935483871</v>
      </c>
      <c r="O91" s="28">
        <v>108.75874125874127</v>
      </c>
      <c r="P91" s="28">
        <v>107.91262135922329</v>
      </c>
      <c r="Q91" s="28">
        <v>105.05917159763314</v>
      </c>
      <c r="R91" s="28">
        <v>104.69626168224299</v>
      </c>
      <c r="S91" s="28">
        <v>98.809677419354841</v>
      </c>
      <c r="T91" s="28">
        <v>108.75874125874127</v>
      </c>
      <c r="U91" s="28">
        <v>107.91262135922329</v>
      </c>
      <c r="V91" s="60">
        <v>107.27810650887574</v>
      </c>
      <c r="W91" s="28">
        <v>104.97663551401868</v>
      </c>
      <c r="X91" s="28">
        <v>99.1</v>
      </c>
      <c r="Y91" s="28">
        <v>108.75874125874127</v>
      </c>
      <c r="Z91" s="28">
        <v>107.91262135922329</v>
      </c>
      <c r="AA91" s="28">
        <v>107.36686390532545</v>
      </c>
      <c r="AB91" s="28">
        <v>104.41588785046729</v>
      </c>
      <c r="AC91" s="28">
        <v>109.5516129032258</v>
      </c>
      <c r="AD91" s="60">
        <v>108.75874125874127</v>
      </c>
      <c r="AE91" s="28">
        <v>107.91262135922329</v>
      </c>
      <c r="AF91" s="28">
        <v>109.49704142011834</v>
      </c>
      <c r="AG91" s="28">
        <v>108.69158878504673</v>
      </c>
      <c r="AH91" s="28">
        <v>108.03225806451613</v>
      </c>
      <c r="AI91" s="28">
        <v>108.75874125874127</v>
      </c>
      <c r="AJ91" s="28">
        <v>107.91262135922329</v>
      </c>
      <c r="AK91" s="28">
        <v>111.53846153846155</v>
      </c>
      <c r="AL91" s="60">
        <v>109.88317757009347</v>
      </c>
      <c r="AM91" s="28">
        <v>107.60645161290323</v>
      </c>
      <c r="AN91" s="28">
        <v>108.75874125874127</v>
      </c>
      <c r="AO91" s="28">
        <v>107.91262135922329</v>
      </c>
      <c r="AP91" s="28">
        <v>112.15976331360946</v>
      </c>
      <c r="AQ91" s="28">
        <v>109.88317757009347</v>
      </c>
      <c r="AR91" s="28">
        <v>110.1032258064516</v>
      </c>
      <c r="AS91" s="28">
        <v>108.75874125874127</v>
      </c>
      <c r="AT91" s="28">
        <v>107.91262135922329</v>
      </c>
      <c r="AU91" s="28">
        <v>112.07100591715977</v>
      </c>
      <c r="AV91" s="60">
        <v>107.64018691588785</v>
      </c>
      <c r="AW91" s="28">
        <v>107.57741935483871</v>
      </c>
      <c r="AX91" s="28">
        <v>108.75874125874127</v>
      </c>
      <c r="AY91" s="28">
        <v>107.91262135922329</v>
      </c>
      <c r="AZ91" s="28">
        <v>104.08284023668639</v>
      </c>
      <c r="BA91" s="60">
        <v>100</v>
      </c>
      <c r="BB91" s="28">
        <v>108.72903225806452</v>
      </c>
      <c r="BC91" s="28">
        <v>108.75874125874127</v>
      </c>
      <c r="BD91" s="28">
        <v>107.91262135922329</v>
      </c>
      <c r="BE91" s="28">
        <v>106.12426035502958</v>
      </c>
      <c r="BF91" s="60">
        <v>101.54205607476635</v>
      </c>
      <c r="BG91" s="28">
        <v>109.15483870967742</v>
      </c>
      <c r="BH91" s="28">
        <v>108.75874125874127</v>
      </c>
      <c r="BI91" s="28">
        <v>107.91262135922329</v>
      </c>
      <c r="BJ91" s="28">
        <v>105.59171597633136</v>
      </c>
      <c r="BK91" s="60">
        <v>101.61214953271028</v>
      </c>
      <c r="BL91" s="28">
        <v>109.80322580645162</v>
      </c>
      <c r="BM91" s="28">
        <v>108.75874125874127</v>
      </c>
      <c r="BN91" s="28">
        <v>107.91262135922329</v>
      </c>
      <c r="BO91" s="28">
        <v>105.59171597633136</v>
      </c>
      <c r="BP91" s="60">
        <v>101.61214953271028</v>
      </c>
      <c r="BQ91" s="28">
        <v>109.35806451612903</v>
      </c>
      <c r="BR91" s="28">
        <v>108.75874125874127</v>
      </c>
      <c r="BS91" s="28">
        <v>107.91262135922329</v>
      </c>
      <c r="BT91" s="28">
        <v>105.59171597633136</v>
      </c>
      <c r="BU91" s="60">
        <v>101.61214953271028</v>
      </c>
      <c r="BV91" s="28">
        <v>107.74193548387098</v>
      </c>
      <c r="BW91" s="28">
        <v>108.75874125874127</v>
      </c>
      <c r="BX91" s="28">
        <v>107.91262135922329</v>
      </c>
    </row>
    <row r="92" spans="1:76" x14ac:dyDescent="0.25">
      <c r="A92" s="13" t="s">
        <v>64</v>
      </c>
      <c r="B92" s="28">
        <v>107.81065088757397</v>
      </c>
      <c r="C92" s="28">
        <v>106.72897196261682</v>
      </c>
      <c r="D92" s="28">
        <v>106.50322580645161</v>
      </c>
      <c r="E92" s="28">
        <v>110.90909090909091</v>
      </c>
      <c r="F92" s="60">
        <v>106.35922330097087</v>
      </c>
      <c r="G92" s="28">
        <v>107.10059171597634</v>
      </c>
      <c r="H92" s="28">
        <v>99.789719626168221</v>
      </c>
      <c r="I92" s="28">
        <v>105.53548387096774</v>
      </c>
      <c r="J92" s="28">
        <v>110.90909090909091</v>
      </c>
      <c r="K92" s="28">
        <v>106.35922330097087</v>
      </c>
      <c r="L92" s="28">
        <v>111.18343195266272</v>
      </c>
      <c r="M92" s="28">
        <v>107.21962616822429</v>
      </c>
      <c r="N92" s="60">
        <v>103.6</v>
      </c>
      <c r="O92" s="28">
        <v>110.90909090909091</v>
      </c>
      <c r="P92" s="28">
        <v>106.35922330097087</v>
      </c>
      <c r="Q92" s="28">
        <v>111.89349112426035</v>
      </c>
      <c r="R92" s="28">
        <v>104.90654205607477</v>
      </c>
      <c r="S92" s="28">
        <v>96.825806451612905</v>
      </c>
      <c r="T92" s="28">
        <v>110.90909090909091</v>
      </c>
      <c r="U92" s="28">
        <v>106.35922330097087</v>
      </c>
      <c r="V92" s="60">
        <v>112.9585798816568</v>
      </c>
      <c r="W92" s="28">
        <v>105.04672897196261</v>
      </c>
      <c r="X92" s="28">
        <v>101.66451612903226</v>
      </c>
      <c r="Y92" s="28">
        <v>110.90909090909091</v>
      </c>
      <c r="Z92" s="28">
        <v>106.35922330097087</v>
      </c>
      <c r="AA92" s="28">
        <v>113.31360946745562</v>
      </c>
      <c r="AB92" s="28">
        <v>107.78037383177571</v>
      </c>
      <c r="AC92" s="28">
        <v>104.56774193548387</v>
      </c>
      <c r="AD92" s="60">
        <v>110.90909090909091</v>
      </c>
      <c r="AE92" s="28">
        <v>106.35922330097087</v>
      </c>
      <c r="AF92" s="28">
        <v>110.38461538461539</v>
      </c>
      <c r="AG92" s="28">
        <v>106.72897196261682</v>
      </c>
      <c r="AH92" s="28">
        <v>103.6</v>
      </c>
      <c r="AI92" s="28">
        <v>110.90909090909091</v>
      </c>
      <c r="AJ92" s="28">
        <v>106.35922330097087</v>
      </c>
      <c r="AK92" s="28">
        <v>111.89349112426035</v>
      </c>
      <c r="AL92" s="60">
        <v>106.93925233644859</v>
      </c>
      <c r="AM92" s="28">
        <v>107.47096774193548</v>
      </c>
      <c r="AN92" s="28">
        <v>110.90909090909091</v>
      </c>
      <c r="AO92" s="28">
        <v>106.35922330097087</v>
      </c>
      <c r="AP92" s="28">
        <v>110.5621301775148</v>
      </c>
      <c r="AQ92" s="28">
        <v>102.94392523364486</v>
      </c>
      <c r="AR92" s="28">
        <v>108.43870967741935</v>
      </c>
      <c r="AS92" s="28">
        <v>110.90909090909091</v>
      </c>
      <c r="AT92" s="28">
        <v>106.35922330097087</v>
      </c>
      <c r="AU92" s="28">
        <v>110.29585798816568</v>
      </c>
      <c r="AV92" s="60">
        <v>110.16355140186916</v>
      </c>
      <c r="AW92" s="28">
        <v>105.53548387096774</v>
      </c>
      <c r="AX92" s="28">
        <v>110.90909090909091</v>
      </c>
      <c r="AY92" s="28">
        <v>106.35922330097087</v>
      </c>
      <c r="AZ92" s="28">
        <v>104.61538461538461</v>
      </c>
      <c r="BA92" s="60">
        <v>101.47196261682242</v>
      </c>
      <c r="BB92" s="28">
        <v>104.56774193548387</v>
      </c>
      <c r="BC92" s="28">
        <v>110.90909090909091</v>
      </c>
      <c r="BD92" s="28">
        <v>106.35922330097087</v>
      </c>
      <c r="BE92" s="28">
        <v>109.40828402366864</v>
      </c>
      <c r="BF92" s="60">
        <v>101.96261682242991</v>
      </c>
      <c r="BG92" s="28">
        <v>102.63225806451612</v>
      </c>
      <c r="BH92" s="28">
        <v>110.90909090909091</v>
      </c>
      <c r="BI92" s="28">
        <v>106.35922330097087</v>
      </c>
      <c r="BJ92" s="28">
        <v>108.87573964497042</v>
      </c>
      <c r="BK92" s="60">
        <v>101.54205607476635</v>
      </c>
      <c r="BL92" s="28">
        <v>104.56774193548387</v>
      </c>
      <c r="BM92" s="28">
        <v>110.90909090909091</v>
      </c>
      <c r="BN92" s="28">
        <v>106.35922330097087</v>
      </c>
      <c r="BO92" s="28">
        <v>108.87573964497042</v>
      </c>
      <c r="BP92" s="60">
        <v>101.54205607476635</v>
      </c>
      <c r="BQ92" s="28">
        <v>106.50322580645161</v>
      </c>
      <c r="BR92" s="28">
        <v>110.90909090909091</v>
      </c>
      <c r="BS92" s="28">
        <v>106.35922330097087</v>
      </c>
      <c r="BT92" s="28">
        <v>108.87573964497042</v>
      </c>
      <c r="BU92" s="60">
        <v>101.54205607476635</v>
      </c>
      <c r="BV92" s="28">
        <v>104.56774193548387</v>
      </c>
      <c r="BW92" s="28">
        <v>110.90909090909091</v>
      </c>
      <c r="BX92" s="28">
        <v>106.35922330097087</v>
      </c>
    </row>
    <row r="93" spans="1:76" x14ac:dyDescent="0.25">
      <c r="A93" s="13" t="s">
        <v>65</v>
      </c>
      <c r="B93" s="28">
        <v>102.66272189349112</v>
      </c>
      <c r="C93" s="28">
        <v>91.028037383177576</v>
      </c>
      <c r="D93" s="28">
        <v>95.587096774193554</v>
      </c>
      <c r="E93" s="28">
        <v>85</v>
      </c>
      <c r="F93" s="60">
        <v>85</v>
      </c>
      <c r="G93" s="28">
        <v>98.57988165680473</v>
      </c>
      <c r="H93" s="28">
        <v>101.19158878504673</v>
      </c>
      <c r="I93" s="28">
        <v>97.49354838709678</v>
      </c>
      <c r="J93" s="28">
        <v>85</v>
      </c>
      <c r="K93" s="28">
        <v>85</v>
      </c>
      <c r="L93" s="28">
        <v>101.42011834319527</v>
      </c>
      <c r="M93" s="28">
        <v>99.018691588785046</v>
      </c>
      <c r="N93" s="60">
        <v>100.61935483870968</v>
      </c>
      <c r="O93" s="28">
        <v>85</v>
      </c>
      <c r="P93" s="28">
        <v>85</v>
      </c>
      <c r="Q93" s="28">
        <v>111.18343195266272</v>
      </c>
      <c r="R93" s="28">
        <v>105.46728971962617</v>
      </c>
      <c r="S93" s="28">
        <v>100.08709677419355</v>
      </c>
      <c r="T93" s="28">
        <v>85</v>
      </c>
      <c r="U93" s="28">
        <v>85</v>
      </c>
      <c r="V93" s="60">
        <v>106.03550295857988</v>
      </c>
      <c r="W93" s="28">
        <v>91.44859813084112</v>
      </c>
      <c r="X93" s="28">
        <v>100.44516129032257</v>
      </c>
      <c r="Y93" s="28">
        <v>85</v>
      </c>
      <c r="Z93" s="28">
        <v>85</v>
      </c>
      <c r="AA93" s="28">
        <v>94.49704142011835</v>
      </c>
      <c r="AB93" s="28">
        <v>87.453271028037378</v>
      </c>
      <c r="AC93" s="28">
        <v>104.77096774193549</v>
      </c>
      <c r="AD93" s="60">
        <v>85</v>
      </c>
      <c r="AE93" s="28">
        <v>85</v>
      </c>
      <c r="AF93" s="28">
        <v>85</v>
      </c>
      <c r="AG93" s="28">
        <v>85</v>
      </c>
      <c r="AH93" s="28">
        <v>103.89032258064516</v>
      </c>
      <c r="AI93" s="28">
        <v>85</v>
      </c>
      <c r="AJ93" s="28">
        <v>85</v>
      </c>
      <c r="AK93" s="28">
        <v>85.355029585798817</v>
      </c>
      <c r="AL93" s="60">
        <v>96.845794392523359</v>
      </c>
      <c r="AM93" s="28">
        <v>101.8</v>
      </c>
      <c r="AN93" s="28">
        <v>85</v>
      </c>
      <c r="AO93" s="28">
        <v>85</v>
      </c>
      <c r="AP93" s="28">
        <v>86.242603550295868</v>
      </c>
      <c r="AQ93" s="28">
        <v>88.574766355140184</v>
      </c>
      <c r="AR93" s="28">
        <v>104.22903225806451</v>
      </c>
      <c r="AS93" s="28">
        <v>85</v>
      </c>
      <c r="AT93" s="28">
        <v>85</v>
      </c>
      <c r="AU93" s="28">
        <v>110.91715976331361</v>
      </c>
      <c r="AV93" s="60">
        <v>94.953271028037378</v>
      </c>
      <c r="AW93" s="28">
        <v>102.4</v>
      </c>
      <c r="AX93" s="28">
        <v>85</v>
      </c>
      <c r="AY93" s="28">
        <v>85</v>
      </c>
      <c r="AZ93" s="28">
        <v>111.62721893491124</v>
      </c>
      <c r="BA93" s="60">
        <v>107.99065420560748</v>
      </c>
      <c r="BB93" s="28">
        <v>102.43870967741935</v>
      </c>
      <c r="BC93" s="28">
        <v>85</v>
      </c>
      <c r="BD93" s="28">
        <v>85</v>
      </c>
      <c r="BE93" s="28">
        <v>109.85207100591717</v>
      </c>
      <c r="BF93" s="60">
        <v>111.00467289719626</v>
      </c>
      <c r="BG93" s="28">
        <v>107.47096774193548</v>
      </c>
      <c r="BH93" s="28">
        <v>85</v>
      </c>
      <c r="BI93" s="28">
        <v>85</v>
      </c>
      <c r="BJ93" s="28">
        <v>105.76923076923077</v>
      </c>
      <c r="BK93" s="60">
        <v>92.149532710280369</v>
      </c>
      <c r="BL93" s="28">
        <v>109.40645161290323</v>
      </c>
      <c r="BM93" s="28">
        <v>85</v>
      </c>
      <c r="BN93" s="28">
        <v>85</v>
      </c>
      <c r="BO93" s="28">
        <v>105.76923076923077</v>
      </c>
      <c r="BP93" s="60">
        <v>92.149532710280369</v>
      </c>
      <c r="BQ93" s="28">
        <v>110.3741935483871</v>
      </c>
      <c r="BR93" s="28">
        <v>85</v>
      </c>
      <c r="BS93" s="28">
        <v>85</v>
      </c>
      <c r="BT93" s="28">
        <v>105.76923076923077</v>
      </c>
      <c r="BU93" s="60">
        <v>92.149532710280369</v>
      </c>
      <c r="BV93" s="28">
        <v>109.40645161290323</v>
      </c>
      <c r="BW93" s="28">
        <v>85</v>
      </c>
      <c r="BX93" s="28">
        <v>85</v>
      </c>
    </row>
    <row r="94" spans="1:76" x14ac:dyDescent="0.25">
      <c r="A94" s="51" t="s">
        <v>66</v>
      </c>
      <c r="B94" s="36">
        <v>103.55029585798817</v>
      </c>
      <c r="C94" s="36">
        <v>98.037383177570092</v>
      </c>
      <c r="D94" s="36">
        <v>95.587096774193554</v>
      </c>
      <c r="E94" s="36">
        <v>93.234265734265733</v>
      </c>
      <c r="F94" s="61">
        <v>93.446601941747574</v>
      </c>
      <c r="G94" s="36">
        <v>99.644970414201183</v>
      </c>
      <c r="H94" s="36">
        <v>93.341121495327101</v>
      </c>
      <c r="I94" s="36">
        <v>97.49354838709678</v>
      </c>
      <c r="J94" s="36">
        <v>93.234265734265733</v>
      </c>
      <c r="K94" s="36">
        <v>93.446601941747574</v>
      </c>
      <c r="L94" s="36">
        <v>90.946745562130175</v>
      </c>
      <c r="M94" s="36">
        <v>86.261682242990645</v>
      </c>
      <c r="N94" s="61">
        <v>100.61935483870968</v>
      </c>
      <c r="O94" s="36">
        <v>93.234265734265733</v>
      </c>
      <c r="P94" s="36">
        <v>93.446601941747574</v>
      </c>
      <c r="Q94" s="36">
        <v>112.51479289940829</v>
      </c>
      <c r="R94" s="36">
        <v>111.00467289719626</v>
      </c>
      <c r="S94" s="36">
        <v>100.08709677419355</v>
      </c>
      <c r="T94" s="36">
        <v>93.234265734265733</v>
      </c>
      <c r="U94" s="36">
        <v>93.446601941747574</v>
      </c>
      <c r="V94" s="61">
        <v>104.3491124260355</v>
      </c>
      <c r="W94" s="36">
        <v>107.28971962616822</v>
      </c>
      <c r="X94" s="36">
        <v>100.44516129032257</v>
      </c>
      <c r="Y94" s="36">
        <v>93.234265734265733</v>
      </c>
      <c r="Z94" s="36">
        <v>93.446601941747574</v>
      </c>
      <c r="AA94" s="36">
        <v>105.76923076923077</v>
      </c>
      <c r="AB94" s="36">
        <v>100.21028037383178</v>
      </c>
      <c r="AC94" s="36">
        <v>104.77096774193549</v>
      </c>
      <c r="AD94" s="61">
        <v>93.234265734265733</v>
      </c>
      <c r="AE94" s="36">
        <v>93.446601941747574</v>
      </c>
      <c r="AF94" s="36">
        <v>103.19526627218934</v>
      </c>
      <c r="AG94" s="36">
        <v>98.317757009345797</v>
      </c>
      <c r="AH94" s="36">
        <v>103.89032258064516</v>
      </c>
      <c r="AI94" s="36">
        <v>93.234265734265733</v>
      </c>
      <c r="AJ94" s="36">
        <v>93.446601941747574</v>
      </c>
      <c r="AK94" s="36">
        <v>97.337278106508876</v>
      </c>
      <c r="AL94" s="61">
        <v>97.266355140186917</v>
      </c>
      <c r="AM94" s="36">
        <v>101.8</v>
      </c>
      <c r="AN94" s="36">
        <v>93.234265734265733</v>
      </c>
      <c r="AO94" s="36">
        <v>93.446601941747574</v>
      </c>
      <c r="AP94" s="36">
        <v>96.89349112426035</v>
      </c>
      <c r="AQ94" s="36">
        <v>99.579439252336442</v>
      </c>
      <c r="AR94" s="36">
        <v>104.22903225806451</v>
      </c>
      <c r="AS94" s="36">
        <v>93.234265734265733</v>
      </c>
      <c r="AT94" s="36">
        <v>93.446601941747574</v>
      </c>
      <c r="AU94" s="36">
        <v>109.49704142011834</v>
      </c>
      <c r="AV94" s="61">
        <v>97.827102803738313</v>
      </c>
      <c r="AW94" s="36">
        <v>102.4</v>
      </c>
      <c r="AX94" s="36">
        <v>93.234265734265733</v>
      </c>
      <c r="AY94" s="36">
        <v>93.446601941747574</v>
      </c>
      <c r="AZ94" s="36">
        <v>103.99408284023669</v>
      </c>
      <c r="BA94" s="61">
        <v>92.079439252336442</v>
      </c>
      <c r="BB94" s="36">
        <v>102.43870967741935</v>
      </c>
      <c r="BC94" s="36">
        <v>93.234265734265733</v>
      </c>
      <c r="BD94" s="36">
        <v>93.446601941747574</v>
      </c>
      <c r="BE94" s="36">
        <v>96.627218934911241</v>
      </c>
      <c r="BF94" s="61">
        <v>99.859813084112147</v>
      </c>
      <c r="BG94" s="36">
        <v>104.64516129032258</v>
      </c>
      <c r="BH94" s="36">
        <v>93.234265734265733</v>
      </c>
      <c r="BI94" s="36">
        <v>93.446601941747574</v>
      </c>
      <c r="BJ94" s="36">
        <v>92.100591715976336</v>
      </c>
      <c r="BK94" s="61">
        <v>95.023364485981304</v>
      </c>
      <c r="BL94" s="36">
        <v>105.25483870967741</v>
      </c>
      <c r="BM94" s="36">
        <v>93.234265734265733</v>
      </c>
      <c r="BN94" s="36">
        <v>93.446601941747574</v>
      </c>
      <c r="BO94" s="36">
        <v>92.100591715976336</v>
      </c>
      <c r="BP94" s="61">
        <v>95.023364485981304</v>
      </c>
      <c r="BQ94" s="36">
        <v>105.16774193548387</v>
      </c>
      <c r="BR94" s="36">
        <v>93.234265734265733</v>
      </c>
      <c r="BS94" s="36">
        <v>93.446601941747574</v>
      </c>
      <c r="BT94" s="36">
        <v>92.100591715976336</v>
      </c>
      <c r="BU94" s="61">
        <v>95.023364485981304</v>
      </c>
      <c r="BV94" s="36">
        <v>102.43870967741935</v>
      </c>
      <c r="BW94" s="36">
        <v>93.234265734265733</v>
      </c>
      <c r="BX94" s="36">
        <v>93.446601941747574</v>
      </c>
    </row>
    <row r="98" spans="1:76" ht="15.75" thickBot="1" x14ac:dyDescent="0.3">
      <c r="A98" s="46" t="s">
        <v>75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</row>
    <row r="99" spans="1:76" x14ac:dyDescent="0.25">
      <c r="B99" s="11">
        <v>2008</v>
      </c>
      <c r="C99" s="11"/>
      <c r="D99" s="11"/>
      <c r="E99" s="11"/>
      <c r="F99" s="11"/>
      <c r="G99" s="11">
        <v>2009</v>
      </c>
      <c r="H99" s="11"/>
      <c r="I99" s="11"/>
      <c r="J99" s="11"/>
      <c r="K99" s="11"/>
      <c r="L99" s="11">
        <v>2010</v>
      </c>
      <c r="M99" s="11"/>
      <c r="N99" s="11"/>
      <c r="O99" s="11"/>
      <c r="P99" s="11"/>
      <c r="Q99" s="11">
        <v>2011</v>
      </c>
      <c r="R99" s="11"/>
      <c r="S99" s="11"/>
      <c r="T99" s="11"/>
      <c r="U99" s="11"/>
      <c r="V99" s="11">
        <v>2012</v>
      </c>
      <c r="W99" s="11"/>
      <c r="X99" s="11"/>
      <c r="Y99" s="11"/>
      <c r="Z99" s="11"/>
      <c r="AA99" s="11">
        <v>2013</v>
      </c>
      <c r="AB99" s="11"/>
      <c r="AC99" s="11"/>
      <c r="AD99" s="11"/>
      <c r="AE99" s="11"/>
      <c r="AF99" s="11">
        <v>2014</v>
      </c>
      <c r="AG99" s="11"/>
      <c r="AH99" s="11"/>
      <c r="AI99" s="11"/>
      <c r="AJ99" s="11"/>
      <c r="AK99" s="11">
        <v>2015</v>
      </c>
      <c r="AL99" s="11"/>
      <c r="AM99" s="11"/>
      <c r="AN99" s="11"/>
      <c r="AO99" s="11"/>
      <c r="AP99" s="11">
        <v>2016</v>
      </c>
      <c r="AQ99" s="11"/>
      <c r="AR99" s="11"/>
      <c r="AS99" s="11"/>
      <c r="AT99" s="11"/>
      <c r="AU99" s="11">
        <v>2017</v>
      </c>
      <c r="AV99" s="11"/>
      <c r="AW99" s="11"/>
      <c r="AX99" s="11"/>
      <c r="AY99" s="11"/>
      <c r="AZ99" s="11">
        <v>2018</v>
      </c>
      <c r="BA99" s="11"/>
      <c r="BB99" s="11"/>
      <c r="BC99" s="11"/>
      <c r="BD99" s="11"/>
      <c r="BE99" s="11">
        <v>2019</v>
      </c>
      <c r="BF99" s="11"/>
      <c r="BG99" s="11"/>
      <c r="BH99" s="11"/>
      <c r="BI99" s="11"/>
      <c r="BJ99" s="11">
        <v>2020</v>
      </c>
      <c r="BK99" s="11"/>
      <c r="BL99" s="11"/>
      <c r="BM99" s="11"/>
      <c r="BN99" s="11"/>
      <c r="BO99" s="11">
        <v>2021</v>
      </c>
      <c r="BP99" s="11"/>
      <c r="BQ99" s="11"/>
      <c r="BR99" s="11"/>
      <c r="BS99" s="11"/>
      <c r="BT99" s="11">
        <v>2022</v>
      </c>
      <c r="BU99" s="11"/>
      <c r="BV99" s="11"/>
      <c r="BW99" s="11"/>
      <c r="BX99" s="11"/>
    </row>
    <row r="100" spans="1:76" ht="33.75" x14ac:dyDescent="0.25">
      <c r="B100" s="77" t="s">
        <v>135</v>
      </c>
      <c r="C100" s="77"/>
      <c r="D100" s="77"/>
      <c r="E100" s="78" t="s">
        <v>136</v>
      </c>
      <c r="F100" s="78" t="s">
        <v>137</v>
      </c>
      <c r="G100" s="77" t="s">
        <v>135</v>
      </c>
      <c r="H100" s="77"/>
      <c r="I100" s="77"/>
      <c r="J100" s="78" t="s">
        <v>136</v>
      </c>
      <c r="K100" s="78" t="s">
        <v>137</v>
      </c>
      <c r="L100" s="77" t="s">
        <v>135</v>
      </c>
      <c r="M100" s="77"/>
      <c r="N100" s="77"/>
      <c r="O100" s="78" t="s">
        <v>136</v>
      </c>
      <c r="P100" s="78" t="s">
        <v>137</v>
      </c>
      <c r="Q100" s="77" t="s">
        <v>135</v>
      </c>
      <c r="R100" s="77"/>
      <c r="S100" s="77"/>
      <c r="T100" s="78" t="s">
        <v>136</v>
      </c>
      <c r="U100" s="78" t="s">
        <v>137</v>
      </c>
      <c r="V100" s="77" t="s">
        <v>135</v>
      </c>
      <c r="W100" s="77"/>
      <c r="X100" s="77"/>
      <c r="Y100" s="78" t="s">
        <v>136</v>
      </c>
      <c r="Z100" s="78" t="s">
        <v>137</v>
      </c>
      <c r="AA100" s="77" t="s">
        <v>135</v>
      </c>
      <c r="AB100" s="77"/>
      <c r="AC100" s="77"/>
      <c r="AD100" s="78" t="s">
        <v>136</v>
      </c>
      <c r="AE100" s="78" t="s">
        <v>137</v>
      </c>
      <c r="AF100" s="77" t="s">
        <v>135</v>
      </c>
      <c r="AG100" s="77"/>
      <c r="AH100" s="77"/>
      <c r="AI100" s="78" t="s">
        <v>136</v>
      </c>
      <c r="AJ100" s="78" t="s">
        <v>137</v>
      </c>
      <c r="AK100" s="77" t="s">
        <v>135</v>
      </c>
      <c r="AL100" s="77"/>
      <c r="AM100" s="77"/>
      <c r="AN100" s="78" t="s">
        <v>136</v>
      </c>
      <c r="AO100" s="78" t="s">
        <v>137</v>
      </c>
      <c r="AP100" s="77" t="s">
        <v>135</v>
      </c>
      <c r="AQ100" s="77"/>
      <c r="AR100" s="77"/>
      <c r="AS100" s="78" t="s">
        <v>136</v>
      </c>
      <c r="AT100" s="78" t="s">
        <v>137</v>
      </c>
      <c r="AU100" s="77" t="s">
        <v>135</v>
      </c>
      <c r="AV100" s="77"/>
      <c r="AW100" s="77"/>
      <c r="AX100" s="78" t="s">
        <v>136</v>
      </c>
      <c r="AY100" s="78" t="s">
        <v>137</v>
      </c>
      <c r="AZ100" s="77" t="s">
        <v>135</v>
      </c>
      <c r="BA100" s="77"/>
      <c r="BB100" s="77"/>
      <c r="BC100" s="78" t="s">
        <v>136</v>
      </c>
      <c r="BD100" s="78" t="s">
        <v>137</v>
      </c>
      <c r="BE100" s="77" t="s">
        <v>135</v>
      </c>
      <c r="BF100" s="77"/>
      <c r="BG100" s="77"/>
      <c r="BH100" s="78" t="s">
        <v>136</v>
      </c>
      <c r="BI100" s="78" t="s">
        <v>137</v>
      </c>
      <c r="BJ100" s="77" t="s">
        <v>135</v>
      </c>
      <c r="BK100" s="77"/>
      <c r="BL100" s="77"/>
      <c r="BM100" s="78" t="s">
        <v>136</v>
      </c>
      <c r="BN100" s="78" t="s">
        <v>137</v>
      </c>
      <c r="BO100" s="77" t="s">
        <v>135</v>
      </c>
      <c r="BP100" s="77"/>
      <c r="BQ100" s="77"/>
      <c r="BR100" s="78" t="s">
        <v>136</v>
      </c>
      <c r="BS100" s="78" t="s">
        <v>137</v>
      </c>
      <c r="BT100" s="77" t="s">
        <v>135</v>
      </c>
      <c r="BU100" s="77"/>
      <c r="BV100" s="77"/>
      <c r="BW100" s="78" t="s">
        <v>136</v>
      </c>
      <c r="BX100" s="78" t="s">
        <v>137</v>
      </c>
    </row>
    <row r="101" spans="1:76" ht="112.5" x14ac:dyDescent="0.25">
      <c r="A101" s="13"/>
      <c r="B101" s="109" t="s">
        <v>138</v>
      </c>
      <c r="C101" s="109" t="s">
        <v>139</v>
      </c>
      <c r="D101" s="109" t="s">
        <v>140</v>
      </c>
      <c r="E101" s="109" t="s">
        <v>141</v>
      </c>
      <c r="F101" s="109" t="s">
        <v>142</v>
      </c>
      <c r="G101" s="109" t="s">
        <v>128</v>
      </c>
      <c r="H101" s="109" t="s">
        <v>129</v>
      </c>
      <c r="I101" s="109" t="s">
        <v>140</v>
      </c>
      <c r="J101" s="109" t="s">
        <v>143</v>
      </c>
      <c r="K101" s="109" t="s">
        <v>145</v>
      </c>
      <c r="L101" s="109" t="s">
        <v>128</v>
      </c>
      <c r="M101" s="109" t="s">
        <v>129</v>
      </c>
      <c r="N101" s="109" t="s">
        <v>140</v>
      </c>
      <c r="O101" s="109" t="s">
        <v>143</v>
      </c>
      <c r="P101" s="109" t="s">
        <v>144</v>
      </c>
      <c r="Q101" s="109" t="s">
        <v>128</v>
      </c>
      <c r="R101" s="109" t="s">
        <v>129</v>
      </c>
      <c r="S101" s="109" t="s">
        <v>140</v>
      </c>
      <c r="T101" s="109" t="s">
        <v>143</v>
      </c>
      <c r="U101" s="109" t="s">
        <v>144</v>
      </c>
      <c r="V101" s="109" t="s">
        <v>128</v>
      </c>
      <c r="W101" s="109" t="s">
        <v>129</v>
      </c>
      <c r="X101" s="109" t="s">
        <v>140</v>
      </c>
      <c r="Y101" s="109" t="s">
        <v>143</v>
      </c>
      <c r="Z101" s="109" t="s">
        <v>144</v>
      </c>
      <c r="AA101" s="109" t="s">
        <v>128</v>
      </c>
      <c r="AB101" s="109" t="s">
        <v>129</v>
      </c>
      <c r="AC101" s="109" t="s">
        <v>140</v>
      </c>
      <c r="AD101" s="109" t="s">
        <v>143</v>
      </c>
      <c r="AE101" s="109" t="s">
        <v>144</v>
      </c>
      <c r="AF101" s="109" t="s">
        <v>128</v>
      </c>
      <c r="AG101" s="109" t="s">
        <v>129</v>
      </c>
      <c r="AH101" s="109" t="s">
        <v>140</v>
      </c>
      <c r="AI101" s="109" t="s">
        <v>143</v>
      </c>
      <c r="AJ101" s="109" t="s">
        <v>144</v>
      </c>
      <c r="AK101" s="109" t="s">
        <v>128</v>
      </c>
      <c r="AL101" s="109" t="s">
        <v>129</v>
      </c>
      <c r="AM101" s="109" t="s">
        <v>140</v>
      </c>
      <c r="AN101" s="109" t="s">
        <v>143</v>
      </c>
      <c r="AO101" s="109" t="s">
        <v>144</v>
      </c>
      <c r="AP101" s="109" t="s">
        <v>128</v>
      </c>
      <c r="AQ101" s="109" t="s">
        <v>129</v>
      </c>
      <c r="AR101" s="109" t="s">
        <v>140</v>
      </c>
      <c r="AS101" s="109" t="s">
        <v>143</v>
      </c>
      <c r="AT101" s="109" t="s">
        <v>144</v>
      </c>
      <c r="AU101" s="109" t="s">
        <v>128</v>
      </c>
      <c r="AV101" s="109" t="s">
        <v>129</v>
      </c>
      <c r="AW101" s="109" t="s">
        <v>140</v>
      </c>
      <c r="AX101" s="109" t="s">
        <v>143</v>
      </c>
      <c r="AY101" s="109" t="s">
        <v>144</v>
      </c>
      <c r="AZ101" s="109" t="s">
        <v>128</v>
      </c>
      <c r="BA101" s="109" t="s">
        <v>129</v>
      </c>
      <c r="BB101" s="109" t="s">
        <v>140</v>
      </c>
      <c r="BC101" s="109" t="s">
        <v>143</v>
      </c>
      <c r="BD101" s="109" t="s">
        <v>144</v>
      </c>
      <c r="BE101" s="109" t="s">
        <v>128</v>
      </c>
      <c r="BF101" s="109" t="s">
        <v>129</v>
      </c>
      <c r="BG101" s="109" t="s">
        <v>140</v>
      </c>
      <c r="BH101" s="109" t="s">
        <v>143</v>
      </c>
      <c r="BI101" s="109" t="s">
        <v>144</v>
      </c>
      <c r="BJ101" s="109" t="s">
        <v>138</v>
      </c>
      <c r="BK101" s="109" t="s">
        <v>139</v>
      </c>
      <c r="BL101" s="109" t="s">
        <v>140</v>
      </c>
      <c r="BM101" s="109" t="s">
        <v>143</v>
      </c>
      <c r="BN101" s="109" t="s">
        <v>144</v>
      </c>
      <c r="BO101" s="109" t="s">
        <v>138</v>
      </c>
      <c r="BP101" s="109" t="s">
        <v>139</v>
      </c>
      <c r="BQ101" s="109" t="s">
        <v>140</v>
      </c>
      <c r="BR101" s="109" t="s">
        <v>143</v>
      </c>
      <c r="BS101" s="109" t="s">
        <v>144</v>
      </c>
      <c r="BT101" s="109" t="s">
        <v>138</v>
      </c>
      <c r="BU101" s="109" t="s">
        <v>139</v>
      </c>
      <c r="BV101" s="109" t="s">
        <v>140</v>
      </c>
      <c r="BW101" s="109" t="s">
        <v>143</v>
      </c>
      <c r="BX101" s="109" t="s">
        <v>144</v>
      </c>
    </row>
    <row r="102" spans="1:76" x14ac:dyDescent="0.25">
      <c r="A102" s="12" t="s">
        <v>47</v>
      </c>
      <c r="B102" s="35">
        <v>100</v>
      </c>
      <c r="C102" s="35">
        <v>100</v>
      </c>
      <c r="D102" s="35">
        <v>100</v>
      </c>
      <c r="E102" s="35">
        <v>100</v>
      </c>
      <c r="F102" s="59">
        <v>100</v>
      </c>
      <c r="G102" s="35">
        <v>99.467455621301767</v>
      </c>
      <c r="H102" s="35">
        <v>99.789719626168235</v>
      </c>
      <c r="I102" s="35">
        <v>101.90645161290323</v>
      </c>
      <c r="J102" s="35">
        <v>100</v>
      </c>
      <c r="K102" s="35">
        <v>100</v>
      </c>
      <c r="L102" s="35">
        <v>101.95266272189349</v>
      </c>
      <c r="M102" s="35">
        <v>102.59345794392523</v>
      </c>
      <c r="N102" s="59">
        <v>105.03225806451613</v>
      </c>
      <c r="O102" s="35">
        <v>100</v>
      </c>
      <c r="P102" s="35">
        <v>100</v>
      </c>
      <c r="Q102" s="35">
        <v>104.3491124260355</v>
      </c>
      <c r="R102" s="35">
        <v>104.55607476635514</v>
      </c>
      <c r="S102" s="35">
        <v>104.5</v>
      </c>
      <c r="T102" s="35">
        <v>100</v>
      </c>
      <c r="U102" s="35">
        <v>100</v>
      </c>
      <c r="V102" s="59">
        <v>104.4378698224852</v>
      </c>
      <c r="W102" s="35">
        <v>104.9766355140187</v>
      </c>
      <c r="X102" s="35">
        <v>104.85806451612902</v>
      </c>
      <c r="Y102" s="35">
        <v>100</v>
      </c>
      <c r="Z102" s="35">
        <v>100</v>
      </c>
      <c r="AA102" s="35">
        <v>102.84023668639053</v>
      </c>
      <c r="AB102" s="35">
        <v>102.66355140186916</v>
      </c>
      <c r="AC102" s="35">
        <v>109.18387096774194</v>
      </c>
      <c r="AD102" s="59">
        <v>100</v>
      </c>
      <c r="AE102" s="35">
        <v>100</v>
      </c>
      <c r="AF102" s="35">
        <v>102.48520710059171</v>
      </c>
      <c r="AG102" s="35">
        <v>104.34579439252337</v>
      </c>
      <c r="AH102" s="35">
        <v>108.30322580645161</v>
      </c>
      <c r="AI102" s="35">
        <v>100</v>
      </c>
      <c r="AJ102" s="35">
        <v>100</v>
      </c>
      <c r="AK102" s="35">
        <v>102.39644970414201</v>
      </c>
      <c r="AL102" s="59">
        <v>104.48598130841121</v>
      </c>
      <c r="AM102" s="35">
        <v>106.21290322580644</v>
      </c>
      <c r="AN102" s="35">
        <v>100</v>
      </c>
      <c r="AO102" s="35">
        <v>100</v>
      </c>
      <c r="AP102" s="35">
        <v>102.66272189349112</v>
      </c>
      <c r="AQ102" s="35">
        <v>104.13551401869159</v>
      </c>
      <c r="AR102" s="35">
        <v>108.64193548387095</v>
      </c>
      <c r="AS102" s="35">
        <v>100</v>
      </c>
      <c r="AT102" s="35">
        <v>100</v>
      </c>
      <c r="AU102" s="35">
        <v>104.2603550295858</v>
      </c>
      <c r="AV102" s="59">
        <v>104.83644859813084</v>
      </c>
      <c r="AW102" s="35">
        <v>106.81290322580645</v>
      </c>
      <c r="AX102" s="35">
        <v>100</v>
      </c>
      <c r="AY102" s="35">
        <v>100</v>
      </c>
      <c r="AZ102" s="35">
        <v>102.57396449704142</v>
      </c>
      <c r="BA102" s="59">
        <v>103.5747663551402</v>
      </c>
      <c r="BB102" s="35">
        <v>109.17419354838709</v>
      </c>
      <c r="BC102" s="35">
        <v>100</v>
      </c>
      <c r="BD102" s="35">
        <v>100</v>
      </c>
      <c r="BE102" s="35">
        <v>102.75147928994082</v>
      </c>
      <c r="BF102" s="59">
        <v>105.60747663551403</v>
      </c>
      <c r="BG102" s="35">
        <v>109.05806451612902</v>
      </c>
      <c r="BH102" s="35">
        <v>100</v>
      </c>
      <c r="BI102" s="35">
        <v>100</v>
      </c>
      <c r="BJ102" s="35">
        <v>101.06508875739644</v>
      </c>
      <c r="BK102" s="59">
        <v>100.14018691588785</v>
      </c>
      <c r="BL102" s="35">
        <v>109.66774193548386</v>
      </c>
      <c r="BM102" s="35">
        <v>100</v>
      </c>
      <c r="BN102" s="35">
        <v>100</v>
      </c>
      <c r="BO102" s="35">
        <v>101.06508875739644</v>
      </c>
      <c r="BP102" s="59">
        <v>100.14018691588785</v>
      </c>
      <c r="BQ102" s="35">
        <v>109.58064516129032</v>
      </c>
      <c r="BR102" s="35">
        <v>100</v>
      </c>
      <c r="BS102" s="35">
        <v>100</v>
      </c>
      <c r="BT102" s="35">
        <v>101.06508875739644</v>
      </c>
      <c r="BU102" s="59">
        <v>100.14018691588785</v>
      </c>
      <c r="BV102" s="35">
        <v>106.8516129032258</v>
      </c>
      <c r="BW102" s="35">
        <v>100</v>
      </c>
      <c r="BX102" s="35">
        <v>100</v>
      </c>
    </row>
    <row r="103" spans="1:76" x14ac:dyDescent="0.25">
      <c r="A103" s="13" t="s">
        <v>48</v>
      </c>
      <c r="B103" s="28">
        <v>102.2189349112426</v>
      </c>
      <c r="C103" s="28">
        <v>101.61214953271029</v>
      </c>
      <c r="D103" s="28">
        <v>94.6</v>
      </c>
      <c r="E103" s="28">
        <v>95.594405594405586</v>
      </c>
      <c r="F103" s="60">
        <v>93.980582524271853</v>
      </c>
      <c r="G103" s="28">
        <v>99.73372781065089</v>
      </c>
      <c r="H103" s="28">
        <v>99.299065420560751</v>
      </c>
      <c r="I103" s="28">
        <v>98.867741935483878</v>
      </c>
      <c r="J103" s="28">
        <v>95.594405594405586</v>
      </c>
      <c r="K103" s="28">
        <v>93.980582524271853</v>
      </c>
      <c r="L103" s="28">
        <v>102.66272189349112</v>
      </c>
      <c r="M103" s="28">
        <v>103.22429906542057</v>
      </c>
      <c r="N103" s="60">
        <v>101.06451612903226</v>
      </c>
      <c r="O103" s="28">
        <v>95.594405594405586</v>
      </c>
      <c r="P103" s="28">
        <v>93.980582524271853</v>
      </c>
      <c r="Q103" s="28">
        <v>103.37278106508876</v>
      </c>
      <c r="R103" s="28">
        <v>102.80373831775701</v>
      </c>
      <c r="S103" s="28">
        <v>100.40645161290323</v>
      </c>
      <c r="T103" s="28">
        <v>95.594405594405586</v>
      </c>
      <c r="U103" s="28">
        <v>93.980582524271853</v>
      </c>
      <c r="V103" s="60">
        <v>103.46153846153845</v>
      </c>
      <c r="W103" s="28">
        <v>102.45327102803739</v>
      </c>
      <c r="X103" s="28">
        <v>101.79032258064515</v>
      </c>
      <c r="Y103" s="28">
        <v>95.594405594405586</v>
      </c>
      <c r="Z103" s="28">
        <v>93.980582524271853</v>
      </c>
      <c r="AA103" s="28">
        <v>103.46153846153845</v>
      </c>
      <c r="AB103" s="28">
        <v>104.06542056074767</v>
      </c>
      <c r="AC103" s="28">
        <v>104.6258064516129</v>
      </c>
      <c r="AD103" s="60">
        <v>95.594405594405586</v>
      </c>
      <c r="AE103" s="28">
        <v>93.980582524271853</v>
      </c>
      <c r="AF103" s="28">
        <v>102.30769230769229</v>
      </c>
      <c r="AG103" s="28">
        <v>105.11682242990655</v>
      </c>
      <c r="AH103" s="28">
        <v>105.13870967741936</v>
      </c>
      <c r="AI103" s="28">
        <v>95.594405594405586</v>
      </c>
      <c r="AJ103" s="28">
        <v>93.980582524271853</v>
      </c>
      <c r="AK103" s="28">
        <v>104.97041420118343</v>
      </c>
      <c r="AL103" s="60">
        <v>107.28971962616824</v>
      </c>
      <c r="AM103" s="28">
        <v>102.01290322580645</v>
      </c>
      <c r="AN103" s="28">
        <v>95.594405594405586</v>
      </c>
      <c r="AO103" s="28">
        <v>93.980582524271853</v>
      </c>
      <c r="AP103" s="28">
        <v>104.61538461538461</v>
      </c>
      <c r="AQ103" s="28">
        <v>105.74766355140187</v>
      </c>
      <c r="AR103" s="28">
        <v>103.6</v>
      </c>
      <c r="AS103" s="28">
        <v>95.594405594405586</v>
      </c>
      <c r="AT103" s="28">
        <v>93.980582524271853</v>
      </c>
      <c r="AU103" s="28">
        <v>103.37278106508876</v>
      </c>
      <c r="AV103" s="60">
        <v>105.04672897196262</v>
      </c>
      <c r="AW103" s="28">
        <v>101.28709677419354</v>
      </c>
      <c r="AX103" s="28">
        <v>95.594405594405586</v>
      </c>
      <c r="AY103" s="28">
        <v>93.980582524271853</v>
      </c>
      <c r="AZ103" s="28">
        <v>102.30769230769229</v>
      </c>
      <c r="BA103" s="60">
        <v>102.87383177570094</v>
      </c>
      <c r="BB103" s="28">
        <v>103.75483870967741</v>
      </c>
      <c r="BC103" s="28">
        <v>95.594405594405586</v>
      </c>
      <c r="BD103" s="28">
        <v>93.980582524271853</v>
      </c>
      <c r="BE103" s="28">
        <v>102.57396449704142</v>
      </c>
      <c r="BF103" s="60">
        <v>104.62616822429906</v>
      </c>
      <c r="BG103" s="28">
        <v>105.18709677419355</v>
      </c>
      <c r="BH103" s="28">
        <v>95.594405594405586</v>
      </c>
      <c r="BI103" s="28">
        <v>93.980582524271853</v>
      </c>
      <c r="BJ103" s="28">
        <v>100.3550295857988</v>
      </c>
      <c r="BK103" s="60">
        <v>98.247663551401871</v>
      </c>
      <c r="BL103" s="28">
        <v>106.95806451612903</v>
      </c>
      <c r="BM103" s="28">
        <v>95.594405594405586</v>
      </c>
      <c r="BN103" s="28">
        <v>93.980582524271853</v>
      </c>
      <c r="BO103" s="28">
        <v>100.3550295857988</v>
      </c>
      <c r="BP103" s="60">
        <v>98.247663551401871</v>
      </c>
      <c r="BQ103" s="28">
        <v>105.86451612903225</v>
      </c>
      <c r="BR103" s="28">
        <v>95.594405594405586</v>
      </c>
      <c r="BS103" s="28">
        <v>93.980582524271853</v>
      </c>
      <c r="BT103" s="28">
        <v>100.3550295857988</v>
      </c>
      <c r="BU103" s="60">
        <v>98.247663551401871</v>
      </c>
      <c r="BV103" s="28">
        <v>101.79032258064515</v>
      </c>
      <c r="BW103" s="28">
        <v>95.594405594405586</v>
      </c>
      <c r="BX103" s="28">
        <v>93.980582524271853</v>
      </c>
    </row>
    <row r="104" spans="1:76" x14ac:dyDescent="0.25">
      <c r="A104" s="13" t="s">
        <v>49</v>
      </c>
      <c r="B104" s="28">
        <v>104.79289940828401</v>
      </c>
      <c r="C104" s="28">
        <v>105.32710280373833</v>
      </c>
      <c r="D104" s="28">
        <v>89.412903225806446</v>
      </c>
      <c r="E104" s="28">
        <v>100.62937062937063</v>
      </c>
      <c r="F104" s="60">
        <v>108.44660194174759</v>
      </c>
      <c r="G104" s="28">
        <v>106.74556213017752</v>
      </c>
      <c r="H104" s="28">
        <v>107.21962616822431</v>
      </c>
      <c r="I104" s="28">
        <v>96.380645161290317</v>
      </c>
      <c r="J104" s="28">
        <v>100.62937062937063</v>
      </c>
      <c r="K104" s="28">
        <v>108.44660194174759</v>
      </c>
      <c r="L104" s="28">
        <v>107.18934911242603</v>
      </c>
      <c r="M104" s="28">
        <v>108.3411214953271</v>
      </c>
      <c r="N104" s="60">
        <v>104.23870967741935</v>
      </c>
      <c r="O104" s="28">
        <v>100.62937062937063</v>
      </c>
      <c r="P104" s="28">
        <v>108.44660194174759</v>
      </c>
      <c r="Q104" s="28">
        <v>109.94082840236686</v>
      </c>
      <c r="R104" s="28">
        <v>110.30373831775701</v>
      </c>
      <c r="S104" s="28">
        <v>106.49354838709677</v>
      </c>
      <c r="T104" s="28">
        <v>100.62937062937063</v>
      </c>
      <c r="U104" s="28">
        <v>108.44660194174759</v>
      </c>
      <c r="V104" s="60">
        <v>110.02958579881656</v>
      </c>
      <c r="W104" s="28">
        <v>111.63551401869159</v>
      </c>
      <c r="X104" s="28">
        <v>108.88387096774193</v>
      </c>
      <c r="Y104" s="28">
        <v>100.62937062937063</v>
      </c>
      <c r="Z104" s="28">
        <v>108.44660194174759</v>
      </c>
      <c r="AA104" s="28">
        <v>105.41420118343194</v>
      </c>
      <c r="AB104" s="28">
        <v>103.36448598130842</v>
      </c>
      <c r="AC104" s="28">
        <v>112.9</v>
      </c>
      <c r="AD104" s="60">
        <v>100.62937062937063</v>
      </c>
      <c r="AE104" s="28">
        <v>108.44660194174759</v>
      </c>
      <c r="AF104" s="28">
        <v>107.98816568047337</v>
      </c>
      <c r="AG104" s="28">
        <v>105.8177570093458</v>
      </c>
      <c r="AH104" s="28">
        <v>111.27419354838709</v>
      </c>
      <c r="AI104" s="28">
        <v>100.62937062937063</v>
      </c>
      <c r="AJ104" s="28">
        <v>108.44660194174759</v>
      </c>
      <c r="AK104" s="28">
        <v>107.10059171597632</v>
      </c>
      <c r="AL104" s="60">
        <v>109.18224299065422</v>
      </c>
      <c r="AM104" s="28">
        <v>109.92903225806451</v>
      </c>
      <c r="AN104" s="28">
        <v>100.62937062937063</v>
      </c>
      <c r="AO104" s="28">
        <v>108.44660194174759</v>
      </c>
      <c r="AP104" s="28">
        <v>106.47928994082839</v>
      </c>
      <c r="AQ104" s="28">
        <v>108.76168224299066</v>
      </c>
      <c r="AR104" s="28">
        <v>110.74193548387096</v>
      </c>
      <c r="AS104" s="28">
        <v>100.62937062937063</v>
      </c>
      <c r="AT104" s="28">
        <v>108.44660194174759</v>
      </c>
      <c r="AU104" s="28">
        <v>105.50295857988165</v>
      </c>
      <c r="AV104" s="60">
        <v>108.83177570093459</v>
      </c>
      <c r="AW104" s="28">
        <v>112.34838709677419</v>
      </c>
      <c r="AX104" s="28">
        <v>100.62937062937063</v>
      </c>
      <c r="AY104" s="28">
        <v>108.44660194174759</v>
      </c>
      <c r="AZ104" s="28">
        <v>106.83431952662721</v>
      </c>
      <c r="BA104" s="60">
        <v>106.37850467289719</v>
      </c>
      <c r="BB104" s="28">
        <v>117.20645161290322</v>
      </c>
      <c r="BC104" s="28">
        <v>100.62937062937063</v>
      </c>
      <c r="BD104" s="28">
        <v>108.44660194174759</v>
      </c>
      <c r="BE104" s="28">
        <v>106.30177514792899</v>
      </c>
      <c r="BF104" s="60">
        <v>108.55140186915888</v>
      </c>
      <c r="BG104" s="28">
        <v>117.84516129032258</v>
      </c>
      <c r="BH104" s="28">
        <v>100.62937062937063</v>
      </c>
      <c r="BI104" s="28">
        <v>108.44660194174759</v>
      </c>
      <c r="BJ104" s="28">
        <v>103.55029585798816</v>
      </c>
      <c r="BK104" s="60">
        <v>103.64485981308412</v>
      </c>
      <c r="BL104" s="28">
        <v>115.73548387096774</v>
      </c>
      <c r="BM104" s="28">
        <v>100.62937062937063</v>
      </c>
      <c r="BN104" s="28">
        <v>108.44660194174759</v>
      </c>
      <c r="BO104" s="28">
        <v>103.55029585798816</v>
      </c>
      <c r="BP104" s="60">
        <v>103.64485981308412</v>
      </c>
      <c r="BQ104" s="28">
        <v>112.70645161290322</v>
      </c>
      <c r="BR104" s="28">
        <v>100.62937062937063</v>
      </c>
      <c r="BS104" s="28">
        <v>108.44660194174759</v>
      </c>
      <c r="BT104" s="28">
        <v>103.55029585798816</v>
      </c>
      <c r="BU104" s="60">
        <v>103.64485981308412</v>
      </c>
      <c r="BV104" s="28">
        <v>109.53225806451613</v>
      </c>
      <c r="BW104" s="28">
        <v>100.62937062937063</v>
      </c>
      <c r="BX104" s="28">
        <v>108.44660194174759</v>
      </c>
    </row>
    <row r="105" spans="1:76" x14ac:dyDescent="0.25">
      <c r="A105" s="13" t="s">
        <v>50</v>
      </c>
      <c r="B105" s="28">
        <v>102.04142011834318</v>
      </c>
      <c r="C105" s="28">
        <v>103.36448598130842</v>
      </c>
      <c r="D105" s="28">
        <v>97.909677419354836</v>
      </c>
      <c r="E105" s="28">
        <v>110.54195804195803</v>
      </c>
      <c r="F105" s="60">
        <v>111.94174757281553</v>
      </c>
      <c r="G105" s="28">
        <v>100.71005917159763</v>
      </c>
      <c r="H105" s="28">
        <v>103.50467289719627</v>
      </c>
      <c r="I105" s="28">
        <v>98.287096774193543</v>
      </c>
      <c r="J105" s="28">
        <v>110.54195804195803</v>
      </c>
      <c r="K105" s="28">
        <v>111.94174757281553</v>
      </c>
      <c r="L105" s="28">
        <v>105.14792899408283</v>
      </c>
      <c r="M105" s="28">
        <v>107.28971962616824</v>
      </c>
      <c r="N105" s="60">
        <v>100.75483870967741</v>
      </c>
      <c r="O105" s="28">
        <v>110.54195804195803</v>
      </c>
      <c r="P105" s="28">
        <v>111.94174757281553</v>
      </c>
      <c r="Q105" s="28">
        <v>102.30769230769229</v>
      </c>
      <c r="R105" s="28">
        <v>106.30841121495328</v>
      </c>
      <c r="S105" s="28">
        <v>101.12258064516129</v>
      </c>
      <c r="T105" s="28">
        <v>110.54195804195803</v>
      </c>
      <c r="U105" s="28">
        <v>111.94174757281553</v>
      </c>
      <c r="V105" s="60">
        <v>108.34319526627218</v>
      </c>
      <c r="W105" s="28">
        <v>109.53271028037383</v>
      </c>
      <c r="X105" s="28">
        <v>103</v>
      </c>
      <c r="Y105" s="28">
        <v>110.54195804195803</v>
      </c>
      <c r="Z105" s="28">
        <v>111.94174757281553</v>
      </c>
      <c r="AA105" s="28">
        <v>106.03550295857988</v>
      </c>
      <c r="AB105" s="28">
        <v>105.2570093457944</v>
      </c>
      <c r="AC105" s="28">
        <v>103.66774193548386</v>
      </c>
      <c r="AD105" s="60">
        <v>110.54195804195803</v>
      </c>
      <c r="AE105" s="28">
        <v>111.94174757281553</v>
      </c>
      <c r="AF105" s="28">
        <v>106.39053254437869</v>
      </c>
      <c r="AG105" s="28">
        <v>110.72429906542057</v>
      </c>
      <c r="AH105" s="28">
        <v>103.75483870967741</v>
      </c>
      <c r="AI105" s="28">
        <v>110.54195804195803</v>
      </c>
      <c r="AJ105" s="28">
        <v>111.94174757281553</v>
      </c>
      <c r="AK105" s="28">
        <v>103.55029585798816</v>
      </c>
      <c r="AL105" s="60">
        <v>111.63551401869159</v>
      </c>
      <c r="AM105" s="28">
        <v>104.32580645161289</v>
      </c>
      <c r="AN105" s="28">
        <v>110.54195804195803</v>
      </c>
      <c r="AO105" s="28">
        <v>111.94174757281553</v>
      </c>
      <c r="AP105" s="28">
        <v>99.73372781065089</v>
      </c>
      <c r="AQ105" s="28">
        <v>108.55140186915888</v>
      </c>
      <c r="AR105" s="28">
        <v>107.2483870967742</v>
      </c>
      <c r="AS105" s="28">
        <v>110.54195804195803</v>
      </c>
      <c r="AT105" s="28">
        <v>111.94174757281553</v>
      </c>
      <c r="AU105" s="28">
        <v>104.70414201183431</v>
      </c>
      <c r="AV105" s="60">
        <v>108.62149532710281</v>
      </c>
      <c r="AW105" s="28">
        <v>105.62258064516129</v>
      </c>
      <c r="AX105" s="28">
        <v>110.54195804195803</v>
      </c>
      <c r="AY105" s="28">
        <v>111.94174757281553</v>
      </c>
      <c r="AZ105" s="28">
        <v>102.1301775147929</v>
      </c>
      <c r="BA105" s="60">
        <v>108.41121495327103</v>
      </c>
      <c r="BB105" s="28">
        <v>107.52903225806452</v>
      </c>
      <c r="BC105" s="28">
        <v>110.54195804195803</v>
      </c>
      <c r="BD105" s="28">
        <v>111.94174757281553</v>
      </c>
      <c r="BE105" s="28">
        <v>97.781065088757387</v>
      </c>
      <c r="BF105" s="60">
        <v>105.88785046728972</v>
      </c>
      <c r="BG105" s="28">
        <v>109.61935483870968</v>
      </c>
      <c r="BH105" s="28">
        <v>110.54195804195803</v>
      </c>
      <c r="BI105" s="28">
        <v>111.94174757281553</v>
      </c>
      <c r="BJ105" s="28">
        <v>99.289940828402365</v>
      </c>
      <c r="BK105" s="60">
        <v>102.52336448598132</v>
      </c>
      <c r="BL105" s="28">
        <v>105.91290322580645</v>
      </c>
      <c r="BM105" s="28">
        <v>110.54195804195803</v>
      </c>
      <c r="BN105" s="28">
        <v>111.94174757281553</v>
      </c>
      <c r="BO105" s="28">
        <v>99.289940828402365</v>
      </c>
      <c r="BP105" s="60">
        <v>102.52336448598132</v>
      </c>
      <c r="BQ105" s="28">
        <v>106.05806451612904</v>
      </c>
      <c r="BR105" s="28">
        <v>110.54195804195803</v>
      </c>
      <c r="BS105" s="28">
        <v>111.94174757281553</v>
      </c>
      <c r="BT105" s="28">
        <v>99.289940828402365</v>
      </c>
      <c r="BU105" s="60">
        <v>102.52336448598132</v>
      </c>
      <c r="BV105" s="28">
        <v>104.02580645161289</v>
      </c>
      <c r="BW105" s="28">
        <v>110.54195804195803</v>
      </c>
      <c r="BX105" s="28">
        <v>111.94174757281553</v>
      </c>
    </row>
    <row r="106" spans="1:76" x14ac:dyDescent="0.25">
      <c r="A106" s="13" t="s">
        <v>51</v>
      </c>
      <c r="B106" s="28">
        <v>96.89349112426035</v>
      </c>
      <c r="C106" s="28">
        <v>96.635514018691595</v>
      </c>
      <c r="D106" s="28">
        <v>109.62903225806451</v>
      </c>
      <c r="E106" s="28">
        <v>101.57342657342657</v>
      </c>
      <c r="F106" s="60">
        <v>106.69902912621359</v>
      </c>
      <c r="G106" s="28">
        <v>102.30769230769229</v>
      </c>
      <c r="H106" s="28">
        <v>98.177570093457945</v>
      </c>
      <c r="I106" s="28">
        <v>108.01290322580644</v>
      </c>
      <c r="J106" s="28">
        <v>101.57342657342657</v>
      </c>
      <c r="K106" s="28">
        <v>106.69902912621359</v>
      </c>
      <c r="L106" s="28">
        <v>102.2189349112426</v>
      </c>
      <c r="M106" s="28">
        <v>101.96261682242991</v>
      </c>
      <c r="N106" s="60">
        <v>108.66129032258064</v>
      </c>
      <c r="O106" s="28">
        <v>101.57342657342657</v>
      </c>
      <c r="P106" s="28">
        <v>106.69902912621359</v>
      </c>
      <c r="Q106" s="28">
        <v>104.4378698224852</v>
      </c>
      <c r="R106" s="28">
        <v>100.42056074766356</v>
      </c>
      <c r="S106" s="28">
        <v>109.94838709677418</v>
      </c>
      <c r="T106" s="28">
        <v>101.57342657342657</v>
      </c>
      <c r="U106" s="28">
        <v>106.69902912621359</v>
      </c>
      <c r="V106" s="60">
        <v>106.47928994082839</v>
      </c>
      <c r="W106" s="28">
        <v>106.30841121495328</v>
      </c>
      <c r="X106" s="28">
        <v>109.46451612903225</v>
      </c>
      <c r="Y106" s="28">
        <v>101.57342657342657</v>
      </c>
      <c r="Z106" s="28">
        <v>106.69902912621359</v>
      </c>
      <c r="AA106" s="28">
        <v>103.19526627218934</v>
      </c>
      <c r="AB106" s="28">
        <v>94.672897196261687</v>
      </c>
      <c r="AC106" s="28">
        <v>111.12903225806451</v>
      </c>
      <c r="AD106" s="60">
        <v>101.57342657342657</v>
      </c>
      <c r="AE106" s="28">
        <v>106.69902912621359</v>
      </c>
      <c r="AF106" s="28">
        <v>103.63905325443787</v>
      </c>
      <c r="AG106" s="28">
        <v>100.42056074766356</v>
      </c>
      <c r="AH106" s="28">
        <v>106.39677419354838</v>
      </c>
      <c r="AI106" s="28">
        <v>101.57342657342657</v>
      </c>
      <c r="AJ106" s="28">
        <v>106.69902912621359</v>
      </c>
      <c r="AK106" s="28">
        <v>97.42603550295857</v>
      </c>
      <c r="AL106" s="60">
        <v>98.528037383177576</v>
      </c>
      <c r="AM106" s="28">
        <v>107.04516129032257</v>
      </c>
      <c r="AN106" s="28">
        <v>101.57342657342657</v>
      </c>
      <c r="AO106" s="28">
        <v>106.69902912621359</v>
      </c>
      <c r="AP106" s="28">
        <v>99.467455621301767</v>
      </c>
      <c r="AQ106" s="28">
        <v>96.635514018691595</v>
      </c>
      <c r="AR106" s="28">
        <v>111.23548387096773</v>
      </c>
      <c r="AS106" s="28">
        <v>101.57342657342657</v>
      </c>
      <c r="AT106" s="28">
        <v>106.69902912621359</v>
      </c>
      <c r="AU106" s="28">
        <v>98.047337278106511</v>
      </c>
      <c r="AV106" s="60">
        <v>93.481308411214954</v>
      </c>
      <c r="AW106" s="28">
        <v>109.94838709677418</v>
      </c>
      <c r="AX106" s="28">
        <v>101.57342657342657</v>
      </c>
      <c r="AY106" s="28">
        <v>106.69902912621359</v>
      </c>
      <c r="AZ106" s="28">
        <v>103.37278106508876</v>
      </c>
      <c r="BA106" s="60">
        <v>97.126168224299064</v>
      </c>
      <c r="BB106" s="28">
        <v>109.65806451612903</v>
      </c>
      <c r="BC106" s="28">
        <v>101.57342657342657</v>
      </c>
      <c r="BD106" s="28">
        <v>106.69902912621359</v>
      </c>
      <c r="BE106" s="28">
        <v>94.053254437869811</v>
      </c>
      <c r="BF106" s="60">
        <v>98.808411214953267</v>
      </c>
      <c r="BG106" s="28">
        <v>108.66129032258064</v>
      </c>
      <c r="BH106" s="28">
        <v>101.57342657342657</v>
      </c>
      <c r="BI106" s="28">
        <v>106.69902912621359</v>
      </c>
      <c r="BJ106" s="28">
        <v>100.79881656804733</v>
      </c>
      <c r="BK106" s="60">
        <v>100.91121495327103</v>
      </c>
      <c r="BL106" s="28">
        <v>110.72258064516129</v>
      </c>
      <c r="BM106" s="28">
        <v>101.57342657342657</v>
      </c>
      <c r="BN106" s="28">
        <v>106.69902912621359</v>
      </c>
      <c r="BO106" s="28">
        <v>100.79881656804733</v>
      </c>
      <c r="BP106" s="60">
        <v>100.91121495327103</v>
      </c>
      <c r="BQ106" s="28">
        <v>110.19032258064516</v>
      </c>
      <c r="BR106" s="28">
        <v>101.57342657342657</v>
      </c>
      <c r="BS106" s="28">
        <v>106.69902912621359</v>
      </c>
      <c r="BT106" s="28">
        <v>100.79881656804733</v>
      </c>
      <c r="BU106" s="60">
        <v>100.91121495327103</v>
      </c>
      <c r="BV106" s="28">
        <v>108.98064516129031</v>
      </c>
      <c r="BW106" s="28">
        <v>101.57342657342657</v>
      </c>
      <c r="BX106" s="28">
        <v>106.69902912621359</v>
      </c>
    </row>
    <row r="107" spans="1:76" x14ac:dyDescent="0.25">
      <c r="A107" s="51" t="s">
        <v>52</v>
      </c>
      <c r="B107" s="36">
        <v>98.136094674556205</v>
      </c>
      <c r="C107" s="36">
        <v>98.598130841121502</v>
      </c>
      <c r="D107" s="36">
        <v>106.47419354838709</v>
      </c>
      <c r="E107" s="36">
        <v>93.129370629370626</v>
      </c>
      <c r="F107" s="61">
        <v>99.805825242718456</v>
      </c>
      <c r="G107" s="36">
        <v>98.136094674556205</v>
      </c>
      <c r="H107" s="36">
        <v>100.14018691588785</v>
      </c>
      <c r="I107" s="36">
        <v>110.03548387096774</v>
      </c>
      <c r="J107" s="36">
        <v>93.129370629370626</v>
      </c>
      <c r="K107" s="36">
        <v>99.805825242718456</v>
      </c>
      <c r="L107" s="36">
        <v>105.68047337278105</v>
      </c>
      <c r="M107" s="36">
        <v>106.6588785046729</v>
      </c>
      <c r="N107" s="61">
        <v>107.56774193548387</v>
      </c>
      <c r="O107" s="36">
        <v>93.129370629370626</v>
      </c>
      <c r="P107" s="36">
        <v>99.805825242718456</v>
      </c>
      <c r="Q107" s="36">
        <v>101.59763313609467</v>
      </c>
      <c r="R107" s="36">
        <v>104.90654205607477</v>
      </c>
      <c r="S107" s="36">
        <v>108.26451612903226</v>
      </c>
      <c r="T107" s="36">
        <v>93.129370629370626</v>
      </c>
      <c r="U107" s="36">
        <v>99.805825242718456</v>
      </c>
      <c r="V107" s="61">
        <v>101.33136094674555</v>
      </c>
      <c r="W107" s="36">
        <v>102.66355140186916</v>
      </c>
      <c r="X107" s="36">
        <v>106.59032258064516</v>
      </c>
      <c r="Y107" s="36">
        <v>93.129370629370626</v>
      </c>
      <c r="Z107" s="36">
        <v>99.805825242718456</v>
      </c>
      <c r="AA107" s="36">
        <v>100.3550295857988</v>
      </c>
      <c r="AB107" s="36">
        <v>98.177570093457945</v>
      </c>
      <c r="AC107" s="36">
        <v>106.91935483870967</v>
      </c>
      <c r="AD107" s="61">
        <v>93.129370629370626</v>
      </c>
      <c r="AE107" s="36">
        <v>99.805825242718456</v>
      </c>
      <c r="AF107" s="36">
        <v>101.24260355029585</v>
      </c>
      <c r="AG107" s="36">
        <v>102.59345794392523</v>
      </c>
      <c r="AH107" s="36">
        <v>106.56129032258065</v>
      </c>
      <c r="AI107" s="36">
        <v>93.129370629370626</v>
      </c>
      <c r="AJ107" s="36">
        <v>99.805825242718456</v>
      </c>
      <c r="AK107" s="36">
        <v>94.053254437869811</v>
      </c>
      <c r="AL107" s="61">
        <v>99.228971962616825</v>
      </c>
      <c r="AM107" s="36">
        <v>97.4258064516129</v>
      </c>
      <c r="AN107" s="36">
        <v>93.129370629370626</v>
      </c>
      <c r="AO107" s="36">
        <v>99.805825242718456</v>
      </c>
      <c r="AP107" s="36">
        <v>97.514792899408278</v>
      </c>
      <c r="AQ107" s="36">
        <v>95.443925233644862</v>
      </c>
      <c r="AR107" s="36">
        <v>106.84193548387097</v>
      </c>
      <c r="AS107" s="36">
        <v>93.129370629370626</v>
      </c>
      <c r="AT107" s="36">
        <v>99.805825242718456</v>
      </c>
      <c r="AU107" s="36">
        <v>99.556213017751475</v>
      </c>
      <c r="AV107" s="61">
        <v>97.757009345794401</v>
      </c>
      <c r="AW107" s="36">
        <v>101.30645161290322</v>
      </c>
      <c r="AX107" s="36">
        <v>93.129370629370626</v>
      </c>
      <c r="AY107" s="36">
        <v>99.805825242718456</v>
      </c>
      <c r="AZ107" s="36">
        <v>102.04142011834318</v>
      </c>
      <c r="BA107" s="61">
        <v>106.02803738317758</v>
      </c>
      <c r="BB107" s="36">
        <v>108.01290322580644</v>
      </c>
      <c r="BC107" s="36">
        <v>93.129370629370626</v>
      </c>
      <c r="BD107" s="36">
        <v>99.805825242718456</v>
      </c>
      <c r="BE107" s="36">
        <v>103.37278106508876</v>
      </c>
      <c r="BF107" s="61">
        <v>105.53738317757011</v>
      </c>
      <c r="BG107" s="36">
        <v>106.31935483870967</v>
      </c>
      <c r="BH107" s="36">
        <v>93.129370629370626</v>
      </c>
      <c r="BI107" s="36">
        <v>99.805825242718456</v>
      </c>
      <c r="BJ107" s="36">
        <v>96.627218934911241</v>
      </c>
      <c r="BK107" s="61">
        <v>94.182242990654217</v>
      </c>
      <c r="BL107" s="36">
        <v>97.474193548387092</v>
      </c>
      <c r="BM107" s="36">
        <v>93.129370629370626</v>
      </c>
      <c r="BN107" s="36">
        <v>99.805825242718456</v>
      </c>
      <c r="BO107" s="36">
        <v>96.627218934911241</v>
      </c>
      <c r="BP107" s="61">
        <v>94.182242990654217</v>
      </c>
      <c r="BQ107" s="36">
        <v>103.4548387096774</v>
      </c>
      <c r="BR107" s="36">
        <v>93.129370629370626</v>
      </c>
      <c r="BS107" s="36">
        <v>99.805825242718456</v>
      </c>
      <c r="BT107" s="36">
        <v>96.627218934911241</v>
      </c>
      <c r="BU107" s="61">
        <v>94.182242990654217</v>
      </c>
      <c r="BV107" s="36">
        <v>94.3</v>
      </c>
      <c r="BW107" s="36">
        <v>93.129370629370626</v>
      </c>
      <c r="BX107" s="36">
        <v>99.805825242718456</v>
      </c>
    </row>
    <row r="108" spans="1:76" x14ac:dyDescent="0.25">
      <c r="A108" s="13" t="s">
        <v>53</v>
      </c>
      <c r="B108" s="28">
        <v>103.55029585798816</v>
      </c>
      <c r="C108" s="28">
        <v>106.79906542056075</v>
      </c>
      <c r="D108" s="28">
        <v>102.43870967741935</v>
      </c>
      <c r="E108" s="28">
        <v>105.34965034965035</v>
      </c>
      <c r="F108" s="60">
        <v>109.61165048543691</v>
      </c>
      <c r="G108" s="28">
        <v>99.73372781065089</v>
      </c>
      <c r="H108" s="28">
        <v>106.23831775700934</v>
      </c>
      <c r="I108" s="28">
        <v>101.77096774193548</v>
      </c>
      <c r="J108" s="28">
        <v>105.34965034965035</v>
      </c>
      <c r="K108" s="28">
        <v>109.61165048543691</v>
      </c>
      <c r="L108" s="28">
        <v>100.08875739644969</v>
      </c>
      <c r="M108" s="28">
        <v>103.15420560747664</v>
      </c>
      <c r="N108" s="60">
        <v>106.53225806451613</v>
      </c>
      <c r="O108" s="28">
        <v>105.34965034965035</v>
      </c>
      <c r="P108" s="28">
        <v>109.61165048543691</v>
      </c>
      <c r="Q108" s="28">
        <v>103.10650887573965</v>
      </c>
      <c r="R108" s="28">
        <v>104.9766355140187</v>
      </c>
      <c r="S108" s="28">
        <v>104.59677419354838</v>
      </c>
      <c r="T108" s="28">
        <v>105.34965034965035</v>
      </c>
      <c r="U108" s="28">
        <v>109.61165048543691</v>
      </c>
      <c r="V108" s="60">
        <v>103.28402366863905</v>
      </c>
      <c r="W108" s="28">
        <v>107.57009345794393</v>
      </c>
      <c r="X108" s="28">
        <v>106.22258064516129</v>
      </c>
      <c r="Y108" s="28">
        <v>105.34965034965035</v>
      </c>
      <c r="Z108" s="28">
        <v>109.61165048543691</v>
      </c>
      <c r="AA108" s="28">
        <v>105.14792899408283</v>
      </c>
      <c r="AB108" s="28">
        <v>104.83644859813084</v>
      </c>
      <c r="AC108" s="28">
        <v>108.82580645161289</v>
      </c>
      <c r="AD108" s="60">
        <v>105.34965034965035</v>
      </c>
      <c r="AE108" s="28">
        <v>109.61165048543691</v>
      </c>
      <c r="AF108" s="28">
        <v>107.72189349112426</v>
      </c>
      <c r="AG108" s="28">
        <v>110.0233644859813</v>
      </c>
      <c r="AH108" s="28">
        <v>108.54516129032257</v>
      </c>
      <c r="AI108" s="28">
        <v>105.34965034965035</v>
      </c>
      <c r="AJ108" s="28">
        <v>109.61165048543691</v>
      </c>
      <c r="AK108" s="28">
        <v>105.05917159763314</v>
      </c>
      <c r="AL108" s="60">
        <v>107.50000000000001</v>
      </c>
      <c r="AM108" s="28">
        <v>106.9</v>
      </c>
      <c r="AN108" s="28">
        <v>105.34965034965035</v>
      </c>
      <c r="AO108" s="28">
        <v>109.61165048543691</v>
      </c>
      <c r="AP108" s="28">
        <v>106.83431952662721</v>
      </c>
      <c r="AQ108" s="28">
        <v>106.51869158878505</v>
      </c>
      <c r="AR108" s="28">
        <v>111.28387096774193</v>
      </c>
      <c r="AS108" s="28">
        <v>105.34965034965035</v>
      </c>
      <c r="AT108" s="28">
        <v>109.61165048543691</v>
      </c>
      <c r="AU108" s="28">
        <v>111.18343195266272</v>
      </c>
      <c r="AV108" s="60">
        <v>114.4392523364486</v>
      </c>
      <c r="AW108" s="28">
        <v>108.45806451612903</v>
      </c>
      <c r="AX108" s="28">
        <v>105.34965034965035</v>
      </c>
      <c r="AY108" s="28">
        <v>109.61165048543691</v>
      </c>
      <c r="AZ108" s="28">
        <v>109.23076923076923</v>
      </c>
      <c r="BA108" s="60">
        <v>110.65420560747664</v>
      </c>
      <c r="BB108" s="28">
        <v>108.59354838709677</v>
      </c>
      <c r="BC108" s="28">
        <v>105.34965034965035</v>
      </c>
      <c r="BD108" s="28">
        <v>109.61165048543691</v>
      </c>
      <c r="BE108" s="28">
        <v>106.5680473372781</v>
      </c>
      <c r="BF108" s="60">
        <v>110.72429906542057</v>
      </c>
      <c r="BG108" s="28">
        <v>108.15806451612903</v>
      </c>
      <c r="BH108" s="28">
        <v>105.34965034965035</v>
      </c>
      <c r="BI108" s="28">
        <v>109.61165048543691</v>
      </c>
      <c r="BJ108" s="28">
        <v>107.63313609467454</v>
      </c>
      <c r="BK108" s="60">
        <v>105.8177570093458</v>
      </c>
      <c r="BL108" s="28">
        <v>108.30322580645161</v>
      </c>
      <c r="BM108" s="28">
        <v>105.34965034965035</v>
      </c>
      <c r="BN108" s="28">
        <v>109.61165048543691</v>
      </c>
      <c r="BO108" s="28">
        <v>107.63313609467454</v>
      </c>
      <c r="BP108" s="60">
        <v>105.8177570093458</v>
      </c>
      <c r="BQ108" s="28">
        <v>110.09354838709677</v>
      </c>
      <c r="BR108" s="28">
        <v>105.34965034965035</v>
      </c>
      <c r="BS108" s="28">
        <v>109.61165048543691</v>
      </c>
      <c r="BT108" s="28">
        <v>107.63313609467454</v>
      </c>
      <c r="BU108" s="60">
        <v>105.8177570093458</v>
      </c>
      <c r="BV108" s="28">
        <v>109.94838709677418</v>
      </c>
      <c r="BW108" s="28">
        <v>105.34965034965035</v>
      </c>
      <c r="BX108" s="28">
        <v>109.61165048543691</v>
      </c>
    </row>
    <row r="109" spans="1:76" x14ac:dyDescent="0.25">
      <c r="A109" s="13" t="s">
        <v>54</v>
      </c>
      <c r="B109" s="28">
        <v>104.3491124260355</v>
      </c>
      <c r="C109" s="28">
        <v>102.87383177570094</v>
      </c>
      <c r="D109" s="28">
        <v>106.70645161290321</v>
      </c>
      <c r="E109" s="28">
        <v>104.93006993006992</v>
      </c>
      <c r="F109" s="60">
        <v>106.40776699029128</v>
      </c>
      <c r="G109" s="28">
        <v>103.90532544378698</v>
      </c>
      <c r="H109" s="28">
        <v>105.60747663551403</v>
      </c>
      <c r="I109" s="28">
        <v>107.79032258064515</v>
      </c>
      <c r="J109" s="28">
        <v>104.93006993006992</v>
      </c>
      <c r="K109" s="28">
        <v>106.40776699029128</v>
      </c>
      <c r="L109" s="28">
        <v>105.05917159763314</v>
      </c>
      <c r="M109" s="28">
        <v>105.67757009345794</v>
      </c>
      <c r="N109" s="60">
        <v>110.11290322580645</v>
      </c>
      <c r="O109" s="28">
        <v>104.93006993006992</v>
      </c>
      <c r="P109" s="28">
        <v>106.40776699029128</v>
      </c>
      <c r="Q109" s="28">
        <v>104.97041420118343</v>
      </c>
      <c r="R109" s="28">
        <v>105.8177570093458</v>
      </c>
      <c r="S109" s="28">
        <v>109.14516129032258</v>
      </c>
      <c r="T109" s="28">
        <v>104.93006993006992</v>
      </c>
      <c r="U109" s="28">
        <v>106.40776699029128</v>
      </c>
      <c r="V109" s="60">
        <v>108.96449704142012</v>
      </c>
      <c r="W109" s="28">
        <v>108.06074766355141</v>
      </c>
      <c r="X109" s="28">
        <v>111.29354838709676</v>
      </c>
      <c r="Y109" s="28">
        <v>104.93006993006992</v>
      </c>
      <c r="Z109" s="28">
        <v>106.40776699029128</v>
      </c>
      <c r="AA109" s="28">
        <v>108.52071005917159</v>
      </c>
      <c r="AB109" s="28">
        <v>109.74299065420561</v>
      </c>
      <c r="AC109" s="28">
        <v>114.37096774193549</v>
      </c>
      <c r="AD109" s="60">
        <v>104.93006993006992</v>
      </c>
      <c r="AE109" s="28">
        <v>106.40776699029128</v>
      </c>
      <c r="AF109" s="28">
        <v>109.31952662721892</v>
      </c>
      <c r="AG109" s="28">
        <v>109.11214953271029</v>
      </c>
      <c r="AH109" s="28">
        <v>113.55806451612904</v>
      </c>
      <c r="AI109" s="28">
        <v>104.93006993006992</v>
      </c>
      <c r="AJ109" s="28">
        <v>106.40776699029128</v>
      </c>
      <c r="AK109" s="28">
        <v>108.6094674556213</v>
      </c>
      <c r="AL109" s="60">
        <v>108.90186915887851</v>
      </c>
      <c r="AM109" s="28">
        <v>112.74516129032257</v>
      </c>
      <c r="AN109" s="28">
        <v>104.93006993006992</v>
      </c>
      <c r="AO109" s="28">
        <v>106.40776699029128</v>
      </c>
      <c r="AP109" s="28">
        <v>108.69822485207101</v>
      </c>
      <c r="AQ109" s="28">
        <v>110.09345794392523</v>
      </c>
      <c r="AR109" s="28">
        <v>113.80967741935484</v>
      </c>
      <c r="AS109" s="28">
        <v>104.93006993006992</v>
      </c>
      <c r="AT109" s="28">
        <v>106.40776699029128</v>
      </c>
      <c r="AU109" s="28">
        <v>108.69822485207101</v>
      </c>
      <c r="AV109" s="60">
        <v>109.04205607476636</v>
      </c>
      <c r="AW109" s="28">
        <v>112.31935483870967</v>
      </c>
      <c r="AX109" s="28">
        <v>104.93006993006992</v>
      </c>
      <c r="AY109" s="28">
        <v>106.40776699029128</v>
      </c>
      <c r="AZ109" s="28">
        <v>106.74556213017752</v>
      </c>
      <c r="BA109" s="60">
        <v>108.06074766355141</v>
      </c>
      <c r="BB109" s="28">
        <v>114.30322580645161</v>
      </c>
      <c r="BC109" s="28">
        <v>104.93006993006992</v>
      </c>
      <c r="BD109" s="28">
        <v>106.40776699029128</v>
      </c>
      <c r="BE109" s="28">
        <v>107.72189349112426</v>
      </c>
      <c r="BF109" s="60">
        <v>109.25233644859814</v>
      </c>
      <c r="BG109" s="28">
        <v>114.57419354838709</v>
      </c>
      <c r="BH109" s="28">
        <v>104.93006993006992</v>
      </c>
      <c r="BI109" s="28">
        <v>106.40776699029128</v>
      </c>
      <c r="BJ109" s="28">
        <v>104.52662721893491</v>
      </c>
      <c r="BK109" s="60">
        <v>106.44859813084112</v>
      </c>
      <c r="BL109" s="28">
        <v>114.36129032258064</v>
      </c>
      <c r="BM109" s="28">
        <v>104.93006993006992</v>
      </c>
      <c r="BN109" s="28">
        <v>106.40776699029128</v>
      </c>
      <c r="BO109" s="28">
        <v>104.52662721893491</v>
      </c>
      <c r="BP109" s="60">
        <v>106.44859813084112</v>
      </c>
      <c r="BQ109" s="28">
        <v>115.20322580645161</v>
      </c>
      <c r="BR109" s="28">
        <v>104.93006993006992</v>
      </c>
      <c r="BS109" s="28">
        <v>106.40776699029128</v>
      </c>
      <c r="BT109" s="28">
        <v>104.52662721893491</v>
      </c>
      <c r="BU109" s="60">
        <v>106.44859813084112</v>
      </c>
      <c r="BV109" s="28">
        <v>111.52580645161289</v>
      </c>
      <c r="BW109" s="28">
        <v>104.93006993006992</v>
      </c>
      <c r="BX109" s="28">
        <v>106.40776699029128</v>
      </c>
    </row>
    <row r="110" spans="1:76" x14ac:dyDescent="0.25">
      <c r="A110" s="13" t="s">
        <v>55</v>
      </c>
      <c r="B110" s="28">
        <v>104.3491124260355</v>
      </c>
      <c r="C110" s="28">
        <v>102.52336448598132</v>
      </c>
      <c r="D110" s="28">
        <v>101.79999999999998</v>
      </c>
      <c r="E110" s="28">
        <v>103.61888111888112</v>
      </c>
      <c r="F110" s="60">
        <v>105.24271844660196</v>
      </c>
      <c r="G110" s="28">
        <v>104.3491124260355</v>
      </c>
      <c r="H110" s="28">
        <v>102.73364485981308</v>
      </c>
      <c r="I110" s="28">
        <v>100.30967741935483</v>
      </c>
      <c r="J110" s="28">
        <v>103.61888111888112</v>
      </c>
      <c r="K110" s="28">
        <v>105.24271844660196</v>
      </c>
      <c r="L110" s="28">
        <v>107.54437869822485</v>
      </c>
      <c r="M110" s="28">
        <v>106.16822429906543</v>
      </c>
      <c r="N110" s="60">
        <v>105.45806451612903</v>
      </c>
      <c r="O110" s="28">
        <v>103.61888111888112</v>
      </c>
      <c r="P110" s="28">
        <v>105.24271844660196</v>
      </c>
      <c r="Q110" s="28">
        <v>105.41420118343194</v>
      </c>
      <c r="R110" s="28">
        <v>107.57009345794393</v>
      </c>
      <c r="S110" s="28">
        <v>104.93548387096774</v>
      </c>
      <c r="T110" s="28">
        <v>103.61888111888112</v>
      </c>
      <c r="U110" s="28">
        <v>105.24271844660196</v>
      </c>
      <c r="V110" s="60">
        <v>109.94082840236686</v>
      </c>
      <c r="W110" s="28">
        <v>110.0233644859813</v>
      </c>
      <c r="X110" s="28">
        <v>103.31935483870967</v>
      </c>
      <c r="Y110" s="28">
        <v>103.61888111888112</v>
      </c>
      <c r="Z110" s="28">
        <v>105.24271844660196</v>
      </c>
      <c r="AA110" s="28">
        <v>107.18934911242603</v>
      </c>
      <c r="AB110" s="28">
        <v>107.85046728971963</v>
      </c>
      <c r="AC110" s="28">
        <v>108.04193548387096</v>
      </c>
      <c r="AD110" s="60">
        <v>103.61888111888112</v>
      </c>
      <c r="AE110" s="28">
        <v>105.24271844660196</v>
      </c>
      <c r="AF110" s="28">
        <v>110.02958579881656</v>
      </c>
      <c r="AG110" s="28">
        <v>110.09345794392523</v>
      </c>
      <c r="AH110" s="28">
        <v>107.36451612903225</v>
      </c>
      <c r="AI110" s="28">
        <v>103.61888111888112</v>
      </c>
      <c r="AJ110" s="28">
        <v>105.24271844660196</v>
      </c>
      <c r="AK110" s="28">
        <v>108.16568047337277</v>
      </c>
      <c r="AL110" s="60">
        <v>108.41121495327103</v>
      </c>
      <c r="AM110" s="28">
        <v>101.83870967741936</v>
      </c>
      <c r="AN110" s="28">
        <v>103.61888111888112</v>
      </c>
      <c r="AO110" s="28">
        <v>105.24271844660196</v>
      </c>
      <c r="AP110" s="28">
        <v>107.81065088757396</v>
      </c>
      <c r="AQ110" s="28">
        <v>107.35981308411216</v>
      </c>
      <c r="AR110" s="28">
        <v>104.45161290322579</v>
      </c>
      <c r="AS110" s="28">
        <v>103.61888111888112</v>
      </c>
      <c r="AT110" s="28">
        <v>105.24271844660196</v>
      </c>
      <c r="AU110" s="28">
        <v>108.7869822485207</v>
      </c>
      <c r="AV110" s="60">
        <v>109.95327102803739</v>
      </c>
      <c r="AW110" s="28">
        <v>101.78064516129032</v>
      </c>
      <c r="AX110" s="28">
        <v>103.61888111888112</v>
      </c>
      <c r="AY110" s="28">
        <v>105.24271844660196</v>
      </c>
      <c r="AZ110" s="28">
        <v>105.32544378698225</v>
      </c>
      <c r="BA110" s="60">
        <v>105.46728971962618</v>
      </c>
      <c r="BB110" s="28">
        <v>105.20645161290322</v>
      </c>
      <c r="BC110" s="28">
        <v>103.61888111888112</v>
      </c>
      <c r="BD110" s="28">
        <v>105.24271844660196</v>
      </c>
      <c r="BE110" s="28">
        <v>109.94082840236686</v>
      </c>
      <c r="BF110" s="60">
        <v>112.19626168224299</v>
      </c>
      <c r="BG110" s="28">
        <v>105.85483870967741</v>
      </c>
      <c r="BH110" s="28">
        <v>103.61888111888112</v>
      </c>
      <c r="BI110" s="28">
        <v>105.24271844660196</v>
      </c>
      <c r="BJ110" s="28">
        <v>108.7869822485207</v>
      </c>
      <c r="BK110" s="60">
        <v>106.86915887850468</v>
      </c>
      <c r="BL110" s="28">
        <v>106.37741935483871</v>
      </c>
      <c r="BM110" s="28">
        <v>103.61888111888112</v>
      </c>
      <c r="BN110" s="28">
        <v>105.24271844660196</v>
      </c>
      <c r="BO110" s="28">
        <v>108.7869822485207</v>
      </c>
      <c r="BP110" s="60">
        <v>106.86915887850468</v>
      </c>
      <c r="BQ110" s="28">
        <v>105.20645161290322</v>
      </c>
      <c r="BR110" s="28">
        <v>103.61888111888112</v>
      </c>
      <c r="BS110" s="28">
        <v>105.24271844660196</v>
      </c>
      <c r="BT110" s="28">
        <v>108.7869822485207</v>
      </c>
      <c r="BU110" s="60">
        <v>106.86915887850468</v>
      </c>
      <c r="BV110" s="28">
        <v>101.07419354838709</v>
      </c>
      <c r="BW110" s="28">
        <v>103.61888111888112</v>
      </c>
      <c r="BX110" s="28">
        <v>105.24271844660196</v>
      </c>
    </row>
    <row r="111" spans="1:76" x14ac:dyDescent="0.25">
      <c r="A111" s="13" t="s">
        <v>56</v>
      </c>
      <c r="B111" s="28">
        <v>96.538461538461533</v>
      </c>
      <c r="C111" s="28">
        <v>99.50934579439253</v>
      </c>
      <c r="D111" s="28">
        <v>93.380645161290317</v>
      </c>
      <c r="E111" s="28">
        <v>102.36013986013985</v>
      </c>
      <c r="F111" s="60">
        <v>100.19417475728156</v>
      </c>
      <c r="G111" s="28">
        <v>94.940828402366861</v>
      </c>
      <c r="H111" s="28">
        <v>97.476635514018696</v>
      </c>
      <c r="I111" s="28">
        <v>94.764516129032259</v>
      </c>
      <c r="J111" s="28">
        <v>102.36013986013985</v>
      </c>
      <c r="K111" s="28">
        <v>100.19417475728156</v>
      </c>
      <c r="L111" s="28">
        <v>98.31360946745562</v>
      </c>
      <c r="M111" s="28">
        <v>99.369158878504678</v>
      </c>
      <c r="N111" s="60">
        <v>102.33225806451613</v>
      </c>
      <c r="O111" s="28">
        <v>102.36013986013985</v>
      </c>
      <c r="P111" s="28">
        <v>100.19417475728156</v>
      </c>
      <c r="Q111" s="28">
        <v>107.36686390532543</v>
      </c>
      <c r="R111" s="28">
        <v>106.30841121495328</v>
      </c>
      <c r="S111" s="28">
        <v>100.63870967741934</v>
      </c>
      <c r="T111" s="28">
        <v>102.36013986013985</v>
      </c>
      <c r="U111" s="28">
        <v>100.19417475728156</v>
      </c>
      <c r="V111" s="60">
        <v>102.57396449704142</v>
      </c>
      <c r="W111" s="28">
        <v>105.2570093457944</v>
      </c>
      <c r="X111" s="28">
        <v>101.40322580645162</v>
      </c>
      <c r="Y111" s="28">
        <v>102.36013986013985</v>
      </c>
      <c r="Z111" s="28">
        <v>100.19417475728156</v>
      </c>
      <c r="AA111" s="28">
        <v>102.04142011834318</v>
      </c>
      <c r="AB111" s="28">
        <v>101.47196261682244</v>
      </c>
      <c r="AC111" s="28">
        <v>107.05483870967741</v>
      </c>
      <c r="AD111" s="60">
        <v>102.36013986013985</v>
      </c>
      <c r="AE111" s="28">
        <v>100.19417475728156</v>
      </c>
      <c r="AF111" s="28">
        <v>103.01775147928993</v>
      </c>
      <c r="AG111" s="28">
        <v>104.9766355140187</v>
      </c>
      <c r="AH111" s="28">
        <v>106.52258064516128</v>
      </c>
      <c r="AI111" s="28">
        <v>102.36013986013985</v>
      </c>
      <c r="AJ111" s="28">
        <v>100.19417475728156</v>
      </c>
      <c r="AK111" s="28">
        <v>104.4378698224852</v>
      </c>
      <c r="AL111" s="60">
        <v>103.92523364485982</v>
      </c>
      <c r="AM111" s="28">
        <v>102.94193548387096</v>
      </c>
      <c r="AN111" s="28">
        <v>102.36013986013985</v>
      </c>
      <c r="AO111" s="28">
        <v>100.19417475728156</v>
      </c>
      <c r="AP111" s="28">
        <v>105.23668639053254</v>
      </c>
      <c r="AQ111" s="28">
        <v>105.2570093457944</v>
      </c>
      <c r="AR111" s="28">
        <v>106.28064516129032</v>
      </c>
      <c r="AS111" s="28">
        <v>102.36013986013985</v>
      </c>
      <c r="AT111" s="28">
        <v>100.19417475728156</v>
      </c>
      <c r="AU111" s="28">
        <v>104.70414201183431</v>
      </c>
      <c r="AV111" s="60">
        <v>106.02803738317758</v>
      </c>
      <c r="AW111" s="28">
        <v>105.25483870967741</v>
      </c>
      <c r="AX111" s="28">
        <v>102.36013986013985</v>
      </c>
      <c r="AY111" s="28">
        <v>100.19417475728156</v>
      </c>
      <c r="AZ111" s="28">
        <v>103.90532544378698</v>
      </c>
      <c r="BA111" s="60">
        <v>104.83644859813084</v>
      </c>
      <c r="BB111" s="28">
        <v>106.8516129032258</v>
      </c>
      <c r="BC111" s="28">
        <v>102.36013986013985</v>
      </c>
      <c r="BD111" s="28">
        <v>100.19417475728156</v>
      </c>
      <c r="BE111" s="28">
        <v>102.1301775147929</v>
      </c>
      <c r="BF111" s="60">
        <v>105.04672897196262</v>
      </c>
      <c r="BG111" s="28">
        <v>105.44838709677418</v>
      </c>
      <c r="BH111" s="28">
        <v>102.36013986013985</v>
      </c>
      <c r="BI111" s="28">
        <v>100.19417475728156</v>
      </c>
      <c r="BJ111" s="28">
        <v>99.378698224852059</v>
      </c>
      <c r="BK111" s="60">
        <v>101.82242990654206</v>
      </c>
      <c r="BL111" s="28">
        <v>108.21612903225807</v>
      </c>
      <c r="BM111" s="28">
        <v>102.36013986013985</v>
      </c>
      <c r="BN111" s="28">
        <v>100.19417475728156</v>
      </c>
      <c r="BO111" s="28">
        <v>99.378698224852059</v>
      </c>
      <c r="BP111" s="60">
        <v>101.82242990654206</v>
      </c>
      <c r="BQ111" s="28">
        <v>108.10967741935482</v>
      </c>
      <c r="BR111" s="28">
        <v>102.36013986013985</v>
      </c>
      <c r="BS111" s="28">
        <v>100.19417475728156</v>
      </c>
      <c r="BT111" s="28">
        <v>99.378698224852059</v>
      </c>
      <c r="BU111" s="60">
        <v>101.82242990654206</v>
      </c>
      <c r="BV111" s="28">
        <v>105.36129032258064</v>
      </c>
      <c r="BW111" s="28">
        <v>102.36013986013985</v>
      </c>
      <c r="BX111" s="28">
        <v>100.19417475728156</v>
      </c>
    </row>
    <row r="112" spans="1:76" x14ac:dyDescent="0.25">
      <c r="A112" s="51" t="s">
        <v>57</v>
      </c>
      <c r="B112" s="36">
        <v>93.786982248520701</v>
      </c>
      <c r="C112" s="36">
        <v>92.359813084112147</v>
      </c>
      <c r="D112" s="36">
        <v>102.09032258064515</v>
      </c>
      <c r="E112" s="36">
        <v>100.15734265734265</v>
      </c>
      <c r="F112" s="61">
        <v>100.87378640776699</v>
      </c>
      <c r="G112" s="36">
        <v>98.402366863905314</v>
      </c>
      <c r="H112" s="36">
        <v>96.705607476635521</v>
      </c>
      <c r="I112" s="36">
        <v>107.38387096774193</v>
      </c>
      <c r="J112" s="36">
        <v>100.15734265734265</v>
      </c>
      <c r="K112" s="36">
        <v>100.87378640776699</v>
      </c>
      <c r="L112" s="36">
        <v>98.491124260355022</v>
      </c>
      <c r="M112" s="36">
        <v>99.859813084112162</v>
      </c>
      <c r="N112" s="61">
        <v>108.51612903225806</v>
      </c>
      <c r="O112" s="36">
        <v>100.15734265734265</v>
      </c>
      <c r="P112" s="36">
        <v>100.87378640776699</v>
      </c>
      <c r="Q112" s="36">
        <v>102.2189349112426</v>
      </c>
      <c r="R112" s="36">
        <v>102.80373831775701</v>
      </c>
      <c r="S112" s="36">
        <v>108.80645161290322</v>
      </c>
      <c r="T112" s="36">
        <v>100.15734265734265</v>
      </c>
      <c r="U112" s="36">
        <v>100.87378640776699</v>
      </c>
      <c r="V112" s="61">
        <v>102.48520710059171</v>
      </c>
      <c r="W112" s="36">
        <v>100.42056074766356</v>
      </c>
      <c r="X112" s="36">
        <v>107.06451612903226</v>
      </c>
      <c r="Y112" s="36">
        <v>100.15734265734265</v>
      </c>
      <c r="Z112" s="36">
        <v>100.87378640776699</v>
      </c>
      <c r="AA112" s="36">
        <v>103.90532544378698</v>
      </c>
      <c r="AB112" s="36">
        <v>102.80373831775701</v>
      </c>
      <c r="AC112" s="36">
        <v>112.92903225806451</v>
      </c>
      <c r="AD112" s="61">
        <v>100.15734265734265</v>
      </c>
      <c r="AE112" s="36">
        <v>100.87378640776699</v>
      </c>
      <c r="AF112" s="36">
        <v>99.112426035502949</v>
      </c>
      <c r="AG112" s="36">
        <v>101.96261682242991</v>
      </c>
      <c r="AH112" s="36">
        <v>111.54516129032257</v>
      </c>
      <c r="AI112" s="36">
        <v>100.15734265734265</v>
      </c>
      <c r="AJ112" s="36">
        <v>100.87378640776699</v>
      </c>
      <c r="AK112" s="36">
        <v>98.047337278106511</v>
      </c>
      <c r="AL112" s="61">
        <v>99.649532710280383</v>
      </c>
      <c r="AM112" s="36">
        <v>109.14516129032258</v>
      </c>
      <c r="AN112" s="36">
        <v>100.15734265734265</v>
      </c>
      <c r="AO112" s="36">
        <v>100.87378640776699</v>
      </c>
      <c r="AP112" s="36">
        <v>96.715976331360935</v>
      </c>
      <c r="AQ112" s="36">
        <v>100.70093457943925</v>
      </c>
      <c r="AR112" s="36">
        <v>111.77741935483871</v>
      </c>
      <c r="AS112" s="36">
        <v>100.15734265734265</v>
      </c>
      <c r="AT112" s="36">
        <v>100.87378640776699</v>
      </c>
      <c r="AU112" s="36">
        <v>102.1301775147929</v>
      </c>
      <c r="AV112" s="61">
        <v>100.56074766355141</v>
      </c>
      <c r="AW112" s="36">
        <v>110.5774193548387</v>
      </c>
      <c r="AX112" s="36">
        <v>100.15734265734265</v>
      </c>
      <c r="AY112" s="36">
        <v>100.87378640776699</v>
      </c>
      <c r="AZ112" s="36">
        <v>102.66272189349112</v>
      </c>
      <c r="BA112" s="61">
        <v>100.28037383177571</v>
      </c>
      <c r="BB112" s="36">
        <v>111.98064516129031</v>
      </c>
      <c r="BC112" s="36">
        <v>100.15734265734265</v>
      </c>
      <c r="BD112" s="36">
        <v>100.87378640776699</v>
      </c>
      <c r="BE112" s="36">
        <v>105.41420118343194</v>
      </c>
      <c r="BF112" s="61">
        <v>105.60747663551403</v>
      </c>
      <c r="BG112" s="36">
        <v>109.65806451612903</v>
      </c>
      <c r="BH112" s="36">
        <v>100.15734265734265</v>
      </c>
      <c r="BI112" s="36">
        <v>100.87378640776699</v>
      </c>
      <c r="BJ112" s="36">
        <v>103.28402366863905</v>
      </c>
      <c r="BK112" s="61">
        <v>97.266355140186917</v>
      </c>
      <c r="BL112" s="36">
        <v>111.78709677419354</v>
      </c>
      <c r="BM112" s="36">
        <v>100.15734265734265</v>
      </c>
      <c r="BN112" s="36">
        <v>100.87378640776699</v>
      </c>
      <c r="BO112" s="36">
        <v>103.28402366863905</v>
      </c>
      <c r="BP112" s="61">
        <v>97.266355140186917</v>
      </c>
      <c r="BQ112" s="36">
        <v>113.65483870967742</v>
      </c>
      <c r="BR112" s="36">
        <v>100.15734265734265</v>
      </c>
      <c r="BS112" s="36">
        <v>100.87378640776699</v>
      </c>
      <c r="BT112" s="36">
        <v>103.28402366863905</v>
      </c>
      <c r="BU112" s="61">
        <v>97.266355140186917</v>
      </c>
      <c r="BV112" s="36">
        <v>111.08064516129032</v>
      </c>
      <c r="BW112" s="36">
        <v>100.15734265734265</v>
      </c>
      <c r="BX112" s="36">
        <v>100.87378640776699</v>
      </c>
    </row>
    <row r="113" spans="1:76" x14ac:dyDescent="0.25">
      <c r="A113" s="13" t="s">
        <v>58</v>
      </c>
      <c r="B113" s="28">
        <v>107.01183431952663</v>
      </c>
      <c r="C113" s="28">
        <v>102.87383177570094</v>
      </c>
      <c r="D113" s="28">
        <v>111.82580645161289</v>
      </c>
      <c r="E113" s="28">
        <v>94.7027972027972</v>
      </c>
      <c r="F113" s="60">
        <v>102.62135922330097</v>
      </c>
      <c r="G113" s="28">
        <v>103.37278106508876</v>
      </c>
      <c r="H113" s="28">
        <v>103.36448598130842</v>
      </c>
      <c r="I113" s="28">
        <v>111.45806451612903</v>
      </c>
      <c r="J113" s="28">
        <v>94.7027972027972</v>
      </c>
      <c r="K113" s="28">
        <v>102.62135922330097</v>
      </c>
      <c r="L113" s="28">
        <v>104.3491124260355</v>
      </c>
      <c r="M113" s="28">
        <v>98.45794392523365</v>
      </c>
      <c r="N113" s="60">
        <v>112.78387096774193</v>
      </c>
      <c r="O113" s="28">
        <v>94.7027972027972</v>
      </c>
      <c r="P113" s="28">
        <v>102.62135922330097</v>
      </c>
      <c r="Q113" s="28">
        <v>105.76923076923077</v>
      </c>
      <c r="R113" s="28">
        <v>103.78504672897198</v>
      </c>
      <c r="S113" s="28">
        <v>113.68387096774192</v>
      </c>
      <c r="T113" s="28">
        <v>94.7027972027972</v>
      </c>
      <c r="U113" s="28">
        <v>102.62135922330097</v>
      </c>
      <c r="V113" s="60">
        <v>110.29585798816566</v>
      </c>
      <c r="W113" s="28">
        <v>111.21495327102804</v>
      </c>
      <c r="X113" s="28">
        <v>114.71935483870968</v>
      </c>
      <c r="Y113" s="28">
        <v>94.7027972027972</v>
      </c>
      <c r="Z113" s="28">
        <v>102.62135922330097</v>
      </c>
      <c r="AA113" s="28">
        <v>105.41420118343194</v>
      </c>
      <c r="AB113" s="28">
        <v>103.15420560747664</v>
      </c>
      <c r="AC113" s="28">
        <v>116.77096774193548</v>
      </c>
      <c r="AD113" s="60">
        <v>94.7027972027972</v>
      </c>
      <c r="AE113" s="28">
        <v>102.62135922330097</v>
      </c>
      <c r="AF113" s="28">
        <v>103.55029585798816</v>
      </c>
      <c r="AG113" s="28">
        <v>104.55607476635514</v>
      </c>
      <c r="AH113" s="28">
        <v>116.25806451612902</v>
      </c>
      <c r="AI113" s="28">
        <v>94.7027972027972</v>
      </c>
      <c r="AJ113" s="28">
        <v>102.62135922330097</v>
      </c>
      <c r="AK113" s="28">
        <v>105.59171597633136</v>
      </c>
      <c r="AL113" s="60">
        <v>102.03271028037383</v>
      </c>
      <c r="AM113" s="28">
        <v>114.03225806451613</v>
      </c>
      <c r="AN113" s="28">
        <v>94.7027972027972</v>
      </c>
      <c r="AO113" s="28">
        <v>102.62135922330097</v>
      </c>
      <c r="AP113" s="28">
        <v>104.17159763313609</v>
      </c>
      <c r="AQ113" s="28">
        <v>104.34579439252337</v>
      </c>
      <c r="AR113" s="28">
        <v>114.62258064516129</v>
      </c>
      <c r="AS113" s="28">
        <v>94.7027972027972</v>
      </c>
      <c r="AT113" s="28">
        <v>102.62135922330097</v>
      </c>
      <c r="AU113" s="28">
        <v>107.18934911242603</v>
      </c>
      <c r="AV113" s="60">
        <v>107.92056074766356</v>
      </c>
      <c r="AW113" s="28">
        <v>112.58064516129032</v>
      </c>
      <c r="AX113" s="28">
        <v>94.7027972027972</v>
      </c>
      <c r="AY113" s="28">
        <v>102.62135922330097</v>
      </c>
      <c r="AZ113" s="28">
        <v>110.73964497041419</v>
      </c>
      <c r="BA113" s="60">
        <v>112.40654205607477</v>
      </c>
      <c r="BB113" s="28">
        <v>116.23870967741935</v>
      </c>
      <c r="BC113" s="28">
        <v>94.7027972027972</v>
      </c>
      <c r="BD113" s="28">
        <v>102.62135922330097</v>
      </c>
      <c r="BE113" s="28">
        <v>107.98816568047337</v>
      </c>
      <c r="BF113" s="60">
        <v>110.93457943925235</v>
      </c>
      <c r="BG113" s="28">
        <v>117.61290322580645</v>
      </c>
      <c r="BH113" s="28">
        <v>94.7027972027972</v>
      </c>
      <c r="BI113" s="28">
        <v>102.62135922330097</v>
      </c>
      <c r="BJ113" s="28">
        <v>105.94674556213018</v>
      </c>
      <c r="BK113" s="60">
        <v>107.42990654205609</v>
      </c>
      <c r="BL113" s="28">
        <v>118</v>
      </c>
      <c r="BM113" s="28">
        <v>94.7027972027972</v>
      </c>
      <c r="BN113" s="28">
        <v>102.62135922330097</v>
      </c>
      <c r="BO113" s="28">
        <v>105.94674556213018</v>
      </c>
      <c r="BP113" s="60">
        <v>107.42990654205609</v>
      </c>
      <c r="BQ113" s="28">
        <v>119.41290322580645</v>
      </c>
      <c r="BR113" s="28">
        <v>94.7027972027972</v>
      </c>
      <c r="BS113" s="28">
        <v>102.62135922330097</v>
      </c>
      <c r="BT113" s="28">
        <v>105.94674556213018</v>
      </c>
      <c r="BU113" s="60">
        <v>107.42990654205609</v>
      </c>
      <c r="BV113" s="28">
        <v>115.69677419354838</v>
      </c>
      <c r="BW113" s="28">
        <v>94.7027972027972</v>
      </c>
      <c r="BX113" s="28">
        <v>102.62135922330097</v>
      </c>
    </row>
    <row r="114" spans="1:76" x14ac:dyDescent="0.25">
      <c r="A114" s="13" t="s">
        <v>59</v>
      </c>
      <c r="B114" s="28">
        <v>102.92899408284023</v>
      </c>
      <c r="C114" s="28">
        <v>106.58878504672897</v>
      </c>
      <c r="D114" s="28">
        <v>106.89032258064515</v>
      </c>
      <c r="E114" s="28">
        <v>92.657342657342653</v>
      </c>
      <c r="F114" s="60">
        <v>85.048543689320397</v>
      </c>
      <c r="G114" s="28">
        <v>100.08875739644969</v>
      </c>
      <c r="H114" s="28">
        <v>103.01401869158879</v>
      </c>
      <c r="I114" s="28">
        <v>106.0290322580645</v>
      </c>
      <c r="J114" s="28">
        <v>92.657342657342653</v>
      </c>
      <c r="K114" s="28">
        <v>85.048543689320397</v>
      </c>
      <c r="L114" s="28">
        <v>103.63905325443787</v>
      </c>
      <c r="M114" s="28">
        <v>104.83644859813084</v>
      </c>
      <c r="N114" s="60">
        <v>110.9258064516129</v>
      </c>
      <c r="O114" s="28">
        <v>92.657342657342653</v>
      </c>
      <c r="P114" s="28">
        <v>85.048543689320397</v>
      </c>
      <c r="Q114" s="28">
        <v>104.3491124260355</v>
      </c>
      <c r="R114" s="28">
        <v>105.11682242990655</v>
      </c>
      <c r="S114" s="28">
        <v>106.46451612903225</v>
      </c>
      <c r="T114" s="28">
        <v>92.657342657342653</v>
      </c>
      <c r="U114" s="28">
        <v>85.048543689320397</v>
      </c>
      <c r="V114" s="60">
        <v>105.05917159763314</v>
      </c>
      <c r="W114" s="28">
        <v>108.48130841121495</v>
      </c>
      <c r="X114" s="28">
        <v>105.16774193548386</v>
      </c>
      <c r="Y114" s="28">
        <v>92.657342657342653</v>
      </c>
      <c r="Z114" s="28">
        <v>85.048543689320397</v>
      </c>
      <c r="AA114" s="28">
        <v>104.17159763313609</v>
      </c>
      <c r="AB114" s="28">
        <v>106.16822429906543</v>
      </c>
      <c r="AC114" s="28">
        <v>109.49354838709677</v>
      </c>
      <c r="AD114" s="60">
        <v>92.657342657342653</v>
      </c>
      <c r="AE114" s="28">
        <v>85.048543689320397</v>
      </c>
      <c r="AF114" s="28">
        <v>101.42011834319526</v>
      </c>
      <c r="AG114" s="28">
        <v>105.32710280373833</v>
      </c>
      <c r="AH114" s="28">
        <v>109.44516129032257</v>
      </c>
      <c r="AI114" s="28">
        <v>92.657342657342653</v>
      </c>
      <c r="AJ114" s="28">
        <v>85.048543689320397</v>
      </c>
      <c r="AK114" s="28">
        <v>104.17159763313609</v>
      </c>
      <c r="AL114" s="60">
        <v>104.76635514018692</v>
      </c>
      <c r="AM114" s="28">
        <v>110.1032258064516</v>
      </c>
      <c r="AN114" s="28">
        <v>92.657342657342653</v>
      </c>
      <c r="AO114" s="28">
        <v>85.048543689320397</v>
      </c>
      <c r="AP114" s="28">
        <v>103.37278106508876</v>
      </c>
      <c r="AQ114" s="28">
        <v>106.16822429906543</v>
      </c>
      <c r="AR114" s="28">
        <v>112.11612903225806</v>
      </c>
      <c r="AS114" s="28">
        <v>92.657342657342653</v>
      </c>
      <c r="AT114" s="28">
        <v>85.048543689320397</v>
      </c>
      <c r="AU114" s="28">
        <v>105.14792899408283</v>
      </c>
      <c r="AV114" s="60">
        <v>104.20560747663552</v>
      </c>
      <c r="AW114" s="28">
        <v>106.53225806451613</v>
      </c>
      <c r="AX114" s="28">
        <v>92.657342657342653</v>
      </c>
      <c r="AY114" s="28">
        <v>85.048543689320397</v>
      </c>
      <c r="AZ114" s="28">
        <v>107.54437869822485</v>
      </c>
      <c r="BA114" s="60">
        <v>108.62149532710281</v>
      </c>
      <c r="BB114" s="28">
        <v>108.49677419354839</v>
      </c>
      <c r="BC114" s="28">
        <v>92.657342657342653</v>
      </c>
      <c r="BD114" s="28">
        <v>85.048543689320397</v>
      </c>
      <c r="BE114" s="28">
        <v>109.76331360946745</v>
      </c>
      <c r="BF114" s="60">
        <v>111.00467289719627</v>
      </c>
      <c r="BG114" s="28">
        <v>108.71935483870968</v>
      </c>
      <c r="BH114" s="28">
        <v>92.657342657342653</v>
      </c>
      <c r="BI114" s="28">
        <v>85.048543689320397</v>
      </c>
      <c r="BJ114" s="28">
        <v>106.03550295857988</v>
      </c>
      <c r="BK114" s="60">
        <v>106.02803738317758</v>
      </c>
      <c r="BL114" s="28">
        <v>109.77419354838709</v>
      </c>
      <c r="BM114" s="28">
        <v>92.657342657342653</v>
      </c>
      <c r="BN114" s="28">
        <v>85.048543689320397</v>
      </c>
      <c r="BO114" s="28">
        <v>106.03550295857988</v>
      </c>
      <c r="BP114" s="60">
        <v>106.02803738317758</v>
      </c>
      <c r="BQ114" s="28">
        <v>110.42258064516128</v>
      </c>
      <c r="BR114" s="28">
        <v>92.657342657342653</v>
      </c>
      <c r="BS114" s="28">
        <v>85.048543689320397</v>
      </c>
      <c r="BT114" s="28">
        <v>106.03550295857988</v>
      </c>
      <c r="BU114" s="60">
        <v>106.02803738317758</v>
      </c>
      <c r="BV114" s="28">
        <v>111.23548387096773</v>
      </c>
      <c r="BW114" s="28">
        <v>92.657342657342653</v>
      </c>
      <c r="BX114" s="28">
        <v>85.048543689320397</v>
      </c>
    </row>
    <row r="115" spans="1:76" x14ac:dyDescent="0.25">
      <c r="A115" s="13" t="s">
        <v>60</v>
      </c>
      <c r="B115" s="28">
        <v>98.224852071005913</v>
      </c>
      <c r="C115" s="28">
        <v>96.635514018691595</v>
      </c>
      <c r="D115" s="28">
        <v>101.71290322580644</v>
      </c>
      <c r="E115" s="28">
        <v>101.57342657342657</v>
      </c>
      <c r="F115" s="60">
        <v>98.834951456310677</v>
      </c>
      <c r="G115" s="28">
        <v>96.449704142011825</v>
      </c>
      <c r="H115" s="28">
        <v>95.794392523364493</v>
      </c>
      <c r="I115" s="28">
        <v>103.14516129032258</v>
      </c>
      <c r="J115" s="28">
        <v>101.57342657342657</v>
      </c>
      <c r="K115" s="28">
        <v>98.834951456310677</v>
      </c>
      <c r="L115" s="28">
        <v>102.2189349112426</v>
      </c>
      <c r="M115" s="28">
        <v>102.03271028037383</v>
      </c>
      <c r="N115" s="60">
        <v>105.86451612903225</v>
      </c>
      <c r="O115" s="28">
        <v>101.57342657342657</v>
      </c>
      <c r="P115" s="28">
        <v>98.834951456310677</v>
      </c>
      <c r="Q115" s="28">
        <v>102.75147928994082</v>
      </c>
      <c r="R115" s="28">
        <v>103.08411214953271</v>
      </c>
      <c r="S115" s="28">
        <v>105.97096774193548</v>
      </c>
      <c r="T115" s="28">
        <v>101.57342657342657</v>
      </c>
      <c r="U115" s="28">
        <v>98.834951456310677</v>
      </c>
      <c r="V115" s="60">
        <v>103.72781065088756</v>
      </c>
      <c r="W115" s="28">
        <v>105.53738317757011</v>
      </c>
      <c r="X115" s="28">
        <v>106.2032258064516</v>
      </c>
      <c r="Y115" s="28">
        <v>101.57342657342657</v>
      </c>
      <c r="Z115" s="28">
        <v>98.834951456310677</v>
      </c>
      <c r="AA115" s="28">
        <v>96.272189349112423</v>
      </c>
      <c r="AB115" s="28">
        <v>98.738317757009355</v>
      </c>
      <c r="AC115" s="28">
        <v>110.74193548387096</v>
      </c>
      <c r="AD115" s="60">
        <v>101.57342657342657</v>
      </c>
      <c r="AE115" s="28">
        <v>98.834951456310677</v>
      </c>
      <c r="AF115" s="28">
        <v>97.071005917159752</v>
      </c>
      <c r="AG115" s="28">
        <v>99.789719626168235</v>
      </c>
      <c r="AH115" s="28">
        <v>109.39677419354838</v>
      </c>
      <c r="AI115" s="28">
        <v>101.57342657342657</v>
      </c>
      <c r="AJ115" s="28">
        <v>98.834951456310677</v>
      </c>
      <c r="AK115" s="28">
        <v>95.295857988165679</v>
      </c>
      <c r="AL115" s="60">
        <v>102.24299065420561</v>
      </c>
      <c r="AM115" s="28">
        <v>108.6032258064516</v>
      </c>
      <c r="AN115" s="28">
        <v>101.57342657342657</v>
      </c>
      <c r="AO115" s="28">
        <v>98.834951456310677</v>
      </c>
      <c r="AP115" s="28">
        <v>97.42603550295857</v>
      </c>
      <c r="AQ115" s="28">
        <v>100.98130841121495</v>
      </c>
      <c r="AR115" s="28">
        <v>110.21935483870968</v>
      </c>
      <c r="AS115" s="28">
        <v>101.57342657342657</v>
      </c>
      <c r="AT115" s="28">
        <v>98.834951456310677</v>
      </c>
      <c r="AU115" s="28">
        <v>103.55029585798816</v>
      </c>
      <c r="AV115" s="60">
        <v>106.23831775700934</v>
      </c>
      <c r="AW115" s="28">
        <v>108.88387096774193</v>
      </c>
      <c r="AX115" s="28">
        <v>101.57342657342657</v>
      </c>
      <c r="AY115" s="28">
        <v>98.834951456310677</v>
      </c>
      <c r="AZ115" s="28">
        <v>95.118343195266263</v>
      </c>
      <c r="BA115" s="60">
        <v>100.28037383177571</v>
      </c>
      <c r="BB115" s="28">
        <v>111.39999999999999</v>
      </c>
      <c r="BC115" s="28">
        <v>101.57342657342657</v>
      </c>
      <c r="BD115" s="28">
        <v>98.834951456310677</v>
      </c>
      <c r="BE115" s="28">
        <v>95.118343195266263</v>
      </c>
      <c r="BF115" s="60">
        <v>103.22429906542057</v>
      </c>
      <c r="BG115" s="28">
        <v>111.86451612903225</v>
      </c>
      <c r="BH115" s="28">
        <v>101.57342657342657</v>
      </c>
      <c r="BI115" s="28">
        <v>98.834951456310677</v>
      </c>
      <c r="BJ115" s="28">
        <v>97.15976331360946</v>
      </c>
      <c r="BK115" s="60">
        <v>96.985981308411212</v>
      </c>
      <c r="BL115" s="28">
        <v>112.21290322580644</v>
      </c>
      <c r="BM115" s="28">
        <v>101.57342657342657</v>
      </c>
      <c r="BN115" s="28">
        <v>98.834951456310677</v>
      </c>
      <c r="BO115" s="28">
        <v>97.15976331360946</v>
      </c>
      <c r="BP115" s="60">
        <v>96.985981308411212</v>
      </c>
      <c r="BQ115" s="28">
        <v>110.90645161290323</v>
      </c>
      <c r="BR115" s="28">
        <v>101.57342657342657</v>
      </c>
      <c r="BS115" s="28">
        <v>98.834951456310677</v>
      </c>
      <c r="BT115" s="28">
        <v>97.15976331360946</v>
      </c>
      <c r="BU115" s="60">
        <v>96.985981308411212</v>
      </c>
      <c r="BV115" s="28">
        <v>109.11612903225806</v>
      </c>
      <c r="BW115" s="28">
        <v>101.57342657342657</v>
      </c>
      <c r="BX115" s="28">
        <v>98.834951456310677</v>
      </c>
    </row>
    <row r="116" spans="1:76" x14ac:dyDescent="0.25">
      <c r="A116" s="13" t="s">
        <v>61</v>
      </c>
      <c r="B116" s="28">
        <v>105.94674556213018</v>
      </c>
      <c r="C116" s="28">
        <v>105.39719626168225</v>
      </c>
      <c r="D116" s="28">
        <v>99.980645161290312</v>
      </c>
      <c r="E116" s="28">
        <v>93.129370629370626</v>
      </c>
      <c r="F116" s="60">
        <v>100.67961165048544</v>
      </c>
      <c r="G116" s="28">
        <v>105.85798816568047</v>
      </c>
      <c r="H116" s="28">
        <v>99.579439252336456</v>
      </c>
      <c r="I116" s="28">
        <v>97.716129032258053</v>
      </c>
      <c r="J116" s="28">
        <v>93.129370629370626</v>
      </c>
      <c r="K116" s="28">
        <v>100.67961165048544</v>
      </c>
      <c r="L116" s="28">
        <v>100.79881656804733</v>
      </c>
      <c r="M116" s="28">
        <v>102.59345794392523</v>
      </c>
      <c r="N116" s="60">
        <v>98.741935483870961</v>
      </c>
      <c r="O116" s="28">
        <v>93.129370629370626</v>
      </c>
      <c r="P116" s="28">
        <v>100.67961165048544</v>
      </c>
      <c r="Q116" s="28">
        <v>106.21301775147928</v>
      </c>
      <c r="R116" s="28">
        <v>107.57009345794393</v>
      </c>
      <c r="S116" s="28">
        <v>100.31935483870967</v>
      </c>
      <c r="T116" s="28">
        <v>93.129370629370626</v>
      </c>
      <c r="U116" s="28">
        <v>100.67961165048544</v>
      </c>
      <c r="V116" s="60">
        <v>103.72781065088756</v>
      </c>
      <c r="W116" s="28">
        <v>99.789719626168235</v>
      </c>
      <c r="X116" s="28">
        <v>100.2516129032258</v>
      </c>
      <c r="Y116" s="28">
        <v>93.129370629370626</v>
      </c>
      <c r="Z116" s="28">
        <v>100.67961165048544</v>
      </c>
      <c r="AA116" s="28">
        <v>101.33136094674555</v>
      </c>
      <c r="AB116" s="28">
        <v>98.317757009345797</v>
      </c>
      <c r="AC116" s="28">
        <v>105.39032258064515</v>
      </c>
      <c r="AD116" s="60">
        <v>93.129370629370626</v>
      </c>
      <c r="AE116" s="28">
        <v>100.67961165048544</v>
      </c>
      <c r="AF116" s="28">
        <v>100</v>
      </c>
      <c r="AG116" s="28">
        <v>100.63084112149534</v>
      </c>
      <c r="AH116" s="28">
        <v>100.08709677419354</v>
      </c>
      <c r="AI116" s="28">
        <v>93.129370629370626</v>
      </c>
      <c r="AJ116" s="28">
        <v>100.67961165048544</v>
      </c>
      <c r="AK116" s="28">
        <v>101.86390532544378</v>
      </c>
      <c r="AL116" s="60">
        <v>101.12149532710281</v>
      </c>
      <c r="AM116" s="28">
        <v>101.51935483870966</v>
      </c>
      <c r="AN116" s="28">
        <v>93.129370629370626</v>
      </c>
      <c r="AO116" s="28">
        <v>100.67961165048544</v>
      </c>
      <c r="AP116" s="28">
        <v>97.781065088757387</v>
      </c>
      <c r="AQ116" s="28">
        <v>99.439252336448604</v>
      </c>
      <c r="AR116" s="28">
        <v>102.07096774193548</v>
      </c>
      <c r="AS116" s="28">
        <v>93.129370629370626</v>
      </c>
      <c r="AT116" s="28">
        <v>100.67961165048544</v>
      </c>
      <c r="AU116" s="28">
        <v>99.112426035502949</v>
      </c>
      <c r="AV116" s="60">
        <v>96.705607476635521</v>
      </c>
      <c r="AW116" s="28">
        <v>100.75483870967741</v>
      </c>
      <c r="AX116" s="28">
        <v>93.129370629370626</v>
      </c>
      <c r="AY116" s="28">
        <v>100.67961165048544</v>
      </c>
      <c r="AZ116" s="28">
        <v>104.2603550295858</v>
      </c>
      <c r="BA116" s="60">
        <v>104.62616822429906</v>
      </c>
      <c r="BB116" s="28">
        <v>104.43225806451612</v>
      </c>
      <c r="BC116" s="28">
        <v>93.129370629370626</v>
      </c>
      <c r="BD116" s="28">
        <v>100.67961165048544</v>
      </c>
      <c r="BE116" s="28">
        <v>103.19526627218934</v>
      </c>
      <c r="BF116" s="60">
        <v>106.79906542056075</v>
      </c>
      <c r="BG116" s="28">
        <v>103.71612903225807</v>
      </c>
      <c r="BH116" s="28">
        <v>93.129370629370626</v>
      </c>
      <c r="BI116" s="28">
        <v>100.67961165048544</v>
      </c>
      <c r="BJ116" s="28">
        <v>96.449704142011825</v>
      </c>
      <c r="BK116" s="60">
        <v>91.939252336448604</v>
      </c>
      <c r="BL116" s="28">
        <v>103.52258064516128</v>
      </c>
      <c r="BM116" s="28">
        <v>93.129370629370626</v>
      </c>
      <c r="BN116" s="28">
        <v>100.67961165048544</v>
      </c>
      <c r="BO116" s="28">
        <v>96.449704142011825</v>
      </c>
      <c r="BP116" s="60">
        <v>91.939252336448604</v>
      </c>
      <c r="BQ116" s="28">
        <v>102.70967741935483</v>
      </c>
      <c r="BR116" s="28">
        <v>93.129370629370626</v>
      </c>
      <c r="BS116" s="28">
        <v>100.67961165048544</v>
      </c>
      <c r="BT116" s="28">
        <v>96.449704142011825</v>
      </c>
      <c r="BU116" s="60">
        <v>91.939252336448604</v>
      </c>
      <c r="BV116" s="28">
        <v>99.680645161290315</v>
      </c>
      <c r="BW116" s="28">
        <v>93.129370629370626</v>
      </c>
      <c r="BX116" s="28">
        <v>100.67961165048544</v>
      </c>
    </row>
    <row r="117" spans="1:76" x14ac:dyDescent="0.25">
      <c r="A117" s="51" t="s">
        <v>62</v>
      </c>
      <c r="B117" s="36">
        <v>107.36686390532543</v>
      </c>
      <c r="C117" s="36">
        <v>106.72897196261682</v>
      </c>
      <c r="D117" s="36">
        <v>107.04516129032257</v>
      </c>
      <c r="E117" s="36">
        <v>111.43356643356643</v>
      </c>
      <c r="F117" s="61">
        <v>114.17475728155341</v>
      </c>
      <c r="G117" s="36">
        <v>108.07692307692307</v>
      </c>
      <c r="H117" s="36">
        <v>106.44859813084112</v>
      </c>
      <c r="I117" s="36">
        <v>106.07741935483871</v>
      </c>
      <c r="J117" s="36">
        <v>111.43356643356643</v>
      </c>
      <c r="K117" s="36">
        <v>114.17475728155341</v>
      </c>
      <c r="L117" s="36">
        <v>109.23076923076923</v>
      </c>
      <c r="M117" s="36">
        <v>104.13551401869159</v>
      </c>
      <c r="N117" s="61">
        <v>105.10967741935484</v>
      </c>
      <c r="O117" s="36">
        <v>111.43356643356643</v>
      </c>
      <c r="P117" s="36">
        <v>114.17475728155341</v>
      </c>
      <c r="Q117" s="36">
        <v>106.39053254437869</v>
      </c>
      <c r="R117" s="36">
        <v>103.92523364485982</v>
      </c>
      <c r="S117" s="36">
        <v>107.36451612903225</v>
      </c>
      <c r="T117" s="36">
        <v>111.43356643356643</v>
      </c>
      <c r="U117" s="36">
        <v>114.17475728155341</v>
      </c>
      <c r="V117" s="61">
        <v>107.98816568047337</v>
      </c>
      <c r="W117" s="36">
        <v>105.95794392523365</v>
      </c>
      <c r="X117" s="36">
        <v>108.01290322580644</v>
      </c>
      <c r="Y117" s="36">
        <v>111.43356643356643</v>
      </c>
      <c r="Z117" s="36">
        <v>114.17475728155341</v>
      </c>
      <c r="AA117" s="36">
        <v>107.81065088757396</v>
      </c>
      <c r="AB117" s="36">
        <v>101.12149532710281</v>
      </c>
      <c r="AC117" s="36">
        <v>112.53225806451613</v>
      </c>
      <c r="AD117" s="61">
        <v>111.43356643356643</v>
      </c>
      <c r="AE117" s="36">
        <v>114.17475728155341</v>
      </c>
      <c r="AF117" s="36">
        <v>103.90532544378698</v>
      </c>
      <c r="AG117" s="36">
        <v>103.92523364485982</v>
      </c>
      <c r="AH117" s="36">
        <v>113.5</v>
      </c>
      <c r="AI117" s="36">
        <v>111.43356643356643</v>
      </c>
      <c r="AJ117" s="36">
        <v>114.17475728155341</v>
      </c>
      <c r="AK117" s="36">
        <v>103.19526627218934</v>
      </c>
      <c r="AL117" s="61">
        <v>104.55607476635514</v>
      </c>
      <c r="AM117" s="36">
        <v>112.2032258064516</v>
      </c>
      <c r="AN117" s="36">
        <v>111.43356643356643</v>
      </c>
      <c r="AO117" s="36">
        <v>114.17475728155341</v>
      </c>
      <c r="AP117" s="36">
        <v>107.10059171597632</v>
      </c>
      <c r="AQ117" s="36">
        <v>104.69626168224299</v>
      </c>
      <c r="AR117" s="36">
        <v>117.59354838709677</v>
      </c>
      <c r="AS117" s="36">
        <v>111.43356643356643</v>
      </c>
      <c r="AT117" s="36">
        <v>114.17475728155341</v>
      </c>
      <c r="AU117" s="36">
        <v>110.20710059171597</v>
      </c>
      <c r="AV117" s="61">
        <v>106.51869158878505</v>
      </c>
      <c r="AW117" s="36">
        <v>115.43548387096774</v>
      </c>
      <c r="AX117" s="36">
        <v>111.43356643356643</v>
      </c>
      <c r="AY117" s="36">
        <v>114.17475728155341</v>
      </c>
      <c r="AZ117" s="36">
        <v>97.514792899408278</v>
      </c>
      <c r="BA117" s="61">
        <v>95.86448598130842</v>
      </c>
      <c r="BB117" s="36">
        <v>115.46451612903225</v>
      </c>
      <c r="BC117" s="36">
        <v>111.43356643356643</v>
      </c>
      <c r="BD117" s="36">
        <v>114.17475728155341</v>
      </c>
      <c r="BE117" s="36">
        <v>103.28402366863905</v>
      </c>
      <c r="BF117" s="61">
        <v>102.59345794392523</v>
      </c>
      <c r="BG117" s="36">
        <v>114.78709677419354</v>
      </c>
      <c r="BH117" s="36">
        <v>111.43356643356643</v>
      </c>
      <c r="BI117" s="36">
        <v>114.17475728155341</v>
      </c>
      <c r="BJ117" s="36">
        <v>104.4378698224852</v>
      </c>
      <c r="BK117" s="61">
        <v>100.98130841121495</v>
      </c>
      <c r="BL117" s="36">
        <v>116.96451612903225</v>
      </c>
      <c r="BM117" s="36">
        <v>111.43356643356643</v>
      </c>
      <c r="BN117" s="36">
        <v>114.17475728155341</v>
      </c>
      <c r="BO117" s="36">
        <v>104.4378698224852</v>
      </c>
      <c r="BP117" s="61">
        <v>100.98130841121495</v>
      </c>
      <c r="BQ117" s="36">
        <v>115.75483870967741</v>
      </c>
      <c r="BR117" s="36">
        <v>111.43356643356643</v>
      </c>
      <c r="BS117" s="36">
        <v>114.17475728155341</v>
      </c>
      <c r="BT117" s="36">
        <v>104.4378698224852</v>
      </c>
      <c r="BU117" s="61">
        <v>100.98130841121495</v>
      </c>
      <c r="BV117" s="36">
        <v>113.5</v>
      </c>
      <c r="BW117" s="36">
        <v>111.43356643356643</v>
      </c>
      <c r="BX117" s="36">
        <v>114.17475728155341</v>
      </c>
    </row>
    <row r="118" spans="1:76" x14ac:dyDescent="0.25">
      <c r="A118" s="13" t="s">
        <v>63</v>
      </c>
      <c r="B118" s="28">
        <v>97.337278106508876</v>
      </c>
      <c r="C118" s="28">
        <v>98.387850467289724</v>
      </c>
      <c r="D118" s="28">
        <v>103.84193548387097</v>
      </c>
      <c r="E118" s="28">
        <v>105.19230769230769</v>
      </c>
      <c r="F118" s="60">
        <v>107.08737864077671</v>
      </c>
      <c r="G118" s="28">
        <v>99.73372781065089</v>
      </c>
      <c r="H118" s="28">
        <v>104.27570093457945</v>
      </c>
      <c r="I118" s="28">
        <v>105.39999999999999</v>
      </c>
      <c r="J118" s="28">
        <v>105.19230769230769</v>
      </c>
      <c r="K118" s="28">
        <v>107.08737864077671</v>
      </c>
      <c r="L118" s="28">
        <v>98.402366863905314</v>
      </c>
      <c r="M118" s="28">
        <v>101.40186915887851</v>
      </c>
      <c r="N118" s="60">
        <v>105.69032258064516</v>
      </c>
      <c r="O118" s="28">
        <v>105.19230769230769</v>
      </c>
      <c r="P118" s="28">
        <v>107.08737864077671</v>
      </c>
      <c r="Q118" s="28">
        <v>101.24260355029585</v>
      </c>
      <c r="R118" s="28">
        <v>104.13551401869159</v>
      </c>
      <c r="S118" s="28">
        <v>103.22258064516129</v>
      </c>
      <c r="T118" s="28">
        <v>105.19230769230769</v>
      </c>
      <c r="U118" s="28">
        <v>107.08737864077671</v>
      </c>
      <c r="V118" s="60">
        <v>103.46153846153845</v>
      </c>
      <c r="W118" s="28">
        <v>104.41588785046729</v>
      </c>
      <c r="X118" s="28">
        <v>103.51290322580644</v>
      </c>
      <c r="Y118" s="28">
        <v>105.19230769230769</v>
      </c>
      <c r="Z118" s="28">
        <v>107.08737864077671</v>
      </c>
      <c r="AA118" s="28">
        <v>103.55029585798816</v>
      </c>
      <c r="AB118" s="28">
        <v>103.85514018691589</v>
      </c>
      <c r="AC118" s="28">
        <v>113.96451612903225</v>
      </c>
      <c r="AD118" s="60">
        <v>105.19230769230769</v>
      </c>
      <c r="AE118" s="28">
        <v>107.08737864077671</v>
      </c>
      <c r="AF118" s="28">
        <v>105.68047337278105</v>
      </c>
      <c r="AG118" s="28">
        <v>108.13084112149534</v>
      </c>
      <c r="AH118" s="28">
        <v>112.44516129032257</v>
      </c>
      <c r="AI118" s="28">
        <v>105.19230769230769</v>
      </c>
      <c r="AJ118" s="28">
        <v>107.08737864077671</v>
      </c>
      <c r="AK118" s="28">
        <v>107.72189349112426</v>
      </c>
      <c r="AL118" s="60">
        <v>109.32242990654207</v>
      </c>
      <c r="AM118" s="28">
        <v>112.01935483870967</v>
      </c>
      <c r="AN118" s="28">
        <v>105.19230769230769</v>
      </c>
      <c r="AO118" s="28">
        <v>107.08737864077671</v>
      </c>
      <c r="AP118" s="28">
        <v>108.34319526627218</v>
      </c>
      <c r="AQ118" s="28">
        <v>109.32242990654207</v>
      </c>
      <c r="AR118" s="28">
        <v>114.51612903225805</v>
      </c>
      <c r="AS118" s="28">
        <v>105.19230769230769</v>
      </c>
      <c r="AT118" s="28">
        <v>107.08737864077671</v>
      </c>
      <c r="AU118" s="28">
        <v>108.25443786982248</v>
      </c>
      <c r="AV118" s="60">
        <v>107.07943925233646</v>
      </c>
      <c r="AW118" s="28">
        <v>111.99032258064516</v>
      </c>
      <c r="AX118" s="28">
        <v>105.19230769230769</v>
      </c>
      <c r="AY118" s="28">
        <v>107.08737864077671</v>
      </c>
      <c r="AZ118" s="28">
        <v>100.26627218934911</v>
      </c>
      <c r="BA118" s="60">
        <v>99.439252336448604</v>
      </c>
      <c r="BB118" s="28">
        <v>113.14193548387097</v>
      </c>
      <c r="BC118" s="28">
        <v>105.19230769230769</v>
      </c>
      <c r="BD118" s="28">
        <v>107.08737864077671</v>
      </c>
      <c r="BE118" s="28">
        <v>102.30769230769229</v>
      </c>
      <c r="BF118" s="60">
        <v>100.98130841121495</v>
      </c>
      <c r="BG118" s="28">
        <v>113.56774193548387</v>
      </c>
      <c r="BH118" s="28">
        <v>105.19230769230769</v>
      </c>
      <c r="BI118" s="28">
        <v>107.08737864077671</v>
      </c>
      <c r="BJ118" s="28">
        <v>101.77514792899407</v>
      </c>
      <c r="BK118" s="60">
        <v>101.05140186915888</v>
      </c>
      <c r="BL118" s="28">
        <v>114.21612903225807</v>
      </c>
      <c r="BM118" s="28">
        <v>105.19230769230769</v>
      </c>
      <c r="BN118" s="28">
        <v>107.08737864077671</v>
      </c>
      <c r="BO118" s="28">
        <v>101.77514792899407</v>
      </c>
      <c r="BP118" s="60">
        <v>101.05140186915888</v>
      </c>
      <c r="BQ118" s="28">
        <v>113.77096774193548</v>
      </c>
      <c r="BR118" s="28">
        <v>105.19230769230769</v>
      </c>
      <c r="BS118" s="28">
        <v>107.08737864077671</v>
      </c>
      <c r="BT118" s="28">
        <v>101.77514792899407</v>
      </c>
      <c r="BU118" s="60">
        <v>101.05140186915888</v>
      </c>
      <c r="BV118" s="28">
        <v>112.15483870967742</v>
      </c>
      <c r="BW118" s="28">
        <v>105.19230769230769</v>
      </c>
      <c r="BX118" s="28">
        <v>107.08737864077671</v>
      </c>
    </row>
    <row r="119" spans="1:76" x14ac:dyDescent="0.25">
      <c r="A119" s="13" t="s">
        <v>64</v>
      </c>
      <c r="B119" s="28">
        <v>103.99408284023669</v>
      </c>
      <c r="C119" s="28">
        <v>106.16822429906543</v>
      </c>
      <c r="D119" s="28">
        <v>110.91612903225806</v>
      </c>
      <c r="E119" s="28">
        <v>107.34265734265733</v>
      </c>
      <c r="F119" s="60">
        <v>105.53398058252428</v>
      </c>
      <c r="G119" s="28">
        <v>103.28402366863905</v>
      </c>
      <c r="H119" s="28">
        <v>99.228971962616825</v>
      </c>
      <c r="I119" s="28">
        <v>109.94838709677418</v>
      </c>
      <c r="J119" s="28">
        <v>107.34265734265733</v>
      </c>
      <c r="K119" s="28">
        <v>105.53398058252428</v>
      </c>
      <c r="L119" s="28">
        <v>107.36686390532543</v>
      </c>
      <c r="M119" s="28">
        <v>106.6588785046729</v>
      </c>
      <c r="N119" s="60">
        <v>108.01290322580644</v>
      </c>
      <c r="O119" s="28">
        <v>107.34265734265733</v>
      </c>
      <c r="P119" s="28">
        <v>105.53398058252428</v>
      </c>
      <c r="Q119" s="28">
        <v>108.07692307692307</v>
      </c>
      <c r="R119" s="28">
        <v>104.34579439252337</v>
      </c>
      <c r="S119" s="28">
        <v>101.23870967741935</v>
      </c>
      <c r="T119" s="28">
        <v>107.34265734265733</v>
      </c>
      <c r="U119" s="28">
        <v>105.53398058252428</v>
      </c>
      <c r="V119" s="60">
        <v>109.14201183431952</v>
      </c>
      <c r="W119" s="28">
        <v>104.48598130841121</v>
      </c>
      <c r="X119" s="28">
        <v>106.07741935483871</v>
      </c>
      <c r="Y119" s="28">
        <v>107.34265734265733</v>
      </c>
      <c r="Z119" s="28">
        <v>105.53398058252428</v>
      </c>
      <c r="AA119" s="28">
        <v>109.49704142011834</v>
      </c>
      <c r="AB119" s="28">
        <v>107.21962616822431</v>
      </c>
      <c r="AC119" s="28">
        <v>108.98064516129031</v>
      </c>
      <c r="AD119" s="60">
        <v>107.34265734265733</v>
      </c>
      <c r="AE119" s="28">
        <v>105.53398058252428</v>
      </c>
      <c r="AF119" s="28">
        <v>106.5680473372781</v>
      </c>
      <c r="AG119" s="28">
        <v>106.16822429906543</v>
      </c>
      <c r="AH119" s="28">
        <v>108.01290322580644</v>
      </c>
      <c r="AI119" s="28">
        <v>107.34265734265733</v>
      </c>
      <c r="AJ119" s="28">
        <v>105.53398058252428</v>
      </c>
      <c r="AK119" s="28">
        <v>108.07692307692307</v>
      </c>
      <c r="AL119" s="60">
        <v>106.37850467289719</v>
      </c>
      <c r="AM119" s="28">
        <v>111.88387096774193</v>
      </c>
      <c r="AN119" s="28">
        <v>107.34265734265733</v>
      </c>
      <c r="AO119" s="28">
        <v>105.53398058252428</v>
      </c>
      <c r="AP119" s="28">
        <v>106.74556213017752</v>
      </c>
      <c r="AQ119" s="28">
        <v>102.38317757009347</v>
      </c>
      <c r="AR119" s="28">
        <v>112.8516129032258</v>
      </c>
      <c r="AS119" s="28">
        <v>107.34265734265733</v>
      </c>
      <c r="AT119" s="28">
        <v>105.53398058252428</v>
      </c>
      <c r="AU119" s="28">
        <v>106.47928994082839</v>
      </c>
      <c r="AV119" s="60">
        <v>109.60280373831776</v>
      </c>
      <c r="AW119" s="28">
        <v>109.94838709677418</v>
      </c>
      <c r="AX119" s="28">
        <v>107.34265734265733</v>
      </c>
      <c r="AY119" s="28">
        <v>105.53398058252428</v>
      </c>
      <c r="AZ119" s="28">
        <v>100.79881656804733</v>
      </c>
      <c r="BA119" s="60">
        <v>100.91121495327103</v>
      </c>
      <c r="BB119" s="28">
        <v>108.98064516129031</v>
      </c>
      <c r="BC119" s="28">
        <v>107.34265734265733</v>
      </c>
      <c r="BD119" s="28">
        <v>105.53398058252428</v>
      </c>
      <c r="BE119" s="28">
        <v>105.59171597633136</v>
      </c>
      <c r="BF119" s="60">
        <v>101.40186915887851</v>
      </c>
      <c r="BG119" s="28">
        <v>107.04516129032257</v>
      </c>
      <c r="BH119" s="28">
        <v>107.34265734265733</v>
      </c>
      <c r="BI119" s="28">
        <v>105.53398058252428</v>
      </c>
      <c r="BJ119" s="28">
        <v>105.05917159763314</v>
      </c>
      <c r="BK119" s="60">
        <v>100.98130841121495</v>
      </c>
      <c r="BL119" s="28">
        <v>108.98064516129031</v>
      </c>
      <c r="BM119" s="28">
        <v>107.34265734265733</v>
      </c>
      <c r="BN119" s="28">
        <v>105.53398058252428</v>
      </c>
      <c r="BO119" s="28">
        <v>105.05917159763314</v>
      </c>
      <c r="BP119" s="60">
        <v>100.98130841121495</v>
      </c>
      <c r="BQ119" s="28">
        <v>110.91612903225806</v>
      </c>
      <c r="BR119" s="28">
        <v>107.34265734265733</v>
      </c>
      <c r="BS119" s="28">
        <v>105.53398058252428</v>
      </c>
      <c r="BT119" s="28">
        <v>105.05917159763314</v>
      </c>
      <c r="BU119" s="60">
        <v>100.98130841121495</v>
      </c>
      <c r="BV119" s="28">
        <v>108.98064516129031</v>
      </c>
      <c r="BW119" s="28">
        <v>107.34265734265733</v>
      </c>
      <c r="BX119" s="28">
        <v>105.53398058252428</v>
      </c>
    </row>
    <row r="120" spans="1:76" x14ac:dyDescent="0.25">
      <c r="A120" s="13" t="s">
        <v>65</v>
      </c>
      <c r="B120" s="28">
        <v>98.84615384615384</v>
      </c>
      <c r="C120" s="28">
        <v>90.46728971962618</v>
      </c>
      <c r="D120" s="28">
        <v>100</v>
      </c>
      <c r="E120" s="28">
        <v>81.433566433566426</v>
      </c>
      <c r="F120" s="60">
        <v>84.174757281553411</v>
      </c>
      <c r="G120" s="28">
        <v>94.763313609467446</v>
      </c>
      <c r="H120" s="28">
        <v>100.63084112149534</v>
      </c>
      <c r="I120" s="28">
        <v>101.90645161290323</v>
      </c>
      <c r="J120" s="28">
        <v>81.433566433566426</v>
      </c>
      <c r="K120" s="28">
        <v>84.174757281553411</v>
      </c>
      <c r="L120" s="28">
        <v>97.603550295857985</v>
      </c>
      <c r="M120" s="28">
        <v>98.45794392523365</v>
      </c>
      <c r="N120" s="60">
        <v>105.03225806451613</v>
      </c>
      <c r="O120" s="28">
        <v>81.433566433566426</v>
      </c>
      <c r="P120" s="28">
        <v>84.174757281553411</v>
      </c>
      <c r="Q120" s="28">
        <v>107.36686390532543</v>
      </c>
      <c r="R120" s="28">
        <v>104.90654205607477</v>
      </c>
      <c r="S120" s="28">
        <v>104.5</v>
      </c>
      <c r="T120" s="28">
        <v>81.433566433566426</v>
      </c>
      <c r="U120" s="28">
        <v>84.174757281553411</v>
      </c>
      <c r="V120" s="60">
        <v>102.2189349112426</v>
      </c>
      <c r="W120" s="28">
        <v>90.887850467289724</v>
      </c>
      <c r="X120" s="28">
        <v>104.85806451612902</v>
      </c>
      <c r="Y120" s="28">
        <v>81.433566433566426</v>
      </c>
      <c r="Z120" s="28">
        <v>84.174757281553411</v>
      </c>
      <c r="AA120" s="28">
        <v>90.680473372781066</v>
      </c>
      <c r="AB120" s="28">
        <v>86.892523364485982</v>
      </c>
      <c r="AC120" s="28">
        <v>109.18387096774194</v>
      </c>
      <c r="AD120" s="60">
        <v>81.433566433566426</v>
      </c>
      <c r="AE120" s="28">
        <v>84.174757281553411</v>
      </c>
      <c r="AF120" s="28">
        <v>81.183431952662716</v>
      </c>
      <c r="AG120" s="28">
        <v>84.439252336448604</v>
      </c>
      <c r="AH120" s="28">
        <v>108.30322580645161</v>
      </c>
      <c r="AI120" s="28">
        <v>81.433566433566426</v>
      </c>
      <c r="AJ120" s="28">
        <v>84.174757281553411</v>
      </c>
      <c r="AK120" s="28">
        <v>81.538461538461533</v>
      </c>
      <c r="AL120" s="60">
        <v>96.285046728971963</v>
      </c>
      <c r="AM120" s="28">
        <v>106.21290322580644</v>
      </c>
      <c r="AN120" s="28">
        <v>81.433566433566426</v>
      </c>
      <c r="AO120" s="28">
        <v>84.174757281553411</v>
      </c>
      <c r="AP120" s="28">
        <v>82.426035502958584</v>
      </c>
      <c r="AQ120" s="28">
        <v>88.014018691588788</v>
      </c>
      <c r="AR120" s="28">
        <v>108.64193548387095</v>
      </c>
      <c r="AS120" s="28">
        <v>81.433566433566426</v>
      </c>
      <c r="AT120" s="28">
        <v>84.174757281553411</v>
      </c>
      <c r="AU120" s="28">
        <v>107.10059171597632</v>
      </c>
      <c r="AV120" s="60">
        <v>94.392523364485982</v>
      </c>
      <c r="AW120" s="28">
        <v>106.81290322580645</v>
      </c>
      <c r="AX120" s="28">
        <v>81.433566433566426</v>
      </c>
      <c r="AY120" s="28">
        <v>84.174757281553411</v>
      </c>
      <c r="AZ120" s="28">
        <v>107.81065088757396</v>
      </c>
      <c r="BA120" s="60">
        <v>107.42990654205609</v>
      </c>
      <c r="BB120" s="28">
        <v>106.8516129032258</v>
      </c>
      <c r="BC120" s="28">
        <v>81.433566433566426</v>
      </c>
      <c r="BD120" s="28">
        <v>84.174757281553411</v>
      </c>
      <c r="BE120" s="28">
        <v>106.03550295857988</v>
      </c>
      <c r="BF120" s="60">
        <v>110.44392523364486</v>
      </c>
      <c r="BG120" s="28">
        <v>111.88387096774193</v>
      </c>
      <c r="BH120" s="28">
        <v>81.433566433566426</v>
      </c>
      <c r="BI120" s="28">
        <v>84.174757281553411</v>
      </c>
      <c r="BJ120" s="28">
        <v>101.95266272189349</v>
      </c>
      <c r="BK120" s="60">
        <v>91.588785046728972</v>
      </c>
      <c r="BL120" s="28">
        <v>113.81935483870967</v>
      </c>
      <c r="BM120" s="28">
        <v>81.433566433566426</v>
      </c>
      <c r="BN120" s="28">
        <v>84.174757281553411</v>
      </c>
      <c r="BO120" s="28">
        <v>101.95266272189349</v>
      </c>
      <c r="BP120" s="60">
        <v>91.588785046728972</v>
      </c>
      <c r="BQ120" s="28">
        <v>114.78709677419354</v>
      </c>
      <c r="BR120" s="28">
        <v>81.433566433566426</v>
      </c>
      <c r="BS120" s="28">
        <v>84.174757281553411</v>
      </c>
      <c r="BT120" s="28">
        <v>101.95266272189349</v>
      </c>
      <c r="BU120" s="60">
        <v>91.588785046728972</v>
      </c>
      <c r="BV120" s="28">
        <v>113.81935483870967</v>
      </c>
      <c r="BW120" s="28">
        <v>81.433566433566426</v>
      </c>
      <c r="BX120" s="28">
        <v>84.174757281553411</v>
      </c>
    </row>
    <row r="121" spans="1:76" x14ac:dyDescent="0.25">
      <c r="A121" s="51" t="s">
        <v>66</v>
      </c>
      <c r="B121" s="36">
        <v>99.73372781065089</v>
      </c>
      <c r="C121" s="36">
        <v>97.476635514018696</v>
      </c>
      <c r="D121" s="36">
        <v>100</v>
      </c>
      <c r="E121" s="36">
        <v>89.667832167832159</v>
      </c>
      <c r="F121" s="61">
        <v>92.621359223300985</v>
      </c>
      <c r="G121" s="36">
        <v>95.828402366863898</v>
      </c>
      <c r="H121" s="36">
        <v>92.780373831775705</v>
      </c>
      <c r="I121" s="36">
        <v>101.90645161290323</v>
      </c>
      <c r="J121" s="36">
        <v>89.667832167832159</v>
      </c>
      <c r="K121" s="36">
        <v>92.621359223300985</v>
      </c>
      <c r="L121" s="36">
        <v>87.130177514792891</v>
      </c>
      <c r="M121" s="36">
        <v>85.700934579439249</v>
      </c>
      <c r="N121" s="61">
        <v>105.03225806451613</v>
      </c>
      <c r="O121" s="36">
        <v>89.667832167832159</v>
      </c>
      <c r="P121" s="36">
        <v>92.621359223300985</v>
      </c>
      <c r="Q121" s="36">
        <v>108.69822485207101</v>
      </c>
      <c r="R121" s="36">
        <v>110.44392523364486</v>
      </c>
      <c r="S121" s="36">
        <v>104.5</v>
      </c>
      <c r="T121" s="36">
        <v>89.667832167832159</v>
      </c>
      <c r="U121" s="36">
        <v>92.621359223300985</v>
      </c>
      <c r="V121" s="61">
        <v>100.53254437869822</v>
      </c>
      <c r="W121" s="36">
        <v>106.72897196261682</v>
      </c>
      <c r="X121" s="36">
        <v>104.85806451612902</v>
      </c>
      <c r="Y121" s="36">
        <v>89.667832167832159</v>
      </c>
      <c r="Z121" s="36">
        <v>92.621359223300985</v>
      </c>
      <c r="AA121" s="36">
        <v>101.95266272189349</v>
      </c>
      <c r="AB121" s="36">
        <v>99.649532710280383</v>
      </c>
      <c r="AC121" s="36">
        <v>109.18387096774194</v>
      </c>
      <c r="AD121" s="61">
        <v>89.667832167832159</v>
      </c>
      <c r="AE121" s="36">
        <v>92.621359223300985</v>
      </c>
      <c r="AF121" s="36">
        <v>99.378698224852059</v>
      </c>
      <c r="AG121" s="36">
        <v>97.757009345794401</v>
      </c>
      <c r="AH121" s="36">
        <v>108.30322580645161</v>
      </c>
      <c r="AI121" s="36">
        <v>89.667832167832159</v>
      </c>
      <c r="AJ121" s="36">
        <v>92.621359223300985</v>
      </c>
      <c r="AK121" s="36">
        <v>93.520710059171591</v>
      </c>
      <c r="AL121" s="61">
        <v>96.705607476635521</v>
      </c>
      <c r="AM121" s="36">
        <v>106.21290322580644</v>
      </c>
      <c r="AN121" s="36">
        <v>89.667832167832159</v>
      </c>
      <c r="AO121" s="36">
        <v>92.621359223300985</v>
      </c>
      <c r="AP121" s="36">
        <v>93.076923076923066</v>
      </c>
      <c r="AQ121" s="36">
        <v>99.018691588785046</v>
      </c>
      <c r="AR121" s="36">
        <v>108.64193548387095</v>
      </c>
      <c r="AS121" s="36">
        <v>89.667832167832159</v>
      </c>
      <c r="AT121" s="36">
        <v>92.621359223300985</v>
      </c>
      <c r="AU121" s="36">
        <v>105.68047337278105</v>
      </c>
      <c r="AV121" s="61">
        <v>97.266355140186917</v>
      </c>
      <c r="AW121" s="36">
        <v>106.81290322580645</v>
      </c>
      <c r="AX121" s="36">
        <v>89.667832167832159</v>
      </c>
      <c r="AY121" s="36">
        <v>92.621359223300985</v>
      </c>
      <c r="AZ121" s="36">
        <v>100.1775147928994</v>
      </c>
      <c r="BA121" s="61">
        <v>91.518691588785046</v>
      </c>
      <c r="BB121" s="36">
        <v>106.8516129032258</v>
      </c>
      <c r="BC121" s="36">
        <v>89.667832167832159</v>
      </c>
      <c r="BD121" s="36">
        <v>92.621359223300985</v>
      </c>
      <c r="BE121" s="36">
        <v>92.810650887573956</v>
      </c>
      <c r="BF121" s="61">
        <v>99.299065420560751</v>
      </c>
      <c r="BG121" s="36">
        <v>109.05806451612902</v>
      </c>
      <c r="BH121" s="36">
        <v>89.667832167832159</v>
      </c>
      <c r="BI121" s="36">
        <v>92.621359223300985</v>
      </c>
      <c r="BJ121" s="36">
        <v>88.284023668639051</v>
      </c>
      <c r="BK121" s="61">
        <v>94.462616822429908</v>
      </c>
      <c r="BL121" s="36">
        <v>109.66774193548386</v>
      </c>
      <c r="BM121" s="36">
        <v>89.667832167832159</v>
      </c>
      <c r="BN121" s="36">
        <v>92.621359223300985</v>
      </c>
      <c r="BO121" s="36">
        <v>88.284023668639051</v>
      </c>
      <c r="BP121" s="61">
        <v>94.462616822429908</v>
      </c>
      <c r="BQ121" s="36">
        <v>109.58064516129032</v>
      </c>
      <c r="BR121" s="36">
        <v>89.667832167832159</v>
      </c>
      <c r="BS121" s="36">
        <v>92.621359223300985</v>
      </c>
      <c r="BT121" s="36">
        <v>88.284023668639051</v>
      </c>
      <c r="BU121" s="61">
        <v>94.462616822429908</v>
      </c>
      <c r="BV121" s="36">
        <v>106.8516129032258</v>
      </c>
      <c r="BW121" s="36">
        <v>89.667832167832159</v>
      </c>
      <c r="BX121" s="36">
        <v>92.621359223300985</v>
      </c>
    </row>
    <row r="125" spans="1:76" ht="15.75" thickBot="1" x14ac:dyDescent="0.3">
      <c r="A125" s="46" t="s">
        <v>76</v>
      </c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</row>
    <row r="126" spans="1:76" x14ac:dyDescent="0.25">
      <c r="B126" s="11">
        <v>2008</v>
      </c>
      <c r="C126" s="11"/>
      <c r="D126" s="11"/>
      <c r="E126" s="11">
        <v>2009</v>
      </c>
      <c r="F126" s="11"/>
      <c r="G126" s="11"/>
      <c r="H126" s="11">
        <v>2010</v>
      </c>
      <c r="I126" s="11"/>
      <c r="J126" s="11"/>
      <c r="K126" s="11">
        <v>2011</v>
      </c>
      <c r="L126" s="11"/>
      <c r="M126" s="11"/>
      <c r="N126" s="11">
        <v>2012</v>
      </c>
      <c r="O126" s="11"/>
      <c r="P126" s="11"/>
      <c r="Q126" s="11">
        <v>2013</v>
      </c>
      <c r="R126" s="11"/>
      <c r="S126" s="11"/>
      <c r="T126" s="11">
        <v>2014</v>
      </c>
      <c r="U126" s="11"/>
      <c r="V126" s="11"/>
      <c r="W126" s="11">
        <v>2015</v>
      </c>
      <c r="X126" s="11"/>
      <c r="Y126" s="11"/>
      <c r="Z126" s="11">
        <v>2016</v>
      </c>
      <c r="AA126" s="11"/>
      <c r="AB126" s="11"/>
      <c r="AC126" s="11">
        <v>2017</v>
      </c>
      <c r="AD126" s="11"/>
      <c r="AE126" s="11"/>
      <c r="AF126" s="11">
        <v>2018</v>
      </c>
      <c r="AG126" s="11"/>
      <c r="AH126" s="11"/>
      <c r="AI126" s="11">
        <v>2019</v>
      </c>
      <c r="AJ126" s="11"/>
      <c r="AK126" s="11"/>
      <c r="AL126" s="11">
        <v>2020</v>
      </c>
      <c r="AM126" s="11"/>
      <c r="AN126" s="11"/>
      <c r="AO126" s="11">
        <v>2021</v>
      </c>
      <c r="AP126" s="11"/>
      <c r="AQ126" s="11"/>
      <c r="AR126" s="11">
        <v>2022</v>
      </c>
      <c r="AS126" s="11"/>
      <c r="AT126" s="11"/>
      <c r="AU126" s="11"/>
      <c r="AV126" s="11"/>
      <c r="AW126" s="11"/>
      <c r="AX126" s="11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</row>
    <row r="127" spans="1:76" x14ac:dyDescent="0.25">
      <c r="B127" s="45" t="s">
        <v>77</v>
      </c>
      <c r="C127" s="45" t="s">
        <v>78</v>
      </c>
      <c r="D127" s="45" t="s">
        <v>79</v>
      </c>
      <c r="E127" s="45" t="s">
        <v>77</v>
      </c>
      <c r="F127" s="45" t="s">
        <v>78</v>
      </c>
      <c r="G127" s="45" t="s">
        <v>79</v>
      </c>
      <c r="H127" s="45" t="s">
        <v>77</v>
      </c>
      <c r="I127" s="45" t="s">
        <v>78</v>
      </c>
      <c r="J127" s="45" t="s">
        <v>79</v>
      </c>
      <c r="K127" s="45" t="s">
        <v>77</v>
      </c>
      <c r="L127" s="45" t="s">
        <v>78</v>
      </c>
      <c r="M127" s="45" t="s">
        <v>79</v>
      </c>
      <c r="N127" s="45" t="s">
        <v>77</v>
      </c>
      <c r="O127" s="45" t="s">
        <v>78</v>
      </c>
      <c r="P127" s="45" t="s">
        <v>79</v>
      </c>
      <c r="Q127" s="45" t="s">
        <v>77</v>
      </c>
      <c r="R127" s="45" t="s">
        <v>78</v>
      </c>
      <c r="S127" s="45" t="s">
        <v>79</v>
      </c>
      <c r="T127" s="45" t="s">
        <v>77</v>
      </c>
      <c r="U127" s="45" t="s">
        <v>78</v>
      </c>
      <c r="V127" s="45" t="s">
        <v>79</v>
      </c>
      <c r="W127" s="45" t="s">
        <v>77</v>
      </c>
      <c r="X127" s="45" t="s">
        <v>78</v>
      </c>
      <c r="Y127" s="45" t="s">
        <v>79</v>
      </c>
      <c r="Z127" s="45" t="s">
        <v>77</v>
      </c>
      <c r="AA127" s="45" t="s">
        <v>78</v>
      </c>
      <c r="AB127" s="45" t="s">
        <v>79</v>
      </c>
      <c r="AC127" s="45" t="s">
        <v>77</v>
      </c>
      <c r="AD127" s="45" t="s">
        <v>78</v>
      </c>
      <c r="AE127" s="45" t="s">
        <v>79</v>
      </c>
      <c r="AF127" s="45" t="s">
        <v>77</v>
      </c>
      <c r="AG127" s="45" t="s">
        <v>78</v>
      </c>
      <c r="AH127" s="45" t="s">
        <v>79</v>
      </c>
      <c r="AI127" s="45" t="s">
        <v>77</v>
      </c>
      <c r="AJ127" s="45" t="s">
        <v>78</v>
      </c>
      <c r="AK127" s="45" t="s">
        <v>79</v>
      </c>
      <c r="AL127" s="45" t="s">
        <v>77</v>
      </c>
      <c r="AM127" s="45" t="s">
        <v>78</v>
      </c>
      <c r="AN127" s="45" t="s">
        <v>79</v>
      </c>
      <c r="AO127" s="45" t="s">
        <v>77</v>
      </c>
      <c r="AP127" s="45" t="s">
        <v>78</v>
      </c>
      <c r="AQ127" s="45" t="s">
        <v>79</v>
      </c>
      <c r="AR127" s="45" t="s">
        <v>77</v>
      </c>
      <c r="AS127" s="45" t="s">
        <v>78</v>
      </c>
      <c r="AT127" s="45" t="s">
        <v>79</v>
      </c>
      <c r="AU127" s="45"/>
      <c r="AV127" s="45"/>
      <c r="AW127" s="45"/>
      <c r="AX127" s="45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</row>
    <row r="128" spans="1:76" x14ac:dyDescent="0.25">
      <c r="A128" s="12" t="s">
        <v>47</v>
      </c>
      <c r="B128" s="35">
        <v>100</v>
      </c>
      <c r="C128" s="110">
        <v>0</v>
      </c>
      <c r="D128" s="110">
        <v>100</v>
      </c>
      <c r="E128" s="35">
        <v>100.23272537207465</v>
      </c>
      <c r="F128" s="110">
        <v>0.7383147218413626</v>
      </c>
      <c r="G128" s="110">
        <v>100.22535936741798</v>
      </c>
      <c r="H128" s="35">
        <v>101.91567574606697</v>
      </c>
      <c r="I128" s="110">
        <v>3.5026938439845559</v>
      </c>
      <c r="J128" s="110">
        <v>101.88130719757486</v>
      </c>
      <c r="K128" s="35">
        <v>102.68103743847814</v>
      </c>
      <c r="L128" s="110">
        <v>4.7965574876615262</v>
      </c>
      <c r="M128" s="110">
        <v>102.63432426136853</v>
      </c>
      <c r="N128" s="35">
        <v>102.8545139705266</v>
      </c>
      <c r="O128" s="110">
        <v>5.464226080786327</v>
      </c>
      <c r="P128" s="110">
        <v>102.80138819247516</v>
      </c>
      <c r="Q128" s="35">
        <v>102.93753181120033</v>
      </c>
      <c r="R128" s="110">
        <v>11.271894149636349</v>
      </c>
      <c r="S128" s="110">
        <v>102.82802953393269</v>
      </c>
      <c r="T128" s="35">
        <v>103.02684545991333</v>
      </c>
      <c r="U128" s="110">
        <v>9.6393549673706111</v>
      </c>
      <c r="V128" s="110">
        <v>102.93328387482994</v>
      </c>
      <c r="W128" s="35">
        <v>102.61906684767193</v>
      </c>
      <c r="X128" s="110">
        <v>6.0339220428524429</v>
      </c>
      <c r="Y128" s="110">
        <v>102.56026761836488</v>
      </c>
      <c r="Z128" s="35">
        <v>103.08803427921073</v>
      </c>
      <c r="AA128" s="110">
        <v>10.239166888071347</v>
      </c>
      <c r="AB128" s="110">
        <v>102.98870978476612</v>
      </c>
      <c r="AC128" s="35">
        <v>103.18194137070461</v>
      </c>
      <c r="AD128" s="110">
        <v>7.4667511903349633</v>
      </c>
      <c r="AE128" s="110">
        <v>103.1095764675913</v>
      </c>
      <c r="AF128" s="35">
        <v>103.06458488011374</v>
      </c>
      <c r="AG128" s="110">
        <v>11.322334510406124</v>
      </c>
      <c r="AH128" s="110">
        <v>102.95472818662803</v>
      </c>
      <c r="AI128" s="35">
        <v>103.48340408831677</v>
      </c>
      <c r="AJ128" s="110">
        <v>12.07848901333092</v>
      </c>
      <c r="AK128" s="110">
        <v>103.36668499582323</v>
      </c>
      <c r="AL128" s="35">
        <v>102.17460352175362</v>
      </c>
      <c r="AM128" s="110">
        <v>14.194959635903041</v>
      </c>
      <c r="AN128" s="110">
        <v>102.03567506843322</v>
      </c>
      <c r="AO128" s="35">
        <v>102.15718416691492</v>
      </c>
      <c r="AP128" s="110">
        <v>13.935122097826385</v>
      </c>
      <c r="AQ128" s="110">
        <v>102.02077553142377</v>
      </c>
      <c r="AR128" s="35">
        <v>101.61137771530203</v>
      </c>
      <c r="AS128" s="110">
        <v>7.0231950202617899</v>
      </c>
      <c r="AT128" s="110">
        <v>101.54225952029104</v>
      </c>
      <c r="AU128" s="35"/>
      <c r="AV128" s="110"/>
      <c r="AW128" s="110"/>
      <c r="AX128" s="35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</row>
    <row r="129" spans="1:76" x14ac:dyDescent="0.25">
      <c r="A129" s="13" t="s">
        <v>48</v>
      </c>
      <c r="B129" s="28">
        <v>97.601214512526056</v>
      </c>
      <c r="C129" s="50">
        <v>12.710897599055532</v>
      </c>
      <c r="D129" s="50">
        <v>97.470981526568451</v>
      </c>
      <c r="E129" s="28">
        <v>97.495104657074606</v>
      </c>
      <c r="F129" s="50">
        <v>5.2228727813590918</v>
      </c>
      <c r="G129" s="50">
        <v>97.441534041403898</v>
      </c>
      <c r="H129" s="28">
        <v>99.305305041324274</v>
      </c>
      <c r="I129" s="50">
        <v>14.369806063995522</v>
      </c>
      <c r="J129" s="50">
        <v>99.16060173410402</v>
      </c>
      <c r="K129" s="28">
        <v>99.231591822885278</v>
      </c>
      <c r="L129" s="50">
        <v>14.418439352306848</v>
      </c>
      <c r="M129" s="50">
        <v>99.08629092538439</v>
      </c>
      <c r="N129" s="28">
        <v>99.456024037779684</v>
      </c>
      <c r="O129" s="50">
        <v>15.073828355364842</v>
      </c>
      <c r="P129" s="50">
        <v>99.304461289306659</v>
      </c>
      <c r="Q129" s="28">
        <v>100.3455507185153</v>
      </c>
      <c r="R129" s="50">
        <v>20.990720100523497</v>
      </c>
      <c r="S129" s="50">
        <v>100.13636635557921</v>
      </c>
      <c r="T129" s="28">
        <v>100.42764250673913</v>
      </c>
      <c r="U129" s="50">
        <v>22.528382192167175</v>
      </c>
      <c r="V129" s="50">
        <v>100.2033179917964</v>
      </c>
      <c r="W129" s="28">
        <v>100.76960503436712</v>
      </c>
      <c r="X129" s="50">
        <v>26.9155996450041</v>
      </c>
      <c r="Y129" s="50">
        <v>100.50250465587675</v>
      </c>
      <c r="Z129" s="28">
        <v>100.70760725709279</v>
      </c>
      <c r="AA129" s="50">
        <v>24.087304022059374</v>
      </c>
      <c r="AB129" s="50">
        <v>100.46842667602141</v>
      </c>
      <c r="AC129" s="28">
        <v>99.856318985984473</v>
      </c>
      <c r="AD129" s="50">
        <v>18.808234236074231</v>
      </c>
      <c r="AE129" s="50">
        <v>99.667966016166773</v>
      </c>
      <c r="AF129" s="28">
        <v>99.702270182349622</v>
      </c>
      <c r="AG129" s="50">
        <v>16.576520037963615</v>
      </c>
      <c r="AH129" s="50">
        <v>99.536009975760081</v>
      </c>
      <c r="AI129" s="28">
        <v>100.39244352284229</v>
      </c>
      <c r="AJ129" s="50">
        <v>21.961057567399003</v>
      </c>
      <c r="AK129" s="50">
        <v>100.17369142560499</v>
      </c>
      <c r="AL129" s="28">
        <v>99.027149154401428</v>
      </c>
      <c r="AM129" s="50">
        <v>20.50436916425776</v>
      </c>
      <c r="AN129" s="50">
        <v>98.82009109669356</v>
      </c>
      <c r="AO129" s="28">
        <v>98.808439476982088</v>
      </c>
      <c r="AP129" s="50">
        <v>17.226568975437974</v>
      </c>
      <c r="AQ129" s="50">
        <v>98.634096383754198</v>
      </c>
      <c r="AR129" s="28">
        <v>97.993600767304656</v>
      </c>
      <c r="AS129" s="50">
        <v>8.3832886775099453</v>
      </c>
      <c r="AT129" s="50">
        <v>97.908051419062858</v>
      </c>
      <c r="AU129" s="28"/>
      <c r="AV129" s="50"/>
      <c r="AW129" s="50"/>
      <c r="AX129" s="28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</row>
    <row r="130" spans="1:76" x14ac:dyDescent="0.25">
      <c r="A130" s="13" t="s">
        <v>49</v>
      </c>
      <c r="B130" s="28">
        <v>101.7217756017894</v>
      </c>
      <c r="C130" s="50">
        <v>44.071032552505564</v>
      </c>
      <c r="D130" s="50">
        <v>101.28852488146153</v>
      </c>
      <c r="E130" s="28">
        <v>103.88436120616207</v>
      </c>
      <c r="F130" s="50">
        <v>21.405044352249931</v>
      </c>
      <c r="G130" s="50">
        <v>103.67831436615917</v>
      </c>
      <c r="H130" s="28">
        <v>105.76903057125814</v>
      </c>
      <c r="I130" s="50">
        <v>8.9120662560981305</v>
      </c>
      <c r="J130" s="50">
        <v>105.6847708762608</v>
      </c>
      <c r="K130" s="28">
        <v>107.16281753566777</v>
      </c>
      <c r="L130" s="50">
        <v>12.472935961356942</v>
      </c>
      <c r="M130" s="50">
        <v>107.04642515024729</v>
      </c>
      <c r="N130" s="28">
        <v>107.92498867127365</v>
      </c>
      <c r="O130" s="50">
        <v>14.522981139769721</v>
      </c>
      <c r="P130" s="50">
        <v>107.79042316129704</v>
      </c>
      <c r="Q130" s="28">
        <v>106.15093194717171</v>
      </c>
      <c r="R130" s="50">
        <v>17.922942606171432</v>
      </c>
      <c r="S130" s="50">
        <v>105.98208799754825</v>
      </c>
      <c r="T130" s="28">
        <v>106.83121776186491</v>
      </c>
      <c r="U130" s="50">
        <v>12.635607785266846</v>
      </c>
      <c r="V130" s="50">
        <v>106.71294139986151</v>
      </c>
      <c r="W130" s="28">
        <v>107.05756790716264</v>
      </c>
      <c r="X130" s="50">
        <v>11.202507713696612</v>
      </c>
      <c r="Y130" s="50">
        <v>106.952927871594</v>
      </c>
      <c r="Z130" s="28">
        <v>107.01177604776164</v>
      </c>
      <c r="AA130" s="50">
        <v>12.010725367146554</v>
      </c>
      <c r="AB130" s="50">
        <v>106.89953863043492</v>
      </c>
      <c r="AC130" s="28">
        <v>107.15181878974172</v>
      </c>
      <c r="AD130" s="50">
        <v>15.35282216004506</v>
      </c>
      <c r="AE130" s="50">
        <v>107.0085377672313</v>
      </c>
      <c r="AF130" s="28">
        <v>107.89904967670915</v>
      </c>
      <c r="AG130" s="50">
        <v>28.644297027448328</v>
      </c>
      <c r="AH130" s="50">
        <v>107.63357655981635</v>
      </c>
      <c r="AI130" s="28">
        <v>108.35486217570573</v>
      </c>
      <c r="AJ130" s="50">
        <v>30.802241459358743</v>
      </c>
      <c r="AK130" s="50">
        <v>108.07059028572436</v>
      </c>
      <c r="AL130" s="28">
        <v>106.40132242263164</v>
      </c>
      <c r="AM130" s="50">
        <v>28.070320869756877</v>
      </c>
      <c r="AN130" s="50">
        <v>106.13750689637098</v>
      </c>
      <c r="AO130" s="28">
        <v>105.79551597101874</v>
      </c>
      <c r="AP130" s="50">
        <v>18.228936245423249</v>
      </c>
      <c r="AQ130" s="50">
        <v>105.62321248463643</v>
      </c>
      <c r="AR130" s="28">
        <v>105.16067726134133</v>
      </c>
      <c r="AS130" s="50">
        <v>11.066358063527554</v>
      </c>
      <c r="AT130" s="50">
        <v>105.05544440860851</v>
      </c>
      <c r="AU130" s="28"/>
      <c r="AV130" s="50"/>
      <c r="AW130" s="50"/>
      <c r="AX130" s="28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</row>
    <row r="131" spans="1:76" x14ac:dyDescent="0.25">
      <c r="A131" s="13" t="s">
        <v>50</v>
      </c>
      <c r="B131" s="28">
        <v>105.15985782675598</v>
      </c>
      <c r="C131" s="50">
        <v>28.09483219974512</v>
      </c>
      <c r="D131" s="50">
        <v>104.89269474019086</v>
      </c>
      <c r="E131" s="28">
        <v>104.99710689155222</v>
      </c>
      <c r="F131" s="50">
        <v>28.920756325549355</v>
      </c>
      <c r="G131" s="50">
        <v>104.7216635276182</v>
      </c>
      <c r="H131" s="28">
        <v>107.13523858894041</v>
      </c>
      <c r="I131" s="50">
        <v>15.878206495923218</v>
      </c>
      <c r="J131" s="50">
        <v>106.98703145648751</v>
      </c>
      <c r="K131" s="28">
        <v>106.44447795651608</v>
      </c>
      <c r="L131" s="50">
        <v>18.492683387992344</v>
      </c>
      <c r="M131" s="50">
        <v>106.27074716518703</v>
      </c>
      <c r="N131" s="28">
        <v>108.67192223228389</v>
      </c>
      <c r="O131" s="50">
        <v>9.4417021956080962</v>
      </c>
      <c r="P131" s="50">
        <v>108.58503960426313</v>
      </c>
      <c r="Q131" s="28">
        <v>107.48879197092633</v>
      </c>
      <c r="R131" s="50">
        <v>10.168792532459619</v>
      </c>
      <c r="S131" s="50">
        <v>107.39418868861192</v>
      </c>
      <c r="T131" s="28">
        <v>108.67067518685003</v>
      </c>
      <c r="U131" s="50">
        <v>9.5566967705998636</v>
      </c>
      <c r="V131" s="50">
        <v>108.58273336856126</v>
      </c>
      <c r="W131" s="28">
        <v>108.39906438861324</v>
      </c>
      <c r="X131" s="50">
        <v>13.543838009225158</v>
      </c>
      <c r="Y131" s="50">
        <v>108.27412015514024</v>
      </c>
      <c r="Z131" s="28">
        <v>107.60344447827151</v>
      </c>
      <c r="AA131" s="50">
        <v>18.08257301836387</v>
      </c>
      <c r="AB131" s="50">
        <v>107.43539620522562</v>
      </c>
      <c r="AC131" s="28">
        <v>108.28638471977438</v>
      </c>
      <c r="AD131" s="50">
        <v>7.6979805369597685</v>
      </c>
      <c r="AE131" s="50">
        <v>108.21529562988665</v>
      </c>
      <c r="AF131" s="28">
        <v>108.1108260681804</v>
      </c>
      <c r="AG131" s="50">
        <v>11.356647377502174</v>
      </c>
      <c r="AH131" s="50">
        <v>108.00577972092245</v>
      </c>
      <c r="AI131" s="28">
        <v>107.15439520190607</v>
      </c>
      <c r="AJ131" s="50">
        <v>25.986760740893715</v>
      </c>
      <c r="AK131" s="50">
        <v>106.91187821796035</v>
      </c>
      <c r="AL131" s="28">
        <v>106.04198283099272</v>
      </c>
      <c r="AM131" s="50">
        <v>22.6088817430456</v>
      </c>
      <c r="AN131" s="50">
        <v>105.82877593746377</v>
      </c>
      <c r="AO131" s="28">
        <v>106.07101508905725</v>
      </c>
      <c r="AP131" s="50">
        <v>22.604758286261632</v>
      </c>
      <c r="AQ131" s="50">
        <v>105.85790542599537</v>
      </c>
      <c r="AR131" s="28">
        <v>105.66456347615403</v>
      </c>
      <c r="AS131" s="50">
        <v>23.276097503297564</v>
      </c>
      <c r="AT131" s="50">
        <v>105.44428056637274</v>
      </c>
      <c r="AU131" s="28"/>
      <c r="AV131" s="50"/>
      <c r="AW131" s="50"/>
      <c r="AX131" s="28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</row>
    <row r="132" spans="1:76" x14ac:dyDescent="0.25">
      <c r="A132" s="13" t="s">
        <v>51</v>
      </c>
      <c r="B132" s="28">
        <v>102.28609862013133</v>
      </c>
      <c r="C132" s="50">
        <v>26.981970690261626</v>
      </c>
      <c r="D132" s="50">
        <v>102.02230939506305</v>
      </c>
      <c r="E132" s="28">
        <v>103.35412426531937</v>
      </c>
      <c r="F132" s="50">
        <v>12.791045427436449</v>
      </c>
      <c r="G132" s="50">
        <v>103.2303648554423</v>
      </c>
      <c r="H132" s="28">
        <v>104.22305955117868</v>
      </c>
      <c r="I132" s="50">
        <v>8.3949979071722787</v>
      </c>
      <c r="J132" s="50">
        <v>104.14251117787892</v>
      </c>
      <c r="K132" s="28">
        <v>104.61585467331261</v>
      </c>
      <c r="L132" s="50">
        <v>11.93281126423526</v>
      </c>
      <c r="M132" s="50">
        <v>104.50179154873653</v>
      </c>
      <c r="N132" s="28">
        <v>106.10493459689083</v>
      </c>
      <c r="O132" s="50">
        <v>6.4711692010461164</v>
      </c>
      <c r="P132" s="50">
        <v>106.04394620624122</v>
      </c>
      <c r="Q132" s="28">
        <v>103.45393028523112</v>
      </c>
      <c r="R132" s="50">
        <v>30.029520034493288</v>
      </c>
      <c r="S132" s="50">
        <v>103.16366079086103</v>
      </c>
      <c r="T132" s="28">
        <v>103.745768779058</v>
      </c>
      <c r="U132" s="50">
        <v>6.307408739870306</v>
      </c>
      <c r="V132" s="50">
        <v>103.68497199848468</v>
      </c>
      <c r="W132" s="28">
        <v>102.25433797521977</v>
      </c>
      <c r="X132" s="50">
        <v>16.07374573344898</v>
      </c>
      <c r="Y132" s="50">
        <v>102.09714419692408</v>
      </c>
      <c r="Z132" s="28">
        <v>103.12218184212024</v>
      </c>
      <c r="AA132" s="50">
        <v>27.290406477595138</v>
      </c>
      <c r="AB132" s="50">
        <v>102.85754036547483</v>
      </c>
      <c r="AC132" s="28">
        <v>101.94989769714716</v>
      </c>
      <c r="AD132" s="50">
        <v>34.723758966311266</v>
      </c>
      <c r="AE132" s="50">
        <v>101.60930138709041</v>
      </c>
      <c r="AF132" s="28">
        <v>103.68589390103139</v>
      </c>
      <c r="AG132" s="50">
        <v>18.467272910656149</v>
      </c>
      <c r="AH132" s="50">
        <v>103.50778603875763</v>
      </c>
      <c r="AI132" s="28">
        <v>101.95908233500879</v>
      </c>
      <c r="AJ132" s="50">
        <v>27.992852220899795</v>
      </c>
      <c r="AK132" s="50">
        <v>101.6845324706924</v>
      </c>
      <c r="AL132" s="28">
        <v>104.14101357322397</v>
      </c>
      <c r="AM132" s="50">
        <v>15.610970328027316</v>
      </c>
      <c r="AN132" s="50">
        <v>103.99111134169776</v>
      </c>
      <c r="AO132" s="28">
        <v>104.03456196032073</v>
      </c>
      <c r="AP132" s="50">
        <v>14.255061251109129</v>
      </c>
      <c r="AQ132" s="50">
        <v>103.89753959984262</v>
      </c>
      <c r="AR132" s="28">
        <v>103.79262647644978</v>
      </c>
      <c r="AS132" s="50">
        <v>11.510598515988553</v>
      </c>
      <c r="AT132" s="50">
        <v>103.68172651267827</v>
      </c>
      <c r="AU132" s="28"/>
      <c r="AV132" s="50"/>
      <c r="AW132" s="50"/>
      <c r="AX132" s="28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</row>
    <row r="133" spans="1:76" x14ac:dyDescent="0.25">
      <c r="A133" s="51" t="s">
        <v>52</v>
      </c>
      <c r="B133" s="36">
        <v>99.228722987230782</v>
      </c>
      <c r="C133" s="111">
        <v>18.324694587119744</v>
      </c>
      <c r="D133" s="111">
        <v>99.044051714282148</v>
      </c>
      <c r="E133" s="36">
        <v>100.24939226670018</v>
      </c>
      <c r="F133" s="111">
        <v>30.227400245905717</v>
      </c>
      <c r="G133" s="111">
        <v>99.947870236865924</v>
      </c>
      <c r="H133" s="36">
        <v>102.56845793700538</v>
      </c>
      <c r="I133" s="111">
        <v>29.627505919008218</v>
      </c>
      <c r="J133" s="111">
        <v>102.27960202052856</v>
      </c>
      <c r="K133" s="36">
        <v>101.54077743865815</v>
      </c>
      <c r="L133" s="111">
        <v>26.060417928028567</v>
      </c>
      <c r="M133" s="111">
        <v>101.28412766124463</v>
      </c>
      <c r="N133" s="36">
        <v>100.70408616026978</v>
      </c>
      <c r="O133" s="111">
        <v>19.412788987476588</v>
      </c>
      <c r="P133" s="111">
        <v>100.51131554164184</v>
      </c>
      <c r="Q133" s="36">
        <v>99.677430078011099</v>
      </c>
      <c r="R133" s="111">
        <v>19.609552633417383</v>
      </c>
      <c r="S133" s="111">
        <v>99.480699959487069</v>
      </c>
      <c r="T133" s="36">
        <v>100.66650953777817</v>
      </c>
      <c r="U133" s="111">
        <v>19.268539070496246</v>
      </c>
      <c r="V133" s="111">
        <v>100.47509991049527</v>
      </c>
      <c r="W133" s="36">
        <v>96.728645744837735</v>
      </c>
      <c r="X133" s="111">
        <v>7.2638395821564972</v>
      </c>
      <c r="Y133" s="111">
        <v>96.653550724885548</v>
      </c>
      <c r="Z133" s="36">
        <v>98.547169897802647</v>
      </c>
      <c r="AA133" s="111">
        <v>22.087165606113711</v>
      </c>
      <c r="AB133" s="111">
        <v>98.323042044826053</v>
      </c>
      <c r="AC133" s="36">
        <v>98.310973969707646</v>
      </c>
      <c r="AD133" s="111">
        <v>7.9827953814437462</v>
      </c>
      <c r="AE133" s="111">
        <v>98.229774536326957</v>
      </c>
      <c r="AF133" s="36">
        <v>101.80351131988326</v>
      </c>
      <c r="AG133" s="111">
        <v>27.138247055777402</v>
      </c>
      <c r="AH133" s="111">
        <v>101.53693655537927</v>
      </c>
      <c r="AI133" s="36">
        <v>101.63294299069153</v>
      </c>
      <c r="AJ133" s="111">
        <v>23.176649575291691</v>
      </c>
      <c r="AK133" s="111">
        <v>101.40490030203875</v>
      </c>
      <c r="AL133" s="36">
        <v>96.243770269208326</v>
      </c>
      <c r="AM133" s="111">
        <v>5.6597179592653051</v>
      </c>
      <c r="AN133" s="111">
        <v>96.184964198504375</v>
      </c>
      <c r="AO133" s="36">
        <v>97.439899301466397</v>
      </c>
      <c r="AP133" s="111">
        <v>14.326106618891519</v>
      </c>
      <c r="AQ133" s="111">
        <v>97.292874245800363</v>
      </c>
      <c r="AR133" s="36">
        <v>95.608931559530916</v>
      </c>
      <c r="AS133" s="111">
        <v>5.709558054663054</v>
      </c>
      <c r="AT133" s="111">
        <v>95.549213728136593</v>
      </c>
      <c r="AU133" s="36"/>
      <c r="AV133" s="111"/>
      <c r="AW133" s="111"/>
      <c r="AX133" s="36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</row>
    <row r="134" spans="1:76" x14ac:dyDescent="0.25">
      <c r="A134" s="13" t="s">
        <v>53</v>
      </c>
      <c r="B134" s="28">
        <v>105.5498743582111</v>
      </c>
      <c r="C134" s="50">
        <v>6.3552506242239444</v>
      </c>
      <c r="D134" s="50">
        <v>105.48966348005642</v>
      </c>
      <c r="E134" s="28">
        <v>104.54086282893658</v>
      </c>
      <c r="F134" s="50">
        <v>12.005848764167666</v>
      </c>
      <c r="G134" s="50">
        <v>104.42601923152135</v>
      </c>
      <c r="H134" s="28">
        <v>104.94730438070594</v>
      </c>
      <c r="I134" s="50">
        <v>10.250153410410032</v>
      </c>
      <c r="J134" s="50">
        <v>104.84963485531036</v>
      </c>
      <c r="K134" s="28">
        <v>105.52824388367881</v>
      </c>
      <c r="L134" s="50">
        <v>4.7485626302934527</v>
      </c>
      <c r="M134" s="50">
        <v>105.48324585797938</v>
      </c>
      <c r="N134" s="28">
        <v>106.40759972136632</v>
      </c>
      <c r="O134" s="50">
        <v>4.5055098550337522</v>
      </c>
      <c r="P134" s="50">
        <v>106.36525772824899</v>
      </c>
      <c r="Q134" s="28">
        <v>106.75429697578276</v>
      </c>
      <c r="R134" s="50">
        <v>4.1374426448369759</v>
      </c>
      <c r="S134" s="50">
        <v>106.71554029092749</v>
      </c>
      <c r="T134" s="28">
        <v>108.25034402050308</v>
      </c>
      <c r="U134" s="50">
        <v>2.7553915638369877</v>
      </c>
      <c r="V134" s="50">
        <v>108.22489013775777</v>
      </c>
      <c r="W134" s="28">
        <v>106.88409448654409</v>
      </c>
      <c r="X134" s="50">
        <v>2.7008033347357192</v>
      </c>
      <c r="Y134" s="50">
        <v>106.85882596228227</v>
      </c>
      <c r="Z134" s="28">
        <v>107.9196365836483</v>
      </c>
      <c r="AA134" s="50">
        <v>4.7852746541592186</v>
      </c>
      <c r="AB134" s="50">
        <v>107.87529549053824</v>
      </c>
      <c r="AC134" s="28">
        <v>109.80840992806552</v>
      </c>
      <c r="AD134" s="50">
        <v>9.0156141934634242</v>
      </c>
      <c r="AE134" s="50">
        <v>109.72630679771903</v>
      </c>
      <c r="AF134" s="28">
        <v>108.68796481208599</v>
      </c>
      <c r="AG134" s="50">
        <v>3.2334385273937949</v>
      </c>
      <c r="AH134" s="50">
        <v>108.65821507362153</v>
      </c>
      <c r="AI134" s="28">
        <v>108.08234235078301</v>
      </c>
      <c r="AJ134" s="50">
        <v>3.8170294920084054</v>
      </c>
      <c r="AK134" s="50">
        <v>108.04702641101905</v>
      </c>
      <c r="AL134" s="28">
        <v>107.34308394911184</v>
      </c>
      <c r="AM134" s="50">
        <v>2.4905593103466721</v>
      </c>
      <c r="AN134" s="50">
        <v>107.31988208813748</v>
      </c>
      <c r="AO134" s="28">
        <v>107.70114846524089</v>
      </c>
      <c r="AP134" s="50">
        <v>3.6909855603167374</v>
      </c>
      <c r="AQ134" s="50">
        <v>107.66687784126971</v>
      </c>
      <c r="AR134" s="28">
        <v>107.67211620717634</v>
      </c>
      <c r="AS134" s="50">
        <v>3.5554435045003294</v>
      </c>
      <c r="AT134" s="50">
        <v>107.63909518344482</v>
      </c>
      <c r="AU134" s="28"/>
      <c r="AV134" s="50"/>
      <c r="AW134" s="50"/>
      <c r="AX134" s="28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</row>
    <row r="135" spans="1:76" x14ac:dyDescent="0.25">
      <c r="A135" s="13" t="s">
        <v>54</v>
      </c>
      <c r="B135" s="28">
        <v>105.05344654700016</v>
      </c>
      <c r="C135" s="50">
        <v>1.9657277011686745</v>
      </c>
      <c r="D135" s="50">
        <v>105.03473485532531</v>
      </c>
      <c r="E135" s="28">
        <v>105.72819231606147</v>
      </c>
      <c r="F135" s="50">
        <v>1.7377236437106371</v>
      </c>
      <c r="G135" s="50">
        <v>105.71175655180933</v>
      </c>
      <c r="H135" s="28">
        <v>106.43749636745174</v>
      </c>
      <c r="I135" s="50">
        <v>3.6518201974852844</v>
      </c>
      <c r="J135" s="50">
        <v>106.40318684005663</v>
      </c>
      <c r="K135" s="28">
        <v>106.25423388424261</v>
      </c>
      <c r="L135" s="50">
        <v>2.3946297800674619</v>
      </c>
      <c r="M135" s="50">
        <v>106.23169709024835</v>
      </c>
      <c r="N135" s="28">
        <v>107.93132600248589</v>
      </c>
      <c r="O135" s="50">
        <v>4.7435003602953945</v>
      </c>
      <c r="P135" s="50">
        <v>107.88737675683143</v>
      </c>
      <c r="Q135" s="28">
        <v>108.79450107513478</v>
      </c>
      <c r="R135" s="50">
        <v>10.540380430933713</v>
      </c>
      <c r="S135" s="50">
        <v>108.6976176818863</v>
      </c>
      <c r="T135" s="28">
        <v>108.6655155192839</v>
      </c>
      <c r="U135" s="50">
        <v>8.7230460655857271</v>
      </c>
      <c r="V135" s="50">
        <v>108.58524123885647</v>
      </c>
      <c r="W135" s="28">
        <v>108.3188669650367</v>
      </c>
      <c r="X135" s="50">
        <v>7.030534022976374</v>
      </c>
      <c r="Y135" s="50">
        <v>108.25396106064568</v>
      </c>
      <c r="Z135" s="28">
        <v>108.78783942714244</v>
      </c>
      <c r="AA135" s="50">
        <v>9.4957315201321997</v>
      </c>
      <c r="AB135" s="50">
        <v>108.70055272699163</v>
      </c>
      <c r="AC135" s="28">
        <v>108.27949453718165</v>
      </c>
      <c r="AD135" s="50">
        <v>6.3598631279173592</v>
      </c>
      <c r="AE135" s="50">
        <v>108.22075891826228</v>
      </c>
      <c r="AF135" s="28">
        <v>108.08947450410835</v>
      </c>
      <c r="AG135" s="50">
        <v>10.645521674405813</v>
      </c>
      <c r="AH135" s="50">
        <v>107.9909864531372</v>
      </c>
      <c r="AI135" s="28">
        <v>108.57725208169413</v>
      </c>
      <c r="AJ135" s="50">
        <v>11.031857476957352</v>
      </c>
      <c r="AK135" s="50">
        <v>108.47564831787206</v>
      </c>
      <c r="AL135" s="28">
        <v>107.33487051854357</v>
      </c>
      <c r="AM135" s="50">
        <v>12.936974251997242</v>
      </c>
      <c r="AN135" s="50">
        <v>107.21434142870075</v>
      </c>
      <c r="AO135" s="28">
        <v>107.50325761531776</v>
      </c>
      <c r="AP135" s="50">
        <v>15.416707972474413</v>
      </c>
      <c r="AQ135" s="50">
        <v>107.35985072408066</v>
      </c>
      <c r="AR135" s="28">
        <v>106.76777374435002</v>
      </c>
      <c r="AS135" s="50">
        <v>6.2540492472019675</v>
      </c>
      <c r="AT135" s="50">
        <v>106.70919755578795</v>
      </c>
      <c r="AU135" s="28"/>
      <c r="AV135" s="50"/>
      <c r="AW135" s="50"/>
      <c r="AX135" s="28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</row>
    <row r="136" spans="1:76" x14ac:dyDescent="0.25">
      <c r="A136" s="13" t="s">
        <v>55</v>
      </c>
      <c r="B136" s="28">
        <v>103.50681529549998</v>
      </c>
      <c r="C136" s="50">
        <v>1.5231553805159781</v>
      </c>
      <c r="D136" s="50">
        <v>103.49209978738423</v>
      </c>
      <c r="E136" s="28">
        <v>103.25080685413729</v>
      </c>
      <c r="F136" s="50">
        <v>2.845432893268339</v>
      </c>
      <c r="G136" s="50">
        <v>103.22324839740496</v>
      </c>
      <c r="H136" s="28">
        <v>105.60645341578046</v>
      </c>
      <c r="I136" s="50">
        <v>1.6351813908777395</v>
      </c>
      <c r="J136" s="50">
        <v>105.59096968975815</v>
      </c>
      <c r="K136" s="28">
        <v>105.35627561556535</v>
      </c>
      <c r="L136" s="50">
        <v>1.6225690741399057</v>
      </c>
      <c r="M136" s="50">
        <v>105.34087483317569</v>
      </c>
      <c r="N136" s="28">
        <v>106.4290294585082</v>
      </c>
      <c r="O136" s="50">
        <v>8.8452639721009731</v>
      </c>
      <c r="P136" s="50">
        <v>106.34591995335623</v>
      </c>
      <c r="Q136" s="28">
        <v>106.38867029029993</v>
      </c>
      <c r="R136" s="50">
        <v>2.8992321052341627</v>
      </c>
      <c r="S136" s="50">
        <v>106.36141896647641</v>
      </c>
      <c r="T136" s="28">
        <v>107.26983188745143</v>
      </c>
      <c r="U136" s="50">
        <v>6.6073402560586727</v>
      </c>
      <c r="V136" s="50">
        <v>107.20823637508975</v>
      </c>
      <c r="W136" s="28">
        <v>105.45544093390924</v>
      </c>
      <c r="X136" s="50">
        <v>6.5161892414517677</v>
      </c>
      <c r="Y136" s="50">
        <v>105.39365000891054</v>
      </c>
      <c r="Z136" s="28">
        <v>105.696735288079</v>
      </c>
      <c r="AA136" s="50">
        <v>2.6616811823013955</v>
      </c>
      <c r="AB136" s="50">
        <v>105.67155304214636</v>
      </c>
      <c r="AC136" s="28">
        <v>105.87649960066631</v>
      </c>
      <c r="AD136" s="50">
        <v>9.4731035727183901</v>
      </c>
      <c r="AE136" s="50">
        <v>105.78702645404314</v>
      </c>
      <c r="AF136" s="28">
        <v>104.97215693699896</v>
      </c>
      <c r="AG136" s="50">
        <v>0.46588420726830648</v>
      </c>
      <c r="AH136" s="50">
        <v>104.96771876767042</v>
      </c>
      <c r="AI136" s="28">
        <v>107.37070567195406</v>
      </c>
      <c r="AJ136" s="50">
        <v>10.158778282688946</v>
      </c>
      <c r="AK136" s="50">
        <v>107.27609161294129</v>
      </c>
      <c r="AL136" s="28">
        <v>106.17903200946944</v>
      </c>
      <c r="AM136" s="50">
        <v>2.9496185508248685</v>
      </c>
      <c r="AN136" s="50">
        <v>106.15125233870957</v>
      </c>
      <c r="AO136" s="28">
        <v>105.94483846108233</v>
      </c>
      <c r="AP136" s="50">
        <v>3.0760829505151732</v>
      </c>
      <c r="AQ136" s="50">
        <v>105.91580370115257</v>
      </c>
      <c r="AR136" s="28">
        <v>105.1183868481791</v>
      </c>
      <c r="AS136" s="50">
        <v>7.0286540276448735</v>
      </c>
      <c r="AT136" s="50">
        <v>105.05152267495129</v>
      </c>
      <c r="AU136" s="28"/>
      <c r="AV136" s="50"/>
      <c r="AW136" s="50"/>
      <c r="AX136" s="28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</row>
    <row r="137" spans="1:76" x14ac:dyDescent="0.25">
      <c r="A137" s="13" t="s">
        <v>56</v>
      </c>
      <c r="B137" s="28">
        <v>98.396553422313147</v>
      </c>
      <c r="C137" s="50">
        <v>9.7583215818495539</v>
      </c>
      <c r="D137" s="50">
        <v>98.297380013871006</v>
      </c>
      <c r="E137" s="28">
        <v>97.947258932567848</v>
      </c>
      <c r="F137" s="50">
        <v>8.7824222985493421</v>
      </c>
      <c r="G137" s="50">
        <v>97.857594123217794</v>
      </c>
      <c r="H137" s="28">
        <v>100.51386820557957</v>
      </c>
      <c r="I137" s="50">
        <v>2.5937925121167584</v>
      </c>
      <c r="J137" s="50">
        <v>100.48806288579213</v>
      </c>
      <c r="K137" s="28">
        <v>103.37365988302388</v>
      </c>
      <c r="L137" s="50">
        <v>8.6349489745452992</v>
      </c>
      <c r="M137" s="50">
        <v>103.29012845940672</v>
      </c>
      <c r="N137" s="28">
        <v>102.35770285334176</v>
      </c>
      <c r="O137" s="50">
        <v>2.8089266860395719</v>
      </c>
      <c r="P137" s="50">
        <v>102.33026059342642</v>
      </c>
      <c r="Q137" s="28">
        <v>102.62450721245288</v>
      </c>
      <c r="R137" s="50">
        <v>5.4545185438324113</v>
      </c>
      <c r="S137" s="50">
        <v>102.57135695924347</v>
      </c>
      <c r="T137" s="28">
        <v>103.41425645117826</v>
      </c>
      <c r="U137" s="50">
        <v>4.7480023453011242</v>
      </c>
      <c r="V137" s="50">
        <v>103.36834399666535</v>
      </c>
      <c r="W137" s="28">
        <v>102.77187071372748</v>
      </c>
      <c r="X137" s="50">
        <v>2.1897519694018572</v>
      </c>
      <c r="Y137" s="50">
        <v>102.75056379429326</v>
      </c>
      <c r="Z137" s="28">
        <v>103.86573110300773</v>
      </c>
      <c r="AA137" s="50">
        <v>5.0788228897154521</v>
      </c>
      <c r="AB137" s="50">
        <v>103.81683313795439</v>
      </c>
      <c r="AC137" s="28">
        <v>103.70826654442214</v>
      </c>
      <c r="AD137" s="50">
        <v>4.586255359719746</v>
      </c>
      <c r="AE137" s="50">
        <v>103.66404388491259</v>
      </c>
      <c r="AF137" s="28">
        <v>103.629540312513</v>
      </c>
      <c r="AG137" s="50">
        <v>5.0655101669806557</v>
      </c>
      <c r="AH137" s="50">
        <v>103.58065936455449</v>
      </c>
      <c r="AI137" s="28">
        <v>103.03592164019021</v>
      </c>
      <c r="AJ137" s="50">
        <v>3.8431828972362809</v>
      </c>
      <c r="AK137" s="50">
        <v>102.99862219320067</v>
      </c>
      <c r="AL137" s="28">
        <v>102.39431435621471</v>
      </c>
      <c r="AM137" s="50">
        <v>9.6312601497363097</v>
      </c>
      <c r="AN137" s="50">
        <v>102.30025385871257</v>
      </c>
      <c r="AO137" s="28">
        <v>102.37302403363405</v>
      </c>
      <c r="AP137" s="50">
        <v>9.3851766361632283</v>
      </c>
      <c r="AQ137" s="50">
        <v>102.28134776711018</v>
      </c>
      <c r="AR137" s="28">
        <v>101.82334661427925</v>
      </c>
      <c r="AS137" s="50">
        <v>4.2871400399652639</v>
      </c>
      <c r="AT137" s="50">
        <v>101.78124291033986</v>
      </c>
      <c r="AU137" s="28"/>
      <c r="AV137" s="50"/>
      <c r="AW137" s="50"/>
      <c r="AX137" s="28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</row>
    <row r="138" spans="1:76" x14ac:dyDescent="0.25">
      <c r="A138" s="51" t="s">
        <v>57</v>
      </c>
      <c r="B138" s="36">
        <v>97.853649395677536</v>
      </c>
      <c r="C138" s="111">
        <v>15.819529799179316</v>
      </c>
      <c r="D138" s="111">
        <v>97.691984195688804</v>
      </c>
      <c r="E138" s="36">
        <v>100.70459487467849</v>
      </c>
      <c r="F138" s="111">
        <v>13.246598782982337</v>
      </c>
      <c r="G138" s="111">
        <v>100.57305570509574</v>
      </c>
      <c r="H138" s="36">
        <v>101.57963908836697</v>
      </c>
      <c r="I138" s="111">
        <v>12.626554642775542</v>
      </c>
      <c r="J138" s="111">
        <v>101.45533706528347</v>
      </c>
      <c r="K138" s="36">
        <v>102.9720507814025</v>
      </c>
      <c r="L138" s="111">
        <v>9.3922081734475835</v>
      </c>
      <c r="M138" s="111">
        <v>102.88083954396308</v>
      </c>
      <c r="N138" s="36">
        <v>102.20028260847944</v>
      </c>
      <c r="O138" s="111">
        <v>6.5685110849992752</v>
      </c>
      <c r="P138" s="111">
        <v>102.13601164055891</v>
      </c>
      <c r="Q138" s="36">
        <v>104.13384501694364</v>
      </c>
      <c r="R138" s="111">
        <v>21.123455356818248</v>
      </c>
      <c r="S138" s="111">
        <v>103.93099593023814</v>
      </c>
      <c r="T138" s="36">
        <v>102.73026664267302</v>
      </c>
      <c r="U138" s="111">
        <v>20.28937625029074</v>
      </c>
      <c r="V138" s="111">
        <v>102.53276519627978</v>
      </c>
      <c r="W138" s="36">
        <v>101.57463206876382</v>
      </c>
      <c r="X138" s="111">
        <v>15.192124538194244</v>
      </c>
      <c r="Y138" s="111">
        <v>101.42506593961545</v>
      </c>
      <c r="Z138" s="36">
        <v>102.0450918661497</v>
      </c>
      <c r="AA138" s="111">
        <v>25.971996618764859</v>
      </c>
      <c r="AB138" s="111">
        <v>101.7905769635336</v>
      </c>
      <c r="AC138" s="36">
        <v>102.85989471965854</v>
      </c>
      <c r="AD138" s="111">
        <v>15.325432951077634</v>
      </c>
      <c r="AE138" s="111">
        <v>102.71090144105519</v>
      </c>
      <c r="AF138" s="36">
        <v>103.19097399033335</v>
      </c>
      <c r="AG138" s="111">
        <v>20.116248042333719</v>
      </c>
      <c r="AH138" s="111">
        <v>102.99603205632062</v>
      </c>
      <c r="AI138" s="36">
        <v>104.34217428003694</v>
      </c>
      <c r="AJ138" s="111">
        <v>12.110290175473835</v>
      </c>
      <c r="AK138" s="111">
        <v>104.22611104617168</v>
      </c>
      <c r="AL138" s="36">
        <v>102.67372092962583</v>
      </c>
      <c r="AM138" s="111">
        <v>24.447523478117944</v>
      </c>
      <c r="AN138" s="111">
        <v>102.43561206148736</v>
      </c>
      <c r="AO138" s="36">
        <v>103.04726931672261</v>
      </c>
      <c r="AP138" s="111">
        <v>31.814250763618322</v>
      </c>
      <c r="AQ138" s="111">
        <v>102.73853478183808</v>
      </c>
      <c r="AR138" s="36">
        <v>102.5324306070452</v>
      </c>
      <c r="AS138" s="111">
        <v>21.952111673382465</v>
      </c>
      <c r="AT138" s="111">
        <v>102.31833140405728</v>
      </c>
      <c r="AU138" s="36"/>
      <c r="AV138" s="111"/>
      <c r="AW138" s="111"/>
      <c r="AX138" s="36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</row>
    <row r="139" spans="1:76" x14ac:dyDescent="0.25">
      <c r="A139" s="13" t="s">
        <v>58</v>
      </c>
      <c r="B139" s="28">
        <v>103.80712579458773</v>
      </c>
      <c r="C139" s="50">
        <v>31.947055080746214</v>
      </c>
      <c r="D139" s="50">
        <v>103.49937182455717</v>
      </c>
      <c r="E139" s="28">
        <v>103.10389759772485</v>
      </c>
      <c r="F139" s="50">
        <v>28.148728130736849</v>
      </c>
      <c r="G139" s="50">
        <v>102.83088436751154</v>
      </c>
      <c r="H139" s="28">
        <v>102.58301674902184</v>
      </c>
      <c r="I139" s="50">
        <v>37.258415355107289</v>
      </c>
      <c r="J139" s="50">
        <v>102.21981417869517</v>
      </c>
      <c r="K139" s="28">
        <v>104.11246097840856</v>
      </c>
      <c r="L139" s="50">
        <v>37.045826445712656</v>
      </c>
      <c r="M139" s="50">
        <v>103.75663588218501</v>
      </c>
      <c r="N139" s="28">
        <v>106.71086450480031</v>
      </c>
      <c r="O139" s="50">
        <v>51.638529018999577</v>
      </c>
      <c r="P139" s="50">
        <v>106.22695380593538</v>
      </c>
      <c r="Q139" s="28">
        <v>104.53270619178844</v>
      </c>
      <c r="R139" s="50">
        <v>50.546540203368998</v>
      </c>
      <c r="S139" s="50">
        <v>104.04915858219503</v>
      </c>
      <c r="T139" s="28">
        <v>104.3377183133141</v>
      </c>
      <c r="U139" s="50">
        <v>47.707992118091063</v>
      </c>
      <c r="V139" s="50">
        <v>103.88047243052769</v>
      </c>
      <c r="W139" s="28">
        <v>103.7961681494639</v>
      </c>
      <c r="X139" s="50">
        <v>39.036176718066443</v>
      </c>
      <c r="Y139" s="50">
        <v>103.42008319937349</v>
      </c>
      <c r="Z139" s="28">
        <v>104.09282581938378</v>
      </c>
      <c r="AA139" s="50">
        <v>40.25675723046507</v>
      </c>
      <c r="AB139" s="50">
        <v>103.70608680145841</v>
      </c>
      <c r="AC139" s="28">
        <v>105.00294228949561</v>
      </c>
      <c r="AD139" s="50">
        <v>36.495875956845452</v>
      </c>
      <c r="AE139" s="50">
        <v>104.65537225801758</v>
      </c>
      <c r="AF139" s="28">
        <v>107.3418106260013</v>
      </c>
      <c r="AG139" s="50">
        <v>59.675783435831633</v>
      </c>
      <c r="AH139" s="50">
        <v>106.78586897486079</v>
      </c>
      <c r="AI139" s="28">
        <v>106.77196095432608</v>
      </c>
      <c r="AJ139" s="50">
        <v>59.844956862266017</v>
      </c>
      <c r="AK139" s="50">
        <v>106.21146776559588</v>
      </c>
      <c r="AL139" s="28">
        <v>105.7401617060569</v>
      </c>
      <c r="AM139" s="50">
        <v>56.950378719654303</v>
      </c>
      <c r="AN139" s="50">
        <v>105.20157373909342</v>
      </c>
      <c r="AO139" s="28">
        <v>106.02274235121817</v>
      </c>
      <c r="AP139" s="50">
        <v>64.198572033084432</v>
      </c>
      <c r="AQ139" s="50">
        <v>105.41722535920889</v>
      </c>
      <c r="AR139" s="28">
        <v>105.27951654476655</v>
      </c>
      <c r="AS139" s="50">
        <v>46.504284201521614</v>
      </c>
      <c r="AT139" s="50">
        <v>104.83779449162863</v>
      </c>
      <c r="AU139" s="28"/>
      <c r="AV139" s="50"/>
      <c r="AW139" s="50"/>
      <c r="AX139" s="28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</row>
    <row r="140" spans="1:76" x14ac:dyDescent="0.25">
      <c r="A140" s="13" t="s">
        <v>59</v>
      </c>
      <c r="B140" s="28">
        <v>98.822797611375478</v>
      </c>
      <c r="C140" s="50">
        <v>73.999855067517046</v>
      </c>
      <c r="D140" s="50">
        <v>98.073984009087837</v>
      </c>
      <c r="E140" s="28">
        <v>97.36753893855321</v>
      </c>
      <c r="F140" s="50">
        <v>57.65056459582528</v>
      </c>
      <c r="G140" s="50">
        <v>96.775446694831132</v>
      </c>
      <c r="H140" s="28">
        <v>99.421438930168932</v>
      </c>
      <c r="I140" s="50">
        <v>86.358837670664641</v>
      </c>
      <c r="J140" s="50">
        <v>98.55282509194717</v>
      </c>
      <c r="K140" s="28">
        <v>98.727267466327476</v>
      </c>
      <c r="L140" s="50">
        <v>71.249608321301508</v>
      </c>
      <c r="M140" s="50">
        <v>98.005586312277487</v>
      </c>
      <c r="N140" s="28">
        <v>99.282821658199012</v>
      </c>
      <c r="O140" s="50">
        <v>79.824461024860099</v>
      </c>
      <c r="P140" s="50">
        <v>98.478810856615709</v>
      </c>
      <c r="Q140" s="28">
        <v>99.507851333192278</v>
      </c>
      <c r="R140" s="50">
        <v>84.365257981030624</v>
      </c>
      <c r="S140" s="50">
        <v>98.660026193258929</v>
      </c>
      <c r="T140" s="28">
        <v>98.779653756783844</v>
      </c>
      <c r="U140" s="50">
        <v>77.92405401713323</v>
      </c>
      <c r="V140" s="50">
        <v>97.990786302267367</v>
      </c>
      <c r="W140" s="28">
        <v>99.349412985287543</v>
      </c>
      <c r="X140" s="50">
        <v>83.507977034920174</v>
      </c>
      <c r="Y140" s="50">
        <v>98.508864717052816</v>
      </c>
      <c r="Z140" s="28">
        <v>99.872604148615068</v>
      </c>
      <c r="AA140" s="50">
        <v>94.720547998003866</v>
      </c>
      <c r="AB140" s="50">
        <v>98.924190428902151</v>
      </c>
      <c r="AC140" s="28">
        <v>98.718336176379509</v>
      </c>
      <c r="AD140" s="50">
        <v>71.221210895008113</v>
      </c>
      <c r="AE140" s="50">
        <v>97.996877391177151</v>
      </c>
      <c r="AF140" s="28">
        <v>100.47370691310782</v>
      </c>
      <c r="AG140" s="50">
        <v>95.956334955568863</v>
      </c>
      <c r="AH140" s="50">
        <v>99.51866765056171</v>
      </c>
      <c r="AI140" s="28">
        <v>101.43864553840729</v>
      </c>
      <c r="AJ140" s="50">
        <v>111.91288495007437</v>
      </c>
      <c r="AK140" s="50">
        <v>100.33538864498099</v>
      </c>
      <c r="AL140" s="28">
        <v>99.908724047361517</v>
      </c>
      <c r="AM140" s="50">
        <v>89.143679268307025</v>
      </c>
      <c r="AN140" s="50">
        <v>99.016472843892558</v>
      </c>
      <c r="AO140" s="28">
        <v>100.03840146671637</v>
      </c>
      <c r="AP140" s="50">
        <v>91.769601451902844</v>
      </c>
      <c r="AQ140" s="50">
        <v>99.12105772564874</v>
      </c>
      <c r="AR140" s="28">
        <v>100.20098211187765</v>
      </c>
      <c r="AS140" s="50">
        <v>95.251864417231133</v>
      </c>
      <c r="AT140" s="50">
        <v>99.250374019924223</v>
      </c>
      <c r="AU140" s="28"/>
      <c r="AV140" s="50"/>
      <c r="AW140" s="50"/>
      <c r="AX140" s="28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</row>
    <row r="141" spans="1:76" x14ac:dyDescent="0.25">
      <c r="A141" s="13" t="s">
        <v>60</v>
      </c>
      <c r="B141" s="28">
        <v>99.39632946904824</v>
      </c>
      <c r="C141" s="50">
        <v>3.8831744581261005</v>
      </c>
      <c r="D141" s="50">
        <v>99.357261884974776</v>
      </c>
      <c r="E141" s="28">
        <v>99.159527197087229</v>
      </c>
      <c r="F141" s="50">
        <v>8.0969622195722586</v>
      </c>
      <c r="G141" s="50">
        <v>99.077871279108933</v>
      </c>
      <c r="H141" s="28">
        <v>102.10490787007718</v>
      </c>
      <c r="I141" s="50">
        <v>5.0255912471002429</v>
      </c>
      <c r="J141" s="50">
        <v>102.0556879907204</v>
      </c>
      <c r="K141" s="28">
        <v>102.44298744222927</v>
      </c>
      <c r="L141" s="50">
        <v>5.3453825771542007</v>
      </c>
      <c r="M141" s="50">
        <v>102.39080834524454</v>
      </c>
      <c r="N141" s="28">
        <v>103.17535953292929</v>
      </c>
      <c r="O141" s="50">
        <v>7.2915327168453441</v>
      </c>
      <c r="P141" s="50">
        <v>103.10468827237005</v>
      </c>
      <c r="Q141" s="28">
        <v>101.23216412394599</v>
      </c>
      <c r="R141" s="50">
        <v>25.423891884042852</v>
      </c>
      <c r="S141" s="50">
        <v>100.98101971639471</v>
      </c>
      <c r="T141" s="28">
        <v>101.33317555332272</v>
      </c>
      <c r="U141" s="50">
        <v>18.373762685739919</v>
      </c>
      <c r="V141" s="50">
        <v>101.15185524449581</v>
      </c>
      <c r="W141" s="28">
        <v>101.31009049571203</v>
      </c>
      <c r="X141" s="50">
        <v>19.285355435099156</v>
      </c>
      <c r="Y141" s="50">
        <v>101.11973082531064</v>
      </c>
      <c r="Z141" s="28">
        <v>101.80701535652409</v>
      </c>
      <c r="AA141" s="50">
        <v>19.905991909391584</v>
      </c>
      <c r="AB141" s="50">
        <v>101.61148863530865</v>
      </c>
      <c r="AC141" s="28">
        <v>103.81617252249535</v>
      </c>
      <c r="AD141" s="50">
        <v>12.292303634405853</v>
      </c>
      <c r="AE141" s="50">
        <v>103.69776800674668</v>
      </c>
      <c r="AF141" s="28">
        <v>101.44141901135583</v>
      </c>
      <c r="AG141" s="50">
        <v>29.462749620874966</v>
      </c>
      <c r="AH141" s="50">
        <v>101.15097798728482</v>
      </c>
      <c r="AI141" s="28">
        <v>102.12310728389127</v>
      </c>
      <c r="AJ141" s="50">
        <v>31.257701439019673</v>
      </c>
      <c r="AK141" s="50">
        <v>101.81702864732837</v>
      </c>
      <c r="AL141" s="28">
        <v>101.35340517551288</v>
      </c>
      <c r="AM141" s="50">
        <v>32.196147951294215</v>
      </c>
      <c r="AN141" s="50">
        <v>101.0357429529606</v>
      </c>
      <c r="AO141" s="28">
        <v>101.09211485293224</v>
      </c>
      <c r="AP141" s="50">
        <v>26.794274984741254</v>
      </c>
      <c r="AQ141" s="50">
        <v>100.82706673297035</v>
      </c>
      <c r="AR141" s="28">
        <v>100.73405033680319</v>
      </c>
      <c r="AS141" s="50">
        <v>20.278784289411327</v>
      </c>
      <c r="AT141" s="50">
        <v>100.53274021156143</v>
      </c>
      <c r="AU141" s="28"/>
      <c r="AV141" s="50"/>
      <c r="AW141" s="50"/>
      <c r="AX141" s="28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</row>
    <row r="142" spans="1:76" x14ac:dyDescent="0.25">
      <c r="A142" s="13" t="s">
        <v>61</v>
      </c>
      <c r="B142" s="28">
        <v>101.02671385299178</v>
      </c>
      <c r="C142" s="50">
        <v>21.378119628403578</v>
      </c>
      <c r="D142" s="50">
        <v>100.81510527132978</v>
      </c>
      <c r="E142" s="28">
        <v>99.392507746026197</v>
      </c>
      <c r="F142" s="50">
        <v>17.106229807972401</v>
      </c>
      <c r="G142" s="50">
        <v>99.220399906150746</v>
      </c>
      <c r="H142" s="28">
        <v>99.188638455139923</v>
      </c>
      <c r="I142" s="50">
        <v>10.664548100936123</v>
      </c>
      <c r="J142" s="50">
        <v>99.081120615727713</v>
      </c>
      <c r="K142" s="28">
        <v>101.5822896655978</v>
      </c>
      <c r="L142" s="50">
        <v>26.231821813990422</v>
      </c>
      <c r="M142" s="50">
        <v>101.3240574294438</v>
      </c>
      <c r="N142" s="28">
        <v>99.515625092027534</v>
      </c>
      <c r="O142" s="50">
        <v>12.09968476484463</v>
      </c>
      <c r="P142" s="50">
        <v>99.394039313375629</v>
      </c>
      <c r="Q142" s="28">
        <v>99.769684563318521</v>
      </c>
      <c r="R142" s="50">
        <v>16.212046983139793</v>
      </c>
      <c r="S142" s="50">
        <v>99.607189843062585</v>
      </c>
      <c r="T142" s="28">
        <v>98.90538403510898</v>
      </c>
      <c r="U142" s="50">
        <v>8.4164091519407087</v>
      </c>
      <c r="V142" s="50">
        <v>98.820288473992179</v>
      </c>
      <c r="W142" s="28">
        <v>99.662747554222463</v>
      </c>
      <c r="X142" s="50">
        <v>10.827811567991491</v>
      </c>
      <c r="Y142" s="50">
        <v>99.554103032234949</v>
      </c>
      <c r="Z142" s="28">
        <v>98.62005348939951</v>
      </c>
      <c r="AA142" s="50">
        <v>9.5346351108170175</v>
      </c>
      <c r="AB142" s="50">
        <v>98.523372999240962</v>
      </c>
      <c r="AC142" s="28">
        <v>98.076370900334382</v>
      </c>
      <c r="AD142" s="50">
        <v>8.2752532993418324</v>
      </c>
      <c r="AE142" s="50">
        <v>97.991995293617137</v>
      </c>
      <c r="AF142" s="28">
        <v>101.42555271965141</v>
      </c>
      <c r="AG142" s="50">
        <v>19.34067722592048</v>
      </c>
      <c r="AH142" s="50">
        <v>101.23486431118515</v>
      </c>
      <c r="AI142" s="28">
        <v>101.50388860097284</v>
      </c>
      <c r="AJ142" s="50">
        <v>21.321129490199443</v>
      </c>
      <c r="AK142" s="50">
        <v>101.29383625929344</v>
      </c>
      <c r="AL142" s="28">
        <v>97.144103880695553</v>
      </c>
      <c r="AM142" s="50">
        <v>19.375106939820355</v>
      </c>
      <c r="AN142" s="50">
        <v>96.944656810149567</v>
      </c>
      <c r="AO142" s="28">
        <v>96.981523235534269</v>
      </c>
      <c r="AP142" s="50">
        <v>17.406803069518325</v>
      </c>
      <c r="AQ142" s="50">
        <v>96.80203746867079</v>
      </c>
      <c r="AR142" s="28">
        <v>96.375716783921376</v>
      </c>
      <c r="AS142" s="50">
        <v>11.934503375997707</v>
      </c>
      <c r="AT142" s="50">
        <v>96.251883688051848</v>
      </c>
      <c r="AU142" s="28"/>
      <c r="AV142" s="50"/>
      <c r="AW142" s="50"/>
      <c r="AX142" s="28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</row>
    <row r="143" spans="1:76" x14ac:dyDescent="0.25">
      <c r="A143" s="51" t="s">
        <v>62</v>
      </c>
      <c r="B143" s="36">
        <v>109.34986417467692</v>
      </c>
      <c r="C143" s="111">
        <v>8.7468860074244237</v>
      </c>
      <c r="D143" s="111">
        <v>109.26987426272375</v>
      </c>
      <c r="E143" s="36">
        <v>109.24225285554455</v>
      </c>
      <c r="F143" s="111">
        <v>9.6620252821619648</v>
      </c>
      <c r="G143" s="111">
        <v>109.15380699298129</v>
      </c>
      <c r="H143" s="36">
        <v>108.8168568767871</v>
      </c>
      <c r="I143" s="111">
        <v>14.276747914672768</v>
      </c>
      <c r="J143" s="111">
        <v>108.68565709465373</v>
      </c>
      <c r="K143" s="36">
        <v>108.65772120667812</v>
      </c>
      <c r="L143" s="111">
        <v>13.470393220237412</v>
      </c>
      <c r="M143" s="111">
        <v>108.53375032756668</v>
      </c>
      <c r="N143" s="36">
        <v>109.51346730932667</v>
      </c>
      <c r="O143" s="111">
        <v>8.5268778029307128</v>
      </c>
      <c r="P143" s="111">
        <v>109.43560585527513</v>
      </c>
      <c r="Q143" s="36">
        <v>109.41454559886253</v>
      </c>
      <c r="R143" s="111">
        <v>21.560670493664098</v>
      </c>
      <c r="S143" s="111">
        <v>109.2174907157512</v>
      </c>
      <c r="T143" s="36">
        <v>109.38777656075334</v>
      </c>
      <c r="U143" s="111">
        <v>20.781493519442002</v>
      </c>
      <c r="V143" s="111">
        <v>109.19779652666881</v>
      </c>
      <c r="W143" s="36">
        <v>109.11257811202317</v>
      </c>
      <c r="X143" s="111">
        <v>19.268210010632675</v>
      </c>
      <c r="Y143" s="111">
        <v>108.93598793017584</v>
      </c>
      <c r="Z143" s="36">
        <v>110.99974510008717</v>
      </c>
      <c r="AA143" s="111">
        <v>21.736889080295803</v>
      </c>
      <c r="AB143" s="111">
        <v>110.80391682083575</v>
      </c>
      <c r="AC143" s="36">
        <v>111.55391995331772</v>
      </c>
      <c r="AD143" s="111">
        <v>9.8234517586744907</v>
      </c>
      <c r="AE143" s="111">
        <v>111.46585983169415</v>
      </c>
      <c r="AF143" s="36">
        <v>106.89042374497376</v>
      </c>
      <c r="AG143" s="111">
        <v>71.33809561839243</v>
      </c>
      <c r="AH143" s="111">
        <v>106.22302910737184</v>
      </c>
      <c r="AI143" s="36">
        <v>109.25458042037553</v>
      </c>
      <c r="AJ143" s="111">
        <v>27.916591633638596</v>
      </c>
      <c r="AK143" s="111">
        <v>108.99906169039437</v>
      </c>
      <c r="AL143" s="36">
        <v>109.59840361557045</v>
      </c>
      <c r="AM143" s="111">
        <v>35.891177559238088</v>
      </c>
      <c r="AN143" s="111">
        <v>109.27092459785473</v>
      </c>
      <c r="AO143" s="36">
        <v>109.35646813169949</v>
      </c>
      <c r="AP143" s="111">
        <v>32.561060682276889</v>
      </c>
      <c r="AQ143" s="111">
        <v>109.05871655615424</v>
      </c>
      <c r="AR143" s="36">
        <v>108.905500389764</v>
      </c>
      <c r="AS143" s="111">
        <v>27.603630836108159</v>
      </c>
      <c r="AT143" s="111">
        <v>108.65203632470468</v>
      </c>
      <c r="AU143" s="36"/>
      <c r="AV143" s="111"/>
      <c r="AW143" s="111"/>
      <c r="AX143" s="36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</row>
    <row r="144" spans="1:76" x14ac:dyDescent="0.25">
      <c r="A144" s="13" t="s">
        <v>63</v>
      </c>
      <c r="B144" s="28">
        <v>102.36935007815079</v>
      </c>
      <c r="C144" s="50">
        <v>14.714295693058284</v>
      </c>
      <c r="D144" s="50">
        <v>102.22561276144589</v>
      </c>
      <c r="E144" s="28">
        <v>104.33782301566293</v>
      </c>
      <c r="F144" s="50">
        <v>6.1239943908087762</v>
      </c>
      <c r="G144" s="50">
        <v>104.27912910952412</v>
      </c>
      <c r="H144" s="28">
        <v>103.55484898730268</v>
      </c>
      <c r="I144" s="50">
        <v>10.180735680932766</v>
      </c>
      <c r="J144" s="50">
        <v>103.45653649126319</v>
      </c>
      <c r="K144" s="28">
        <v>104.17607690944662</v>
      </c>
      <c r="L144" s="50">
        <v>3.8048938395679501</v>
      </c>
      <c r="M144" s="50">
        <v>104.13955322807517</v>
      </c>
      <c r="N144" s="28">
        <v>104.73400317417932</v>
      </c>
      <c r="O144" s="50">
        <v>1.7919736012264422</v>
      </c>
      <c r="P144" s="50">
        <v>104.71689341472282</v>
      </c>
      <c r="Q144" s="28">
        <v>106.72992770140414</v>
      </c>
      <c r="R144" s="50">
        <v>14.641155619345014</v>
      </c>
      <c r="S144" s="50">
        <v>106.59274822480685</v>
      </c>
      <c r="T144" s="28">
        <v>107.70723242353665</v>
      </c>
      <c r="U144" s="50">
        <v>6.6888463282556385</v>
      </c>
      <c r="V144" s="50">
        <v>107.64513031416341</v>
      </c>
      <c r="W144" s="28">
        <v>108.26867291389208</v>
      </c>
      <c r="X144" s="50">
        <v>5.2672931148287194</v>
      </c>
      <c r="Y144" s="50">
        <v>108.22002270905381</v>
      </c>
      <c r="Z144" s="28">
        <v>108.89228810763134</v>
      </c>
      <c r="AA144" s="50">
        <v>9.8123329836856534</v>
      </c>
      <c r="AB144" s="50">
        <v>108.80217765854255</v>
      </c>
      <c r="AC144" s="28">
        <v>107.92077720717771</v>
      </c>
      <c r="AD144" s="50">
        <v>5.1038955205635155</v>
      </c>
      <c r="AE144" s="50">
        <v>107.87348422381858</v>
      </c>
      <c r="AF144" s="28">
        <v>105.02542926855062</v>
      </c>
      <c r="AG144" s="50">
        <v>24.802421117307112</v>
      </c>
      <c r="AH144" s="50">
        <v>104.78927292727172</v>
      </c>
      <c r="AI144" s="28">
        <v>105.82728579749509</v>
      </c>
      <c r="AJ144" s="50">
        <v>19.555345510737148</v>
      </c>
      <c r="AK144" s="50">
        <v>105.64250032025856</v>
      </c>
      <c r="AL144" s="28">
        <v>105.86447303269907</v>
      </c>
      <c r="AM144" s="50">
        <v>22.317139227030992</v>
      </c>
      <c r="AN144" s="50">
        <v>105.65366445275046</v>
      </c>
      <c r="AO144" s="28">
        <v>105.77544077463456</v>
      </c>
      <c r="AP144" s="50">
        <v>20.861712614497637</v>
      </c>
      <c r="AQ144" s="50">
        <v>105.57821434417282</v>
      </c>
      <c r="AR144" s="28">
        <v>105.45221496818294</v>
      </c>
      <c r="AS144" s="50">
        <v>16.110890998299926</v>
      </c>
      <c r="AT144" s="50">
        <v>105.29943590135005</v>
      </c>
      <c r="AU144" s="28"/>
      <c r="AV144" s="50"/>
      <c r="AW144" s="50"/>
      <c r="AX144" s="28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</row>
    <row r="145" spans="1:76" x14ac:dyDescent="0.25">
      <c r="A145" s="13" t="s">
        <v>64</v>
      </c>
      <c r="B145" s="28">
        <v>106.79101481934836</v>
      </c>
      <c r="C145" s="50">
        <v>5.4223416687103994</v>
      </c>
      <c r="D145" s="50">
        <v>106.74023955817229</v>
      </c>
      <c r="E145" s="28">
        <v>105.06760413064232</v>
      </c>
      <c r="F145" s="50">
        <v>13.297240266558935</v>
      </c>
      <c r="G145" s="50">
        <v>104.94104523195435</v>
      </c>
      <c r="H145" s="28">
        <v>106.98305671219728</v>
      </c>
      <c r="I145" s="50">
        <v>0.70842351126778458</v>
      </c>
      <c r="J145" s="50">
        <v>106.97643488316156</v>
      </c>
      <c r="K145" s="28">
        <v>105.30761301440948</v>
      </c>
      <c r="L145" s="50">
        <v>5.8685590686686515</v>
      </c>
      <c r="M145" s="50">
        <v>105.25188523841416</v>
      </c>
      <c r="N145" s="28">
        <v>106.51641008455022</v>
      </c>
      <c r="O145" s="50">
        <v>2.5713981364236114</v>
      </c>
      <c r="P145" s="50">
        <v>106.49226922086187</v>
      </c>
      <c r="Q145" s="28">
        <v>107.71479013496291</v>
      </c>
      <c r="R145" s="50">
        <v>1.9836818128379097</v>
      </c>
      <c r="S145" s="50">
        <v>107.69637407705339</v>
      </c>
      <c r="T145" s="28">
        <v>106.72516255746632</v>
      </c>
      <c r="U145" s="50">
        <v>0.75867115042947686</v>
      </c>
      <c r="V145" s="50">
        <v>106.71805391380396</v>
      </c>
      <c r="W145" s="28">
        <v>107.84318732854877</v>
      </c>
      <c r="X145" s="50">
        <v>4.8220036033078815</v>
      </c>
      <c r="Y145" s="50">
        <v>107.79847422498834</v>
      </c>
      <c r="Z145" s="28">
        <v>106.97139810573567</v>
      </c>
      <c r="AA145" s="50">
        <v>11.576739638640369</v>
      </c>
      <c r="AB145" s="50">
        <v>106.86317534859084</v>
      </c>
      <c r="AC145" s="28">
        <v>107.78142374022039</v>
      </c>
      <c r="AD145" s="50">
        <v>2.9904448832681245</v>
      </c>
      <c r="AE145" s="50">
        <v>107.75367828298394</v>
      </c>
      <c r="AF145" s="28">
        <v>104.71346292155806</v>
      </c>
      <c r="AG145" s="50">
        <v>11.115260497676221</v>
      </c>
      <c r="AH145" s="50">
        <v>104.60731362434684</v>
      </c>
      <c r="AI145" s="28">
        <v>105.3830768701428</v>
      </c>
      <c r="AJ145" s="50">
        <v>4.5037594590672994</v>
      </c>
      <c r="AK145" s="50">
        <v>105.34033984259693</v>
      </c>
      <c r="AL145" s="28">
        <v>105.579552619064</v>
      </c>
      <c r="AM145" s="50">
        <v>7.2185383520283324</v>
      </c>
      <c r="AN145" s="50">
        <v>105.51118200967079</v>
      </c>
      <c r="AO145" s="28">
        <v>105.96664939325755</v>
      </c>
      <c r="AP145" s="50">
        <v>10.45101790605162</v>
      </c>
      <c r="AQ145" s="50">
        <v>105.86802385431778</v>
      </c>
      <c r="AR145" s="28">
        <v>105.579552619064</v>
      </c>
      <c r="AS145" s="50">
        <v>7.2185383520283324</v>
      </c>
      <c r="AT145" s="50">
        <v>105.51118200967079</v>
      </c>
      <c r="AU145" s="28"/>
      <c r="AV145" s="50"/>
      <c r="AW145" s="50"/>
      <c r="AX145" s="28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</row>
    <row r="146" spans="1:76" x14ac:dyDescent="0.25">
      <c r="A146" s="13" t="s">
        <v>65</v>
      </c>
      <c r="B146" s="28">
        <v>90.984353456179974</v>
      </c>
      <c r="C146" s="50">
        <v>56.189055139071648</v>
      </c>
      <c r="D146" s="50">
        <v>90.366785127070145</v>
      </c>
      <c r="E146" s="28">
        <v>92.581786011797163</v>
      </c>
      <c r="F146" s="50">
        <v>70.291334245279401</v>
      </c>
      <c r="G146" s="50">
        <v>91.822550990814506</v>
      </c>
      <c r="H146" s="28">
        <v>93.340415200145529</v>
      </c>
      <c r="I146" s="50">
        <v>81.36898865847354</v>
      </c>
      <c r="J146" s="50">
        <v>92.468670752855488</v>
      </c>
      <c r="K146" s="28">
        <v>96.47634593530401</v>
      </c>
      <c r="L146" s="50">
        <v>126.33298227678053</v>
      </c>
      <c r="M146" s="50">
        <v>95.16687488256018</v>
      </c>
      <c r="N146" s="28">
        <v>92.71463472195623</v>
      </c>
      <c r="O146" s="50">
        <v>88.264751678317552</v>
      </c>
      <c r="P146" s="50">
        <v>91.762630198150291</v>
      </c>
      <c r="Q146" s="28">
        <v>90.473038284025762</v>
      </c>
      <c r="R146" s="50">
        <v>96.867754208893743</v>
      </c>
      <c r="S146" s="50">
        <v>89.402357382332241</v>
      </c>
      <c r="T146" s="28">
        <v>87.906846762136553</v>
      </c>
      <c r="U146" s="50">
        <v>105.81452920480515</v>
      </c>
      <c r="V146" s="50">
        <v>86.703134729430786</v>
      </c>
      <c r="W146" s="28">
        <v>89.928947041671947</v>
      </c>
      <c r="X146" s="50">
        <v>96.249934138664969</v>
      </c>
      <c r="Y146" s="50">
        <v>88.858658360386002</v>
      </c>
      <c r="Z146" s="28">
        <v>88.938062678707638</v>
      </c>
      <c r="AA146" s="50">
        <v>102.10190018995432</v>
      </c>
      <c r="AB146" s="50">
        <v>87.790051387312616</v>
      </c>
      <c r="AC146" s="28">
        <v>94.782868404277721</v>
      </c>
      <c r="AD146" s="50">
        <v>117.46725986762904</v>
      </c>
      <c r="AE146" s="50">
        <v>93.543538324430429</v>
      </c>
      <c r="AF146" s="28">
        <v>97.540098809595136</v>
      </c>
      <c r="AG146" s="50">
        <v>145.60991420573205</v>
      </c>
      <c r="AH146" s="50">
        <v>96.047277744384076</v>
      </c>
      <c r="AI146" s="28">
        <v>98.794324575017299</v>
      </c>
      <c r="AJ146" s="50">
        <v>174.92235114988637</v>
      </c>
      <c r="AK146" s="50">
        <v>97.023753725908833</v>
      </c>
      <c r="AL146" s="28">
        <v>94.593825264490391</v>
      </c>
      <c r="AM146" s="50">
        <v>142.91062659479911</v>
      </c>
      <c r="AN146" s="50">
        <v>93.083043496280766</v>
      </c>
      <c r="AO146" s="28">
        <v>94.78737365158716</v>
      </c>
      <c r="AP146" s="50">
        <v>150.50261098773683</v>
      </c>
      <c r="AQ146" s="50">
        <v>93.199581889986675</v>
      </c>
      <c r="AR146" s="28">
        <v>94.593825264490391</v>
      </c>
      <c r="AS146" s="50">
        <v>142.91062659479911</v>
      </c>
      <c r="AT146" s="50">
        <v>93.083043496280766</v>
      </c>
      <c r="AU146" s="28"/>
      <c r="AV146" s="50"/>
      <c r="AW146" s="50"/>
      <c r="AX146" s="28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</row>
    <row r="147" spans="1:76" x14ac:dyDescent="0.25">
      <c r="A147" s="51" t="s">
        <v>66</v>
      </c>
      <c r="B147" s="36">
        <v>95.899910943160549</v>
      </c>
      <c r="C147" s="111">
        <v>16.716529932301718</v>
      </c>
      <c r="D147" s="111">
        <v>95.725598686059399</v>
      </c>
      <c r="E147" s="36">
        <v>94.560883840535183</v>
      </c>
      <c r="F147" s="111">
        <v>17.287579083386102</v>
      </c>
      <c r="G147" s="111">
        <v>94.378064281524516</v>
      </c>
      <c r="H147" s="36">
        <v>92.030512309976274</v>
      </c>
      <c r="I147" s="111">
        <v>47.810717109311561</v>
      </c>
      <c r="J147" s="111">
        <v>91.511002900441795</v>
      </c>
      <c r="K147" s="36">
        <v>101.1862682953698</v>
      </c>
      <c r="L147" s="111">
        <v>71.8293118687602</v>
      </c>
      <c r="M147" s="111">
        <v>100.47639616470593</v>
      </c>
      <c r="N147" s="36">
        <v>98.88175444971543</v>
      </c>
      <c r="O147" s="111">
        <v>44.821824860366306</v>
      </c>
      <c r="P147" s="111">
        <v>98.42846733815675</v>
      </c>
      <c r="Q147" s="36">
        <v>98.615051558209785</v>
      </c>
      <c r="R147" s="111">
        <v>47.97736517406657</v>
      </c>
      <c r="S147" s="111">
        <v>98.128539971834485</v>
      </c>
      <c r="T147" s="36">
        <v>97.545624953646239</v>
      </c>
      <c r="U147" s="111">
        <v>41.087765849281773</v>
      </c>
      <c r="V147" s="111">
        <v>97.12440907780551</v>
      </c>
      <c r="W147" s="36">
        <v>95.745682430549351</v>
      </c>
      <c r="X147" s="111">
        <v>32.427265728704512</v>
      </c>
      <c r="Y147" s="111">
        <v>95.407001198085155</v>
      </c>
      <c r="Z147" s="36">
        <v>96.605348308142453</v>
      </c>
      <c r="AA147" s="111">
        <v>45.430948093328382</v>
      </c>
      <c r="AB147" s="111">
        <v>96.135074675378178</v>
      </c>
      <c r="AC147" s="36">
        <v>98.409784625981516</v>
      </c>
      <c r="AD147" s="111">
        <v>46.942069893497305</v>
      </c>
      <c r="AE147" s="111">
        <v>97.932778502333278</v>
      </c>
      <c r="AF147" s="36">
        <v>96.167402135208675</v>
      </c>
      <c r="AG147" s="111">
        <v>41.33254062022565</v>
      </c>
      <c r="AH147" s="111">
        <v>95.73760430660441</v>
      </c>
      <c r="AI147" s="36">
        <v>96.691394443079375</v>
      </c>
      <c r="AJ147" s="111">
        <v>48.138052178113931</v>
      </c>
      <c r="AK147" s="111">
        <v>96.193541945911676</v>
      </c>
      <c r="AL147" s="36">
        <v>94.940714763537201</v>
      </c>
      <c r="AM147" s="111">
        <v>58.921628857511237</v>
      </c>
      <c r="AN147" s="111">
        <v>94.320099793402804</v>
      </c>
      <c r="AO147" s="36">
        <v>94.923295408698479</v>
      </c>
      <c r="AP147" s="111">
        <v>58.409771969148345</v>
      </c>
      <c r="AQ147" s="111">
        <v>94.307958870732094</v>
      </c>
      <c r="AR147" s="36">
        <v>94.377488957085575</v>
      </c>
      <c r="AS147" s="111">
        <v>43.60123858261457</v>
      </c>
      <c r="AT147" s="111">
        <v>93.915501262091482</v>
      </c>
      <c r="AU147" s="36"/>
      <c r="AV147" s="111"/>
      <c r="AW147" s="111"/>
      <c r="AX147" s="36"/>
      <c r="AY147" s="37"/>
      <c r="AZ147" s="44"/>
      <c r="BA147" s="44"/>
      <c r="BB147" s="44"/>
      <c r="BC147" s="37"/>
      <c r="BD147" s="37"/>
      <c r="BE147" s="44"/>
      <c r="BF147" s="44"/>
      <c r="BG147" s="44"/>
      <c r="BH147" s="37"/>
      <c r="BI147" s="37"/>
      <c r="BJ147" s="44"/>
      <c r="BK147" s="44"/>
      <c r="BL147" s="44"/>
      <c r="BM147" s="37"/>
      <c r="BN147" s="37"/>
      <c r="BO147" s="44"/>
      <c r="BP147" s="44"/>
      <c r="BQ147" s="44"/>
      <c r="BR147" s="7"/>
      <c r="BS147" s="7"/>
      <c r="BT147" s="7"/>
      <c r="BU147" s="7"/>
      <c r="BV147" s="7"/>
      <c r="BW147" s="7"/>
      <c r="BX147" s="7"/>
    </row>
    <row r="148" spans="1:76" x14ac:dyDescent="0.25">
      <c r="BL148" s="7"/>
      <c r="BQ148" s="7"/>
      <c r="BV148" s="7"/>
    </row>
    <row r="149" spans="1:76" x14ac:dyDescent="0.25">
      <c r="BL149" s="7"/>
      <c r="BQ149" s="7"/>
      <c r="BV149" s="7"/>
    </row>
    <row r="150" spans="1:76" x14ac:dyDescent="0.25">
      <c r="BL150" s="7"/>
      <c r="BQ150" s="7"/>
      <c r="BV150" s="7"/>
    </row>
    <row r="151" spans="1:76" ht="15.75" thickBot="1" x14ac:dyDescent="0.3">
      <c r="A151" s="46" t="s">
        <v>146</v>
      </c>
      <c r="B151" s="47"/>
      <c r="C151" s="15"/>
      <c r="D151" s="15"/>
      <c r="E151" s="15"/>
      <c r="F151" s="15"/>
      <c r="G151" s="15"/>
      <c r="H151" s="15"/>
      <c r="I151" s="15"/>
      <c r="J151" s="15"/>
      <c r="L151" s="15"/>
      <c r="M151" s="15"/>
      <c r="N151" s="15"/>
      <c r="O151" s="15"/>
      <c r="P151" s="15"/>
      <c r="BL151" s="7"/>
      <c r="BQ151" s="7"/>
      <c r="BV151" s="7"/>
    </row>
    <row r="152" spans="1:76" x14ac:dyDescent="0.25">
      <c r="A152" s="38"/>
      <c r="B152" s="39">
        <v>2008</v>
      </c>
      <c r="C152" s="39">
        <v>2009</v>
      </c>
      <c r="D152" s="39">
        <v>2010</v>
      </c>
      <c r="E152" s="39">
        <v>2011</v>
      </c>
      <c r="F152" s="39">
        <v>2012</v>
      </c>
      <c r="G152" s="39">
        <v>2013</v>
      </c>
      <c r="H152" s="39">
        <v>2014</v>
      </c>
      <c r="I152" s="39">
        <v>2015</v>
      </c>
      <c r="J152" s="39">
        <v>2016</v>
      </c>
      <c r="K152" s="40">
        <v>2017</v>
      </c>
      <c r="L152" s="39">
        <v>2018</v>
      </c>
      <c r="M152" s="39">
        <v>2019</v>
      </c>
      <c r="N152" s="39">
        <v>2020</v>
      </c>
      <c r="O152" s="39">
        <v>2021</v>
      </c>
      <c r="P152" s="39">
        <v>2021</v>
      </c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7"/>
      <c r="BM152" s="41"/>
      <c r="BN152" s="41"/>
      <c r="BO152" s="41"/>
      <c r="BP152" s="41"/>
      <c r="BQ152" s="7"/>
      <c r="BR152" s="41"/>
      <c r="BS152" s="41"/>
      <c r="BT152" s="41"/>
      <c r="BU152" s="41"/>
      <c r="BV152" s="7"/>
      <c r="BW152" s="41"/>
      <c r="BX152" s="41"/>
    </row>
    <row r="153" spans="1:76" x14ac:dyDescent="0.25">
      <c r="A153" s="12" t="s">
        <v>47</v>
      </c>
      <c r="B153" s="42">
        <v>100</v>
      </c>
      <c r="C153" s="42">
        <v>100.22535936741798</v>
      </c>
      <c r="D153" s="42">
        <v>101.88130719757486</v>
      </c>
      <c r="E153" s="42">
        <v>102.63432426136853</v>
      </c>
      <c r="F153" s="42">
        <v>102.80138819247516</v>
      </c>
      <c r="G153" s="42">
        <v>102.82802953393269</v>
      </c>
      <c r="H153" s="42">
        <v>102.93328387482994</v>
      </c>
      <c r="I153" s="42">
        <v>102.56026761836488</v>
      </c>
      <c r="J153" s="42">
        <v>102.98870978476612</v>
      </c>
      <c r="K153" s="42">
        <v>103.1095764675913</v>
      </c>
      <c r="L153" s="42">
        <v>102.95472818662803</v>
      </c>
      <c r="M153" s="42">
        <v>103.36668499582323</v>
      </c>
      <c r="N153" s="42">
        <v>102.03567506843322</v>
      </c>
      <c r="O153" s="42">
        <v>102.02077553142377</v>
      </c>
      <c r="P153" s="42">
        <v>101.54225952029104</v>
      </c>
      <c r="BL153" s="7"/>
      <c r="BQ153" s="7"/>
      <c r="BV153" s="7"/>
    </row>
    <row r="154" spans="1:76" x14ac:dyDescent="0.25">
      <c r="A154" s="13" t="s">
        <v>48</v>
      </c>
      <c r="B154" s="43">
        <v>97.470981526568451</v>
      </c>
      <c r="C154" s="43">
        <v>97.441534041403898</v>
      </c>
      <c r="D154" s="43">
        <v>99.16060173410402</v>
      </c>
      <c r="E154" s="43">
        <v>99.08629092538439</v>
      </c>
      <c r="F154" s="43">
        <v>99.304461289306659</v>
      </c>
      <c r="G154" s="43">
        <v>100.13636635557921</v>
      </c>
      <c r="H154" s="43">
        <v>100.2033179917964</v>
      </c>
      <c r="I154" s="43">
        <v>100.50250465587675</v>
      </c>
      <c r="J154" s="43">
        <v>100.46842667602141</v>
      </c>
      <c r="K154" s="43">
        <v>99.667966016166773</v>
      </c>
      <c r="L154" s="43">
        <v>99.536009975760081</v>
      </c>
      <c r="M154" s="43">
        <v>100.17369142560499</v>
      </c>
      <c r="N154" s="43">
        <v>98.82009109669356</v>
      </c>
      <c r="O154" s="43">
        <v>98.634096383754198</v>
      </c>
      <c r="P154" s="43">
        <v>97.908051419062858</v>
      </c>
      <c r="BL154" s="7"/>
      <c r="BQ154" s="7"/>
      <c r="BV154" s="7"/>
    </row>
    <row r="155" spans="1:76" x14ac:dyDescent="0.25">
      <c r="A155" s="13" t="s">
        <v>49</v>
      </c>
      <c r="B155" s="43">
        <v>101.28852488146153</v>
      </c>
      <c r="C155" s="43">
        <v>103.67831436615917</v>
      </c>
      <c r="D155" s="43">
        <v>105.6847708762608</v>
      </c>
      <c r="E155" s="43">
        <v>107.04642515024729</v>
      </c>
      <c r="F155" s="43">
        <v>107.79042316129704</v>
      </c>
      <c r="G155" s="43">
        <v>105.98208799754825</v>
      </c>
      <c r="H155" s="43">
        <v>106.71294139986151</v>
      </c>
      <c r="I155" s="43">
        <v>106.952927871594</v>
      </c>
      <c r="J155" s="43">
        <v>106.89953863043492</v>
      </c>
      <c r="K155" s="43">
        <v>107.0085377672313</v>
      </c>
      <c r="L155" s="43">
        <v>107.63357655981635</v>
      </c>
      <c r="M155" s="43">
        <v>108.07059028572436</v>
      </c>
      <c r="N155" s="43">
        <v>106.13750689637098</v>
      </c>
      <c r="O155" s="43">
        <v>105.62321248463643</v>
      </c>
      <c r="P155" s="43">
        <v>105.05544440860851</v>
      </c>
      <c r="BL155" s="7"/>
      <c r="BQ155" s="7"/>
      <c r="BV155" s="7"/>
    </row>
    <row r="156" spans="1:76" x14ac:dyDescent="0.25">
      <c r="A156" s="13" t="s">
        <v>50</v>
      </c>
      <c r="B156" s="43">
        <v>104.89269474019086</v>
      </c>
      <c r="C156" s="43">
        <v>104.7216635276182</v>
      </c>
      <c r="D156" s="43">
        <v>106.98703145648751</v>
      </c>
      <c r="E156" s="43">
        <v>106.27074716518703</v>
      </c>
      <c r="F156" s="43">
        <v>108.58503960426313</v>
      </c>
      <c r="G156" s="43">
        <v>107.39418868861192</v>
      </c>
      <c r="H156" s="43">
        <v>108.58273336856126</v>
      </c>
      <c r="I156" s="43">
        <v>108.27412015514024</v>
      </c>
      <c r="J156" s="43">
        <v>107.43539620522562</v>
      </c>
      <c r="K156" s="43">
        <v>108.21529562988665</v>
      </c>
      <c r="L156" s="43">
        <v>108.00577972092245</v>
      </c>
      <c r="M156" s="43">
        <v>106.91187821796035</v>
      </c>
      <c r="N156" s="43">
        <v>105.82877593746377</v>
      </c>
      <c r="O156" s="43">
        <v>105.85790542599537</v>
      </c>
      <c r="P156" s="43">
        <v>105.44428056637274</v>
      </c>
      <c r="BL156" s="7"/>
      <c r="BQ156" s="7"/>
      <c r="BV156" s="7"/>
    </row>
    <row r="157" spans="1:76" x14ac:dyDescent="0.25">
      <c r="A157" s="13" t="s">
        <v>51</v>
      </c>
      <c r="B157" s="43">
        <v>102.02230939506305</v>
      </c>
      <c r="C157" s="43">
        <v>103.2303648554423</v>
      </c>
      <c r="D157" s="43">
        <v>104.14251117787892</v>
      </c>
      <c r="E157" s="43">
        <v>104.50179154873653</v>
      </c>
      <c r="F157" s="43">
        <v>106.04394620624122</v>
      </c>
      <c r="G157" s="43">
        <v>103.16366079086103</v>
      </c>
      <c r="H157" s="43">
        <v>103.68497199848468</v>
      </c>
      <c r="I157" s="43">
        <v>102.09714419692408</v>
      </c>
      <c r="J157" s="43">
        <v>102.85754036547483</v>
      </c>
      <c r="K157" s="43">
        <v>101.60930138709041</v>
      </c>
      <c r="L157" s="43">
        <v>103.50778603875763</v>
      </c>
      <c r="M157" s="43">
        <v>101.6845324706924</v>
      </c>
      <c r="N157" s="43">
        <v>103.99111134169776</v>
      </c>
      <c r="O157" s="43">
        <v>103.89753959984262</v>
      </c>
      <c r="P157" s="43">
        <v>103.68172651267827</v>
      </c>
      <c r="BL157" s="7"/>
      <c r="BQ157" s="7"/>
      <c r="BV157" s="7"/>
    </row>
    <row r="158" spans="1:76" x14ac:dyDescent="0.25">
      <c r="A158" s="51" t="s">
        <v>52</v>
      </c>
      <c r="B158" s="44">
        <v>99.044051714282148</v>
      </c>
      <c r="C158" s="44">
        <v>99.947870236865924</v>
      </c>
      <c r="D158" s="44">
        <v>102.27960202052856</v>
      </c>
      <c r="E158" s="44">
        <v>101.28412766124463</v>
      </c>
      <c r="F158" s="44">
        <v>100.51131554164184</v>
      </c>
      <c r="G158" s="44">
        <v>99.480699959487069</v>
      </c>
      <c r="H158" s="44">
        <v>100.47509991049527</v>
      </c>
      <c r="I158" s="44">
        <v>96.653550724885548</v>
      </c>
      <c r="J158" s="44">
        <v>98.323042044826053</v>
      </c>
      <c r="K158" s="44">
        <v>98.229774536326957</v>
      </c>
      <c r="L158" s="44">
        <v>101.53693655537927</v>
      </c>
      <c r="M158" s="44">
        <v>101.40490030203875</v>
      </c>
      <c r="N158" s="44">
        <v>96.184964198504375</v>
      </c>
      <c r="O158" s="44">
        <v>97.292874245800363</v>
      </c>
      <c r="P158" s="44">
        <v>95.549213728136593</v>
      </c>
      <c r="BL158" s="7"/>
      <c r="BQ158" s="7"/>
      <c r="BV158" s="7"/>
    </row>
    <row r="159" spans="1:76" x14ac:dyDescent="0.25">
      <c r="A159" s="13" t="s">
        <v>53</v>
      </c>
      <c r="B159" s="43">
        <v>105.48966348005642</v>
      </c>
      <c r="C159" s="43">
        <v>104.42601923152135</v>
      </c>
      <c r="D159" s="43">
        <v>104.84963485531036</v>
      </c>
      <c r="E159" s="43">
        <v>105.48324585797938</v>
      </c>
      <c r="F159" s="43">
        <v>106.36525772824899</v>
      </c>
      <c r="G159" s="43">
        <v>106.71554029092749</v>
      </c>
      <c r="H159" s="43">
        <v>108.22489013775777</v>
      </c>
      <c r="I159" s="43">
        <v>106.85882596228227</v>
      </c>
      <c r="J159" s="43">
        <v>107.87529549053824</v>
      </c>
      <c r="K159" s="43">
        <v>109.72630679771903</v>
      </c>
      <c r="L159" s="43">
        <v>108.65821507362153</v>
      </c>
      <c r="M159" s="43">
        <v>108.04702641101905</v>
      </c>
      <c r="N159" s="43">
        <v>107.31988208813748</v>
      </c>
      <c r="O159" s="43">
        <v>107.66687784126971</v>
      </c>
      <c r="P159" s="43">
        <v>107.63909518344482</v>
      </c>
      <c r="BL159" s="7"/>
      <c r="BQ159" s="7"/>
      <c r="BV159" s="7"/>
    </row>
    <row r="160" spans="1:76" x14ac:dyDescent="0.25">
      <c r="A160" s="13" t="s">
        <v>54</v>
      </c>
      <c r="B160" s="43">
        <v>105.03473485532531</v>
      </c>
      <c r="C160" s="43">
        <v>105.71175655180933</v>
      </c>
      <c r="D160" s="43">
        <v>106.40318684005663</v>
      </c>
      <c r="E160" s="43">
        <v>106.23169709024835</v>
      </c>
      <c r="F160" s="43">
        <v>107.88737675683143</v>
      </c>
      <c r="G160" s="43">
        <v>108.6976176818863</v>
      </c>
      <c r="H160" s="43">
        <v>108.58524123885647</v>
      </c>
      <c r="I160" s="43">
        <v>108.25396106064568</v>
      </c>
      <c r="J160" s="43">
        <v>108.70055272699163</v>
      </c>
      <c r="K160" s="43">
        <v>108.22075891826228</v>
      </c>
      <c r="L160" s="43">
        <v>107.9909864531372</v>
      </c>
      <c r="M160" s="43">
        <v>108.47564831787206</v>
      </c>
      <c r="N160" s="43">
        <v>107.21434142870075</v>
      </c>
      <c r="O160" s="43">
        <v>107.35985072408066</v>
      </c>
      <c r="P160" s="43">
        <v>106.70919755578795</v>
      </c>
      <c r="BL160" s="7"/>
      <c r="BQ160" s="7"/>
      <c r="BV160" s="7"/>
    </row>
    <row r="161" spans="1:76" x14ac:dyDescent="0.25">
      <c r="A161" s="13" t="s">
        <v>55</v>
      </c>
      <c r="B161" s="43">
        <v>103.49209978738423</v>
      </c>
      <c r="C161" s="43">
        <v>103.22324839740496</v>
      </c>
      <c r="D161" s="43">
        <v>105.59096968975815</v>
      </c>
      <c r="E161" s="43">
        <v>105.34087483317569</v>
      </c>
      <c r="F161" s="43">
        <v>106.34591995335623</v>
      </c>
      <c r="G161" s="43">
        <v>106.36141896647641</v>
      </c>
      <c r="H161" s="43">
        <v>107.20823637508975</v>
      </c>
      <c r="I161" s="43">
        <v>105.39365000891054</v>
      </c>
      <c r="J161" s="43">
        <v>105.67155304214636</v>
      </c>
      <c r="K161" s="43">
        <v>105.78702645404314</v>
      </c>
      <c r="L161" s="43">
        <v>104.96771876767042</v>
      </c>
      <c r="M161" s="43">
        <v>107.27609161294129</v>
      </c>
      <c r="N161" s="43">
        <v>106.15125233870957</v>
      </c>
      <c r="O161" s="43">
        <v>105.91580370115257</v>
      </c>
      <c r="P161" s="43">
        <v>105.05152267495129</v>
      </c>
      <c r="BL161" s="7"/>
      <c r="BQ161" s="7"/>
      <c r="BV161" s="7"/>
    </row>
    <row r="162" spans="1:76" x14ac:dyDescent="0.25">
      <c r="A162" s="13" t="s">
        <v>56</v>
      </c>
      <c r="B162" s="43">
        <v>98.297380013871006</v>
      </c>
      <c r="C162" s="43">
        <v>97.857594123217794</v>
      </c>
      <c r="D162" s="43">
        <v>100.48806288579213</v>
      </c>
      <c r="E162" s="43">
        <v>103.29012845940672</v>
      </c>
      <c r="F162" s="43">
        <v>102.33026059342642</v>
      </c>
      <c r="G162" s="43">
        <v>102.57135695924347</v>
      </c>
      <c r="H162" s="43">
        <v>103.36834399666535</v>
      </c>
      <c r="I162" s="43">
        <v>102.75056379429326</v>
      </c>
      <c r="J162" s="43">
        <v>103.81683313795439</v>
      </c>
      <c r="K162" s="43">
        <v>103.66404388491259</v>
      </c>
      <c r="L162" s="43">
        <v>103.58065936455449</v>
      </c>
      <c r="M162" s="43">
        <v>102.99862219320067</v>
      </c>
      <c r="N162" s="43">
        <v>102.30025385871257</v>
      </c>
      <c r="O162" s="43">
        <v>102.28134776711018</v>
      </c>
      <c r="P162" s="43">
        <v>101.78124291033986</v>
      </c>
      <c r="BL162" s="7"/>
      <c r="BQ162" s="7"/>
      <c r="BV162" s="7"/>
    </row>
    <row r="163" spans="1:76" x14ac:dyDescent="0.25">
      <c r="A163" s="51" t="s">
        <v>57</v>
      </c>
      <c r="B163" s="44">
        <v>97.691984195688804</v>
      </c>
      <c r="C163" s="44">
        <v>100.57305570509574</v>
      </c>
      <c r="D163" s="44">
        <v>101.45533706528347</v>
      </c>
      <c r="E163" s="44">
        <v>102.88083954396308</v>
      </c>
      <c r="F163" s="44">
        <v>102.13601164055891</v>
      </c>
      <c r="G163" s="44">
        <v>103.93099593023814</v>
      </c>
      <c r="H163" s="44">
        <v>102.53276519627978</v>
      </c>
      <c r="I163" s="44">
        <v>101.42506593961545</v>
      </c>
      <c r="J163" s="44">
        <v>101.7905769635336</v>
      </c>
      <c r="K163" s="44">
        <v>102.71090144105519</v>
      </c>
      <c r="L163" s="44">
        <v>102.99603205632062</v>
      </c>
      <c r="M163" s="44">
        <v>104.22611104617168</v>
      </c>
      <c r="N163" s="44">
        <v>102.43561206148736</v>
      </c>
      <c r="O163" s="44">
        <v>102.73853478183808</v>
      </c>
      <c r="P163" s="44">
        <v>102.31833140405728</v>
      </c>
      <c r="BL163" s="7"/>
      <c r="BQ163" s="7"/>
      <c r="BV163" s="7"/>
    </row>
    <row r="164" spans="1:76" x14ac:dyDescent="0.25">
      <c r="A164" s="13" t="s">
        <v>58</v>
      </c>
      <c r="B164" s="43">
        <v>103.49937182455717</v>
      </c>
      <c r="C164" s="43">
        <v>102.83088436751154</v>
      </c>
      <c r="D164" s="43">
        <v>102.21981417869517</v>
      </c>
      <c r="E164" s="43">
        <v>103.75663588218501</v>
      </c>
      <c r="F164" s="43">
        <v>106.22695380593538</v>
      </c>
      <c r="G164" s="43">
        <v>104.04915858219503</v>
      </c>
      <c r="H164" s="43">
        <v>103.88047243052769</v>
      </c>
      <c r="I164" s="43">
        <v>103.42008319937349</v>
      </c>
      <c r="J164" s="43">
        <v>103.70608680145841</v>
      </c>
      <c r="K164" s="43">
        <v>104.65537225801758</v>
      </c>
      <c r="L164" s="43">
        <v>106.78586897486079</v>
      </c>
      <c r="M164" s="43">
        <v>106.21146776559588</v>
      </c>
      <c r="N164" s="43">
        <v>105.20157373909342</v>
      </c>
      <c r="O164" s="43">
        <v>105.41722535920889</v>
      </c>
      <c r="P164" s="43">
        <v>104.83779449162863</v>
      </c>
      <c r="BL164" s="7"/>
      <c r="BQ164" s="7"/>
      <c r="BV164" s="7"/>
    </row>
    <row r="165" spans="1:76" x14ac:dyDescent="0.25">
      <c r="A165" s="13" t="s">
        <v>59</v>
      </c>
      <c r="B165" s="43">
        <v>98.073984009087837</v>
      </c>
      <c r="C165" s="43">
        <v>96.775446694831132</v>
      </c>
      <c r="D165" s="43">
        <v>98.55282509194717</v>
      </c>
      <c r="E165" s="43">
        <v>98.005586312277487</v>
      </c>
      <c r="F165" s="43">
        <v>98.478810856615709</v>
      </c>
      <c r="G165" s="43">
        <v>98.660026193258929</v>
      </c>
      <c r="H165" s="43">
        <v>97.990786302267367</v>
      </c>
      <c r="I165" s="43">
        <v>98.508864717052816</v>
      </c>
      <c r="J165" s="43">
        <v>98.924190428902151</v>
      </c>
      <c r="K165" s="43">
        <v>97.996877391177151</v>
      </c>
      <c r="L165" s="43">
        <v>99.51866765056171</v>
      </c>
      <c r="M165" s="43">
        <v>100.33538864498099</v>
      </c>
      <c r="N165" s="43">
        <v>99.016472843892558</v>
      </c>
      <c r="O165" s="43">
        <v>99.12105772564874</v>
      </c>
      <c r="P165" s="43">
        <v>99.250374019924223</v>
      </c>
      <c r="BL165" s="7"/>
      <c r="BQ165" s="7"/>
      <c r="BV165" s="7"/>
    </row>
    <row r="166" spans="1:76" x14ac:dyDescent="0.25">
      <c r="A166" s="13" t="s">
        <v>60</v>
      </c>
      <c r="B166" s="43">
        <v>99.357261884974776</v>
      </c>
      <c r="C166" s="43">
        <v>99.077871279108933</v>
      </c>
      <c r="D166" s="43">
        <v>102.0556879907204</v>
      </c>
      <c r="E166" s="43">
        <v>102.39080834524454</v>
      </c>
      <c r="F166" s="43">
        <v>103.10468827237005</v>
      </c>
      <c r="G166" s="43">
        <v>100.98101971639471</v>
      </c>
      <c r="H166" s="43">
        <v>101.15185524449581</v>
      </c>
      <c r="I166" s="43">
        <v>101.11973082531064</v>
      </c>
      <c r="J166" s="43">
        <v>101.61148863530865</v>
      </c>
      <c r="K166" s="43">
        <v>103.69776800674668</v>
      </c>
      <c r="L166" s="43">
        <v>101.15097798728482</v>
      </c>
      <c r="M166" s="43">
        <v>101.81702864732837</v>
      </c>
      <c r="N166" s="43">
        <v>101.0357429529606</v>
      </c>
      <c r="O166" s="43">
        <v>100.82706673297035</v>
      </c>
      <c r="P166" s="43">
        <v>100.53274021156143</v>
      </c>
      <c r="BL166" s="7"/>
      <c r="BQ166" s="7"/>
      <c r="BV166" s="7"/>
    </row>
    <row r="167" spans="1:76" x14ac:dyDescent="0.25">
      <c r="A167" s="13" t="s">
        <v>61</v>
      </c>
      <c r="B167" s="43">
        <v>100.81510527132978</v>
      </c>
      <c r="C167" s="43">
        <v>99.220399906150746</v>
      </c>
      <c r="D167" s="43">
        <v>99.081120615727713</v>
      </c>
      <c r="E167" s="43">
        <v>101.3240574294438</v>
      </c>
      <c r="F167" s="43">
        <v>99.394039313375629</v>
      </c>
      <c r="G167" s="43">
        <v>99.607189843062585</v>
      </c>
      <c r="H167" s="43">
        <v>98.820288473992179</v>
      </c>
      <c r="I167" s="43">
        <v>99.554103032234949</v>
      </c>
      <c r="J167" s="43">
        <v>98.523372999240962</v>
      </c>
      <c r="K167" s="43">
        <v>97.991995293617137</v>
      </c>
      <c r="L167" s="43">
        <v>101.23486431118515</v>
      </c>
      <c r="M167" s="43">
        <v>101.29383625929344</v>
      </c>
      <c r="N167" s="43">
        <v>96.944656810149567</v>
      </c>
      <c r="O167" s="43">
        <v>96.80203746867079</v>
      </c>
      <c r="P167" s="43">
        <v>96.251883688051848</v>
      </c>
      <c r="BL167" s="7"/>
      <c r="BQ167" s="7"/>
      <c r="BV167" s="7"/>
    </row>
    <row r="168" spans="1:76" x14ac:dyDescent="0.25">
      <c r="A168" s="51" t="s">
        <v>62</v>
      </c>
      <c r="B168" s="44">
        <v>109.26987426272375</v>
      </c>
      <c r="C168" s="44">
        <v>109.15380699298129</v>
      </c>
      <c r="D168" s="44">
        <v>108.68565709465373</v>
      </c>
      <c r="E168" s="44">
        <v>108.53375032756668</v>
      </c>
      <c r="F168" s="44">
        <v>109.43560585527513</v>
      </c>
      <c r="G168" s="44">
        <v>109.2174907157512</v>
      </c>
      <c r="H168" s="44">
        <v>109.19779652666881</v>
      </c>
      <c r="I168" s="44">
        <v>108.93598793017584</v>
      </c>
      <c r="J168" s="44">
        <v>110.80391682083575</v>
      </c>
      <c r="K168" s="44">
        <v>111.46585983169415</v>
      </c>
      <c r="L168" s="44">
        <v>106.22302910737184</v>
      </c>
      <c r="M168" s="44">
        <v>108.99906169039437</v>
      </c>
      <c r="N168" s="44">
        <v>109.27092459785473</v>
      </c>
      <c r="O168" s="44">
        <v>109.05871655615424</v>
      </c>
      <c r="P168" s="44">
        <v>108.65203632470468</v>
      </c>
      <c r="BL168" s="7"/>
      <c r="BQ168" s="7"/>
      <c r="BV168" s="7"/>
    </row>
    <row r="169" spans="1:76" x14ac:dyDescent="0.25">
      <c r="A169" s="13" t="s">
        <v>63</v>
      </c>
      <c r="B169" s="43">
        <v>102.22561276144589</v>
      </c>
      <c r="C169" s="43">
        <v>104.27912910952412</v>
      </c>
      <c r="D169" s="43">
        <v>103.45653649126319</v>
      </c>
      <c r="E169" s="43">
        <v>104.13955322807517</v>
      </c>
      <c r="F169" s="43">
        <v>104.71689341472282</v>
      </c>
      <c r="G169" s="43">
        <v>106.59274822480685</v>
      </c>
      <c r="H169" s="43">
        <v>107.64513031416341</v>
      </c>
      <c r="I169" s="43">
        <v>108.22002270905381</v>
      </c>
      <c r="J169" s="43">
        <v>108.80217765854255</v>
      </c>
      <c r="K169" s="43">
        <v>107.87348422381858</v>
      </c>
      <c r="L169" s="43">
        <v>104.78927292727172</v>
      </c>
      <c r="M169" s="43">
        <v>105.64250032025856</v>
      </c>
      <c r="N169" s="43">
        <v>105.65366445275046</v>
      </c>
      <c r="O169" s="43">
        <v>105.57821434417282</v>
      </c>
      <c r="P169" s="43">
        <v>105.29943590135005</v>
      </c>
      <c r="BL169" s="7"/>
      <c r="BQ169" s="7"/>
      <c r="BV169" s="7"/>
    </row>
    <row r="170" spans="1:76" x14ac:dyDescent="0.25">
      <c r="A170" s="13" t="s">
        <v>64</v>
      </c>
      <c r="B170" s="43">
        <v>106.74023955817229</v>
      </c>
      <c r="C170" s="43">
        <v>104.94104523195435</v>
      </c>
      <c r="D170" s="43">
        <v>106.97643488316156</v>
      </c>
      <c r="E170" s="43">
        <v>105.25188523841416</v>
      </c>
      <c r="F170" s="43">
        <v>106.49226922086187</v>
      </c>
      <c r="G170" s="43">
        <v>107.69637407705339</v>
      </c>
      <c r="H170" s="43">
        <v>106.71805391380396</v>
      </c>
      <c r="I170" s="43">
        <v>107.79847422498834</v>
      </c>
      <c r="J170" s="43">
        <v>106.86317534859084</v>
      </c>
      <c r="K170" s="43">
        <v>107.75367828298394</v>
      </c>
      <c r="L170" s="43">
        <v>104.60731362434684</v>
      </c>
      <c r="M170" s="43">
        <v>105.34033984259693</v>
      </c>
      <c r="N170" s="43">
        <v>105.51118200967079</v>
      </c>
      <c r="O170" s="43">
        <v>105.86802385431778</v>
      </c>
      <c r="P170" s="43">
        <v>105.51118200967079</v>
      </c>
      <c r="BL170" s="7"/>
      <c r="BQ170" s="7"/>
      <c r="BV170" s="7"/>
    </row>
    <row r="171" spans="1:76" x14ac:dyDescent="0.25">
      <c r="A171" s="13" t="s">
        <v>65</v>
      </c>
      <c r="B171" s="43">
        <v>90.366785127070145</v>
      </c>
      <c r="C171" s="43">
        <v>91.822550990814506</v>
      </c>
      <c r="D171" s="43">
        <v>92.468670752855488</v>
      </c>
      <c r="E171" s="43">
        <v>95.16687488256018</v>
      </c>
      <c r="F171" s="43">
        <v>91.762630198150291</v>
      </c>
      <c r="G171" s="43">
        <v>89.402357382332241</v>
      </c>
      <c r="H171" s="43">
        <v>86.703134729430786</v>
      </c>
      <c r="I171" s="43">
        <v>88.858658360386002</v>
      </c>
      <c r="J171" s="43">
        <v>87.790051387312616</v>
      </c>
      <c r="K171" s="43">
        <v>93.543538324430429</v>
      </c>
      <c r="L171" s="43">
        <v>96.047277744384076</v>
      </c>
      <c r="M171" s="43">
        <v>97.023753725908833</v>
      </c>
      <c r="N171" s="43">
        <v>93.083043496280766</v>
      </c>
      <c r="O171" s="43">
        <v>93.199581889986675</v>
      </c>
      <c r="P171" s="43">
        <v>93.083043496280766</v>
      </c>
      <c r="BL171" s="7"/>
      <c r="BQ171" s="7"/>
      <c r="BV171" s="7"/>
    </row>
    <row r="172" spans="1:76" x14ac:dyDescent="0.25">
      <c r="A172" s="51" t="s">
        <v>66</v>
      </c>
      <c r="B172" s="44">
        <v>95.725598686059399</v>
      </c>
      <c r="C172" s="44">
        <v>94.378064281524516</v>
      </c>
      <c r="D172" s="44">
        <v>91.511002900441795</v>
      </c>
      <c r="E172" s="44">
        <v>100.47639616470593</v>
      </c>
      <c r="F172" s="44">
        <v>98.42846733815675</v>
      </c>
      <c r="G172" s="44">
        <v>98.128539971834485</v>
      </c>
      <c r="H172" s="44">
        <v>97.12440907780551</v>
      </c>
      <c r="I172" s="44">
        <v>95.407001198085155</v>
      </c>
      <c r="J172" s="44">
        <v>96.135074675378178</v>
      </c>
      <c r="K172" s="44">
        <v>97.932778502333278</v>
      </c>
      <c r="L172" s="44">
        <v>95.73760430660441</v>
      </c>
      <c r="M172" s="44">
        <v>96.193541945911676</v>
      </c>
      <c r="N172" s="44">
        <v>94.320099793402804</v>
      </c>
      <c r="O172" s="44">
        <v>94.307958870732094</v>
      </c>
      <c r="P172" s="44">
        <v>93.915501262091482</v>
      </c>
      <c r="BL172" s="7"/>
      <c r="BQ172" s="7"/>
      <c r="BV172" s="7"/>
    </row>
    <row r="173" spans="1:76" x14ac:dyDescent="0.25">
      <c r="BL173" s="7"/>
      <c r="BQ173" s="7"/>
      <c r="BV173" s="7"/>
    </row>
    <row r="175" spans="1:76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</row>
    <row r="176" spans="1: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</sheetData>
  <conditionalFormatting sqref="B41:F42">
    <cfRule type="cellIs" dxfId="1" priority="5" operator="not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Lista de Tablas</vt:lpstr>
      <vt:lpstr>Dimensión 1</vt:lpstr>
      <vt:lpstr>Dimensión 2</vt:lpstr>
      <vt:lpstr>Dimensión 3</vt:lpstr>
      <vt:lpstr>Dimensión 4</vt:lpstr>
      <vt:lpstr>Dimensión 5</vt:lpstr>
      <vt:lpstr>Dimensión 6</vt:lpstr>
      <vt:lpstr>Dimensión 7</vt:lpstr>
      <vt:lpstr>Dimensión 8</vt:lpstr>
      <vt:lpstr>Dimensión 9</vt:lpstr>
      <vt:lpstr>AMPI Global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U000000</dc:creator>
  <cp:lastModifiedBy>ESPERANZA MARCOS</cp:lastModifiedBy>
  <dcterms:created xsi:type="dcterms:W3CDTF">2023-07-14T12:08:53Z</dcterms:created>
  <dcterms:modified xsi:type="dcterms:W3CDTF">2023-11-28T12:59:54Z</dcterms:modified>
</cp:coreProperties>
</file>