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3_Elecciones actuales\2022-02-13 Elecciones Cortes de Castilla y León\número definitivo de electores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<sst xmlns="http://schemas.openxmlformats.org/spreadsheetml/2006/main" count="6762" uniqueCount="2740">
  <si>
    <t>Oficina del Censo Electoral</t>
  </si>
  <si>
    <t>Municipios</t>
  </si>
  <si>
    <t>Número definitivo de electores residentes en:</t>
  </si>
  <si>
    <t>el extranjero</t>
  </si>
  <si>
    <t>Total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</si>
  <si>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</si>
  <si>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</si>
  <si>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</si>
  <si>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</si>
  <si>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</si>
  <si>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</si>
  <si>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</si>
  <si>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</si>
  <si>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</si>
  <si>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</si>
  <si>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</si>
  <si>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</si>
  <si>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</si>
  <si>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</si>
  <si>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</si>
  <si>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</si>
  <si>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</si>
  <si>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</si>
  <si>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</si>
  <si>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</si>
  <si>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</si>
  <si>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</si>
  <si>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</si>
  <si>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</si>
  <si>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</si>
  <si>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</si>
  <si>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</si>
  <si>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</si>
  <si>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</si>
  <si>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</si>
  <si>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</si>
  <si>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</si>
  <si>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</si>
  <si>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</si>
  <si>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</si>
  <si>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</si>
  <si>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</si>
  <si>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</si>
  <si>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</si>
  <si>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</si>
  <si>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</si>
  <si>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</si>
  <si>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</si>
  <si>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</si>
  <si>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</si>
  <si>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</si>
  <si>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</si>
  <si>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</si>
  <si>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</si>
  <si>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</si>
  <si>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</si>
  <si>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</si>
  <si>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</si>
  <si>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</si>
  <si>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</si>
  <si>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</si>
  <si>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</si>
  <si>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</si>
  <si>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</si>
  <si>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</si>
  <si>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</si>
  <si>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</si>
  <si>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</si>
  <si>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</si>
  <si>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</si>
  <si>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</si>
  <si>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</si>
  <si>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</si>
  <si>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</si>
  <si>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</si>
  <si>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</si>
  <si>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</si>
  <si>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</si>
  <si>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</si>
  <si>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</si>
  <si>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</si>
  <si>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</si>
  <si>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</si>
  <si>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</si>
  <si>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</si>
  <si>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</si>
  <si>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</si>
  <si>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</si>
  <si>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</si>
  <si>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</si>
  <si>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</si>
  <si>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</si>
  <si>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</si>
  <si>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</si>
  <si>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</si>
  <si>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</si>
  <si>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901</t>
  </si>
  <si>
    <t>902</t>
  </si>
  <si>
    <t>026</t>
  </si>
  <si>
    <t>063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</si>
  <si>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</si>
  <si>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</si>
  <si>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</si>
  <si>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</si>
  <si>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</si>
  <si>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</si>
  <si>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</si>
  <si>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</si>
  <si>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</si>
  <si>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</si>
  <si>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</si>
  <si>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</si>
  <si>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</si>
  <si>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</si>
  <si>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</si>
  <si>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</si>
  <si>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</si>
  <si>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</si>
  <si>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</si>
  <si>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</si>
  <si>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</si>
  <si>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</si>
  <si>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</si>
  <si>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</si>
  <si>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</si>
  <si>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</si>
  <si>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</si>
  <si>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</si>
  <si>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</si>
  <si>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</si>
  <si>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</si>
  <si>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</si>
  <si>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</si>
  <si>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</si>
  <si>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</si>
  <si>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</si>
  <si>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</si>
  <si>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</si>
  <si>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</si>
  <si>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</si>
  <si>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</si>
  <si>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</si>
  <si>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</si>
  <si>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</si>
  <si>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</si>
  <si>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</si>
  <si>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</si>
  <si>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</si>
  <si>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</si>
  <si>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</si>
  <si>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</si>
  <si>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</si>
  <si>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</si>
  <si>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</si>
  <si>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</si>
  <si>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</si>
  <si>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</si>
  <si>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</si>
  <si>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</si>
  <si>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</si>
  <si>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</si>
  <si>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</si>
  <si>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</si>
  <si>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</si>
  <si>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</si>
  <si>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</si>
  <si>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</si>
  <si>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</si>
  <si>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</si>
  <si>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</si>
  <si>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</si>
  <si>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</si>
  <si>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</si>
  <si>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</si>
  <si>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</si>
  <si>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</si>
  <si>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</si>
  <si>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</si>
  <si>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</si>
  <si>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</si>
  <si>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</si>
  <si>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</si>
  <si>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</si>
  <si>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</si>
  <si>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</si>
  <si>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</si>
  <si>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</si>
  <si>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</si>
  <si>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</si>
  <si>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</si>
  <si>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</si>
  <si>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</si>
  <si>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</si>
  <si>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</si>
  <si>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</si>
  <si>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</si>
  <si>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</si>
  <si>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</si>
  <si>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</si>
  <si>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</si>
  <si>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</si>
  <si>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</si>
  <si>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</si>
  <si>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</si>
  <si>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</si>
  <si>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</si>
  <si>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</si>
  <si>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</si>
  <si>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</si>
  <si>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</si>
  <si>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</si>
  <si>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</si>
  <si>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</si>
  <si>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</si>
  <si>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</si>
  <si>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</si>
  <si>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</si>
  <si>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</si>
  <si>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</si>
  <si>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</si>
  <si>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</si>
  <si>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</si>
  <si>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</si>
  <si>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</si>
  <si>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</si>
  <si>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</si>
  <si>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</si>
  <si>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</si>
  <si>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</si>
  <si>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</si>
  <si>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</si>
  <si>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</si>
  <si>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</si>
  <si>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</si>
  <si>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</si>
  <si>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</si>
  <si>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</si>
  <si>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</si>
  <si>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</si>
  <si>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</si>
  <si>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</si>
  <si>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</si>
  <si>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</si>
  <si>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</si>
  <si>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</si>
  <si>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</si>
  <si>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</si>
  <si>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</si>
  <si>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</si>
  <si>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</si>
  <si>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</si>
  <si>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</si>
  <si>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</si>
  <si>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</si>
  <si>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</si>
  <si>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</si>
  <si>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</si>
  <si>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</si>
  <si>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</si>
  <si>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</si>
  <si>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</si>
  <si>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</si>
  <si>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</si>
  <si>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</si>
  <si>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</si>
  <si>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</si>
  <si>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</si>
  <si>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</si>
  <si>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</si>
  <si>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</si>
  <si>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</si>
  <si>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</si>
  <si>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</si>
  <si>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</si>
  <si>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</si>
  <si>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</si>
  <si>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</si>
  <si>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</si>
  <si>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</si>
  <si>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</si>
  <si>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</si>
  <si>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</si>
  <si>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</si>
  <si>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</si>
  <si>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</si>
  <si>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</si>
  <si>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</si>
  <si>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</si>
  <si>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</si>
  <si>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</si>
  <si>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</si>
  <si>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</si>
  <si>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</si>
  <si>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</si>
  <si>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</si>
  <si>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</si>
  <si>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</si>
  <si>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</si>
  <si>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</si>
  <si>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</si>
  <si>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</si>
  <si>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</si>
  <si>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</si>
  <si>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</si>
  <si>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</si>
  <si>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</si>
  <si>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</si>
  <si>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</si>
  <si>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</si>
  <si>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</si>
  <si>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</si>
  <si>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</si>
  <si>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</si>
  <si>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903</t>
  </si>
  <si>
    <t>904</t>
  </si>
  <si>
    <t>905</t>
  </si>
  <si>
    <t>Elecciones a las Cortes de Castilla y león</t>
  </si>
  <si>
    <t>Número definitivo de electores residentes en Castilla y león y en el extranjero por municipios.</t>
  </si>
  <si>
    <t>Castilla y León</t>
  </si>
  <si>
    <t>Total Castilla y León</t>
  </si>
  <si>
    <t>Ávila</t>
  </si>
  <si>
    <t>ADANERO</t>
  </si>
  <si>
    <t>ADRADA (LA)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</si>
  <si>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</si>
  <si>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</si>
  <si>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</si>
  <si>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</si>
  <si>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</si>
  <si>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</si>
  <si>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</si>
  <si>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</si>
  <si>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ARÉVALO</t>
  </si>
  <si>
    <t>AVEINTE</t>
  </si>
  <si>
    <t>AVELLANEDA</t>
  </si>
  <si>
    <t>ÁVILA</t>
  </si>
  <si>
    <t>BARCO DE ÁVILA (EL)</t>
  </si>
  <si>
    <t>BARRACO (EL)</t>
  </si>
  <si>
    <t>BARROMÁN</t>
  </si>
  <si>
    <t>BECEDAS</t>
  </si>
  <si>
    <t>BECEDILLAS</t>
  </si>
  <si>
    <t>BERCIAL DE ZAPARDIEL</t>
  </si>
  <si>
    <t>BERLANAS (LAS)</t>
  </si>
  <si>
    <t>BERNUY-ZAPARDIEL</t>
  </si>
  <si>
    <t>BERROCALEJO DE ARAGONA</t>
  </si>
  <si>
    <t>BLASCOMILLÁN</t>
  </si>
  <si>
    <t>BLASCONUÑO DE MATACABRAS</t>
  </si>
  <si>
    <t>BLASCOSANCHO</t>
  </si>
  <si>
    <t>BOHODÓN (EL)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</si>
  <si>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</si>
  <si>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</si>
  <si>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</si>
  <si>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</si>
  <si>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</si>
  <si>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</si>
  <si>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</si>
  <si>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</si>
  <si>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</si>
  <si>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</si>
  <si>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</si>
  <si>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</si>
  <si>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</si>
  <si>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 (LA)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</si>
  <si>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</si>
  <si>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</si>
  <si>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</si>
  <si>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</si>
  <si>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</si>
  <si>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</si>
  <si>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</si>
  <si>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CILLÁN</t>
  </si>
  <si>
    <t>CISLA</t>
  </si>
  <si>
    <t>COLILLA (LA)</t>
  </si>
  <si>
    <t>COLLADO DE CONTRERAS</t>
  </si>
  <si>
    <t>COLLADO DEL MIRÓN</t>
  </si>
  <si>
    <t>CONSTANZANA</t>
  </si>
  <si>
    <t>CRESPOS</t>
  </si>
  <si>
    <t>CUEVAS DEL VALLE</t>
  </si>
  <si>
    <t>CHAMARTÍN</t>
  </si>
  <si>
    <t>DONJIMENO</t>
  </si>
  <si>
    <t>DONVIDAS</t>
  </si>
  <si>
    <t>ESPINOSA DE LOS CABALLEROS</t>
  </si>
  <si>
    <t>FLORES DE ÁVILA</t>
  </si>
  <si>
    <t>FONTIVEROS</t>
  </si>
  <si>
    <t>FRESNEDILLA</t>
  </si>
  <si>
    <t>FRESNO (EL)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</si>
  <si>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</si>
  <si>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</si>
  <si>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</si>
  <si>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</si>
  <si>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</si>
  <si>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</si>
  <si>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</si>
  <si>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GILBUENA</t>
  </si>
  <si>
    <t>GIL GARCÍA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</si>
  <si>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</si>
  <si>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</si>
  <si>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</si>
  <si>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</si>
  <si>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</si>
  <si>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</si>
  <si>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</si>
  <si>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</si>
  <si>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</si>
  <si>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 (LA)</t>
  </si>
  <si>
    <t>HORCAJADA (LA)</t>
  </si>
  <si>
    <t>HORCAJO DE LAS TORRES</t>
  </si>
  <si>
    <t>HORNILLO (EL)</t>
  </si>
  <si>
    <t>HOYOCASERO</t>
  </si>
  <si>
    <t>HOYO DE PINARES (EL)</t>
  </si>
  <si>
    <t>HOYORREDONDO</t>
  </si>
  <si>
    <t>HOYOS DEL COLLADO</t>
  </si>
  <si>
    <t>HOYOS DEL ESPINO</t>
  </si>
  <si>
    <t>HOYOS DE MIGUEL MUÑOZ</t>
  </si>
  <si>
    <t>HURTUMPASCUAL</t>
  </si>
  <si>
    <t>JUNCIANA</t>
  </si>
  <si>
    <t>LANGA</t>
  </si>
  <si>
    <t>LANZAHÍTA</t>
  </si>
  <si>
    <t>LOSAR DEL BARCO (EL)</t>
  </si>
  <si>
    <t>LLANOS DE TORMES (LOS)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</si>
  <si>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</si>
  <si>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</si>
  <si>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</si>
  <si>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</si>
  <si>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</si>
  <si>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</si>
  <si>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</si>
  <si>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</si>
  <si>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</si>
  <si>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</si>
  <si>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</si>
  <si>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</si>
  <si>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</si>
  <si>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</si>
  <si>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</si>
  <si>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 (EL)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</si>
  <si>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</si>
  <si>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</si>
  <si>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</si>
  <si>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</si>
  <si>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</si>
  <si>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</si>
  <si>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</si>
  <si>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</si>
  <si>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</si>
  <si>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</si>
  <si>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</si>
  <si>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</si>
  <si>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</si>
  <si>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</si>
  <si>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</si>
  <si>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DEL CASTILLO</t>
  </si>
  <si>
    <t>NARROS DEL PUERTO</t>
  </si>
  <si>
    <t>NARROS DE SALDUEÑA</t>
  </si>
  <si>
    <t>NAVACEPEDILLA DE CORNEJA</t>
  </si>
  <si>
    <t>NAVA DE ARÉVALO</t>
  </si>
  <si>
    <t>NAVA DEL BARCO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</si>
  <si>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</si>
  <si>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</si>
  <si>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</si>
  <si>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</si>
  <si>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</si>
  <si>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</si>
  <si>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</si>
  <si>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</si>
  <si>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</si>
  <si>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</si>
  <si>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</si>
  <si>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</si>
  <si>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</si>
  <si>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</si>
  <si>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 (LAS)</t>
  </si>
  <si>
    <t>NAVATALGORDO</t>
  </si>
  <si>
    <t>NAVATEJARES</t>
  </si>
  <si>
    <t>NEILA DE SAN MIGUEL</t>
  </si>
  <si>
    <t>NIHARRA</t>
  </si>
  <si>
    <t>173</t>
  </si>
  <si>
    <t>OJOS-ALBOS</t>
  </si>
  <si>
    <t>ORBITA</t>
  </si>
  <si>
    <t>OSO (EL)</t>
  </si>
  <si>
    <t>PADIERNOS</t>
  </si>
  <si>
    <t>PAJARES DE ADAJA</t>
  </si>
  <si>
    <t>PALACIOS DE GODA</t>
  </si>
  <si>
    <t>PAPATRIGO</t>
  </si>
  <si>
    <t>PARRAL (EL)</t>
  </si>
  <si>
    <t>PASCUALCOBO</t>
  </si>
  <si>
    <t>PEDRO BERNARDO</t>
  </si>
  <si>
    <t>PEDRO-RODRÍGUEZ</t>
  </si>
  <si>
    <t>PEGUERINOS</t>
  </si>
  <si>
    <t>PEÑALBA DE ÁVILA</t>
  </si>
  <si>
    <t>186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</si>
  <si>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</si>
  <si>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</si>
  <si>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</si>
  <si>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</si>
  <si>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</si>
  <si>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</si>
  <si>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</si>
  <si>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</si>
  <si>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</si>
  <si>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</si>
  <si>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</si>
  <si>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</si>
  <si>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</si>
  <si>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</si>
  <si>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</si>
  <si>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</si>
  <si>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SANCHIDRIÁN</t>
  </si>
  <si>
    <t>SANCHORREJA</t>
  </si>
  <si>
    <t>SAN ESTEBAN DE LOS PATOS</t>
  </si>
  <si>
    <t>SAN ESTEBAN DEL VALLE</t>
  </si>
  <si>
    <t>SAN ESTEBAN DE ZAPARDIEL</t>
  </si>
  <si>
    <t>SAN GARCÍA DE INGELMOS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</si>
  <si>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</si>
  <si>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</si>
  <si>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</si>
  <si>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</si>
  <si>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</si>
  <si>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</si>
  <si>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</si>
  <si>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</si>
  <si>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</si>
  <si>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</si>
  <si>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</si>
  <si>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SANTA CRUZ DEL VALLE</t>
  </si>
  <si>
    <t>SANTA CRUZ DE PINARES</t>
  </si>
  <si>
    <t>SANTA MARÍA DEL ARROYO</t>
  </si>
  <si>
    <t>SANTA MARÍA DEL BERROCAL</t>
  </si>
  <si>
    <t>SANTA MARÍA DE LOS CABALLEROS</t>
  </si>
  <si>
    <t>SANTA MARÍA DEL TIÉTAR</t>
  </si>
  <si>
    <t>SANTIAGO DEL COLLADO</t>
  </si>
  <si>
    <t>SANTO DOMINGO DE LAS POSADAS</t>
  </si>
  <si>
    <t>SANTO TOMÉ DE ZABARCOS</t>
  </si>
  <si>
    <t>SAN VICENTE DE ARÉVALO</t>
  </si>
  <si>
    <t>SERRADA (LA)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</si>
  <si>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</si>
  <si>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</si>
  <si>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</si>
  <si>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</si>
  <si>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</si>
  <si>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</si>
  <si>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</si>
  <si>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</si>
  <si>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 (EL)</t>
  </si>
  <si>
    <t>TIÑOSILLOS</t>
  </si>
  <si>
    <t>TOLBAÑOS</t>
  </si>
  <si>
    <t>TORMELLAS</t>
  </si>
  <si>
    <t>TORNADIZOS DE ÁVILA</t>
  </si>
  <si>
    <t>TÓRTOLES</t>
  </si>
  <si>
    <t>TORRE (LA)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</si>
  <si>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</si>
  <si>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</si>
  <si>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</si>
  <si>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</si>
  <si>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</si>
  <si>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</si>
  <si>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</si>
  <si>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</si>
  <si>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</si>
  <si>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</si>
  <si>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</si>
  <si>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</si>
  <si>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</si>
  <si>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</si>
  <si>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</si>
  <si>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</si>
  <si>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</si>
  <si>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SAN JUAN DE GREDOS</t>
  </si>
  <si>
    <t>SANTA MARÍA DEL CUBILLO</t>
  </si>
  <si>
    <t>DIEGO DEL CARPIO</t>
  </si>
  <si>
    <t>SANTIAGO DEL TORMES</t>
  </si>
  <si>
    <t>VILLANUEVA DE ÁVILA</t>
  </si>
  <si>
    <t>Burgos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</si>
  <si>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</si>
  <si>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</si>
  <si>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</si>
  <si>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</si>
  <si>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</si>
  <si>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</si>
  <si>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</si>
  <si>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SANTA GADEA</t>
  </si>
  <si>
    <t>ALTABLE</t>
  </si>
  <si>
    <t>ALTOS (LOS)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</si>
  <si>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</si>
  <si>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</si>
  <si>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</si>
  <si>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</si>
  <si>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</si>
  <si>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</si>
  <si>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</si>
  <si>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</si>
  <si>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</si>
  <si>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</si>
  <si>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</si>
  <si>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</si>
  <si>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</si>
  <si>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 (LOS)</t>
  </si>
  <si>
    <t>AVELLANOSA DE MUÑÓ</t>
  </si>
  <si>
    <t>BAHABÓN DE ESGUEVA</t>
  </si>
  <si>
    <t>BALBASES (LOS)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</si>
  <si>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</si>
  <si>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</si>
  <si>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</si>
  <si>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</si>
  <si>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</si>
  <si>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</si>
  <si>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 (LOS)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</si>
  <si>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</si>
  <si>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</si>
  <si>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</si>
  <si>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</si>
  <si>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</si>
  <si>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</si>
  <si>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</si>
  <si>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</si>
  <si>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</si>
  <si>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</si>
  <si>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</si>
  <si>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</si>
  <si>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</si>
  <si>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BURGOS</t>
  </si>
  <si>
    <t>BUSTO DE BUREBA</t>
  </si>
  <si>
    <t>CABAÑES DE ESGUEVA</t>
  </si>
  <si>
    <t>CABEZÓN DE LA SIERRA</t>
  </si>
  <si>
    <t>CAVIA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</si>
  <si>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</si>
  <si>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</si>
  <si>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</si>
  <si>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</si>
  <si>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</si>
  <si>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</si>
  <si>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</si>
  <si>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</si>
  <si>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</si>
  <si>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</si>
  <si>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</si>
  <si>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</si>
  <si>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</si>
  <si>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</si>
  <si>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</si>
  <si>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CASTILDELGADO</t>
  </si>
  <si>
    <t>CASTIL DE PEONES</t>
  </si>
  <si>
    <t>CASTRILLO DE LA REINA</t>
  </si>
  <si>
    <t>CASTRILLO DE LA VEGA</t>
  </si>
  <si>
    <t>CASTRILLO DEL VAL</t>
  </si>
  <si>
    <t>CASTRILLO DE RIOPISUERGA</t>
  </si>
  <si>
    <t>CASTRILLO MOTA DE JUDÍOS</t>
  </si>
  <si>
    <t>CASTROJERIZ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</si>
  <si>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</si>
  <si>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</si>
  <si>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</si>
  <si>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</si>
  <si>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</si>
  <si>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</si>
  <si>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</si>
  <si>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</si>
  <si>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</si>
  <si>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</si>
  <si>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</si>
  <si>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</si>
  <si>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</si>
  <si>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</si>
  <si>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</si>
  <si>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</si>
  <si>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</si>
  <si>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 (LA)</t>
  </si>
  <si>
    <t>CUEVAS DE SAN CLEMENTE</t>
  </si>
  <si>
    <t>ENCÍO</t>
  </si>
  <si>
    <t>ESPINOSA DE CERVERA</t>
  </si>
  <si>
    <t>ESPINOSA DEL CAMINO</t>
  </si>
  <si>
    <t>ESPINOSA DE LOS MONTEROS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</si>
  <si>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</si>
  <si>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</si>
  <si>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</si>
  <si>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</si>
  <si>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</si>
  <si>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</si>
  <si>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</si>
  <si>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</si>
  <si>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</si>
  <si>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</si>
  <si>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</si>
  <si>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</si>
  <si>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</si>
  <si>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</si>
  <si>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</si>
  <si>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</si>
  <si>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</si>
  <si>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 (LA)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</si>
  <si>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</si>
  <si>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</si>
  <si>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</si>
  <si>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</si>
  <si>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</si>
  <si>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</si>
  <si>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</si>
  <si>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</si>
  <si>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</si>
  <si>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DEL PINAR</t>
  </si>
  <si>
    <t>HONTORIA DE VALDEARADOS</t>
  </si>
  <si>
    <t>HORMAZAS (LAS)</t>
  </si>
  <si>
    <t>HORNILLOS DEL CAMINO</t>
  </si>
  <si>
    <t>HORRA (LA)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</si>
  <si>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</si>
  <si>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</si>
  <si>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</si>
  <si>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</si>
  <si>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</si>
  <si>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</si>
  <si>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</si>
  <si>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</si>
  <si>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</si>
  <si>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</si>
  <si>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</si>
  <si>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</si>
  <si>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</si>
  <si>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</si>
  <si>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</si>
  <si>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</si>
  <si>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</si>
  <si>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</si>
  <si>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</si>
  <si>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</si>
  <si>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</si>
  <si>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</si>
  <si>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</si>
  <si>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</si>
  <si>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</si>
  <si>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</si>
  <si>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</si>
  <si>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</si>
  <si>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</si>
  <si>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</si>
  <si>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</si>
  <si>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</si>
  <si>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</si>
  <si>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</si>
  <si>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</si>
  <si>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</si>
  <si>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</si>
  <si>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</si>
  <si>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</si>
  <si>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</si>
  <si>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</si>
  <si>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</si>
  <si>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</si>
  <si>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</si>
  <si>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</si>
  <si>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</si>
  <si>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</si>
  <si>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</si>
  <si>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</si>
  <si>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</si>
  <si>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</si>
  <si>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</si>
  <si>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</si>
  <si>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</si>
  <si>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</si>
  <si>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</si>
  <si>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</si>
  <si>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</si>
  <si>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</si>
  <si>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</si>
  <si>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</si>
  <si>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</si>
  <si>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</si>
  <si>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</si>
  <si>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</si>
  <si>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</si>
  <si>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</si>
  <si>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</si>
  <si>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DEL PÁRAMO</t>
  </si>
  <si>
    <t>PEDROSA DEL PRÍNCIPE</t>
  </si>
  <si>
    <t>PEDROSA DE RÍO ÚRBEL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</si>
  <si>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</si>
  <si>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</si>
  <si>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</si>
  <si>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</si>
  <si>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</si>
  <si>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</si>
  <si>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</si>
  <si>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</si>
  <si>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</si>
  <si>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</si>
  <si>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</si>
  <si>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</si>
  <si>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 (LA)</t>
  </si>
  <si>
    <t>PUENTEDURA</t>
  </si>
  <si>
    <t>QUEMADA</t>
  </si>
  <si>
    <t>QUINTANABUREBA</t>
  </si>
  <si>
    <t>QUINTANA DEL PIDIO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</si>
  <si>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</si>
  <si>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</si>
  <si>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</si>
  <si>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</si>
  <si>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</si>
  <si>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</si>
  <si>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COCO</t>
  </si>
  <si>
    <t>QUINTANILLAS (LAS)</t>
  </si>
  <si>
    <t>QUINTANILLA SAN GARCÍA</t>
  </si>
  <si>
    <t>QUINTANILLA VIVAR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</si>
  <si>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</si>
  <si>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</si>
  <si>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</si>
  <si>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</si>
  <si>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</si>
  <si>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</si>
  <si>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309</t>
  </si>
  <si>
    <t>REGUMIEL DE LA SIERRA</t>
  </si>
  <si>
    <t>310</t>
  </si>
  <si>
    <t>REINOSO</t>
  </si>
  <si>
    <t>311</t>
  </si>
  <si>
    <t>RETUERTA</t>
  </si>
  <si>
    <t>312</t>
  </si>
  <si>
    <t>REVILLA Y AHEDO (LA)</t>
  </si>
  <si>
    <t>314</t>
  </si>
  <si>
    <t>REVILLA DEL CAMPO</t>
  </si>
  <si>
    <t>315</t>
  </si>
  <si>
    <t>REVILLARRUZ</t>
  </si>
  <si>
    <t>316</t>
  </si>
  <si>
    <t>REVILLA VALLEJERA</t>
  </si>
  <si>
    <t>317</t>
  </si>
  <si>
    <t>REZMONDO</t>
  </si>
  <si>
    <t>318</t>
  </si>
  <si>
    <t>RIOCAVADO DE LA SIERRA</t>
  </si>
  <si>
    <t>321</t>
  </si>
  <si>
    <t>ROA</t>
  </si>
  <si>
    <t>323</t>
  </si>
  <si>
    <t>ROJAS</t>
  </si>
  <si>
    <t>325</t>
  </si>
  <si>
    <t>ROYUELA DE RÍO FRANCO</t>
  </si>
  <si>
    <t>326</t>
  </si>
  <si>
    <t>RUBENA</t>
  </si>
  <si>
    <t>327</t>
  </si>
  <si>
    <t>RUBLACEDO DE ABAJO</t>
  </si>
  <si>
    <t>328</t>
  </si>
  <si>
    <t>RUCANDIO</t>
  </si>
  <si>
    <t>329</t>
  </si>
  <si>
    <t>SALAS DE BUREBA</t>
  </si>
  <si>
    <t>330</t>
  </si>
  <si>
    <t>SALAS DE LOS INFANTES</t>
  </si>
  <si>
    <t>332</t>
  </si>
  <si>
    <t>SALDAÑA DE BURGOS</t>
  </si>
  <si>
    <t>334</t>
  </si>
  <si>
    <t>SALINILLAS DE BUREBA</t>
  </si>
  <si>
    <t>335</t>
  </si>
  <si>
    <t>SAN ADRIÁN DE JUARROS</t>
  </si>
  <si>
    <t>337</t>
  </si>
  <si>
    <t>SAN JUAN DEL MONTE</t>
  </si>
  <si>
    <t>338</t>
  </si>
  <si>
    <t>SAN MAMÉS DE BURGOS</t>
  </si>
  <si>
    <t>339</t>
  </si>
  <si>
    <t>SAN MARTÍN DE RUBIALES</t>
  </si>
  <si>
    <t>340</t>
  </si>
  <si>
    <t>SAN MILLÁN DE LARA</t>
  </si>
  <si>
    <t>343</t>
  </si>
  <si>
    <t>SANTA CECILIA</t>
  </si>
  <si>
    <t>345</t>
  </si>
  <si>
    <t>SANTA CRUZ DE LA SALCEDA</t>
  </si>
  <si>
    <t>346</t>
  </si>
  <si>
    <t>SANTA CRUZ DEL VALLE URBIÓN</t>
  </si>
  <si>
    <t>347</t>
  </si>
  <si>
    <t>SANTA GADEA DEL CID</t>
  </si>
  <si>
    <t>348</t>
  </si>
  <si>
    <t>SANTA INÉS</t>
  </si>
  <si>
    <t>350</t>
  </si>
  <si>
    <t>SANTA MARÍA DEL CAMPO</t>
  </si>
  <si>
    <t>351</t>
  </si>
  <si>
    <t>SANTA MARÍA DEL INVIERNO</t>
  </si>
  <si>
    <t>352</t>
  </si>
  <si>
    <t>SANTA MARÍA DEL MERCADILLO</t>
  </si>
  <si>
    <t>353</t>
  </si>
  <si>
    <t>SANTA MARÍA RIVARREDONDA</t>
  </si>
  <si>
    <t>354</t>
  </si>
  <si>
    <t>SANTA OLALLA DE BUREBA</t>
  </si>
  <si>
    <t>355</t>
  </si>
  <si>
    <t>SANTIBÁÑEZ DE ESGUEVA</t>
  </si>
  <si>
    <t>356</t>
  </si>
  <si>
    <t>SANTIBÁÑEZ DEL VAL</t>
  </si>
  <si>
    <t>358</t>
  </si>
  <si>
    <t>SANTO DOMINGO DE SILOS</t>
  </si>
  <si>
    <t>360</t>
  </si>
  <si>
    <t>SAN VICENTE DEL VALLE</t>
  </si>
  <si>
    <t>361</t>
  </si>
  <si>
    <t>SARGENTES DE LA LORA</t>
  </si>
  <si>
    <t>362</t>
  </si>
  <si>
    <t>SARRACÍN</t>
  </si>
  <si>
    <t>363</t>
  </si>
  <si>
    <t>SASAMÓN</t>
  </si>
  <si>
    <t>365</t>
  </si>
  <si>
    <t>SEQUERA DE HAZA (LA)</t>
  </si>
  <si>
    <t>366</t>
  </si>
  <si>
    <t>SOLARANA</t>
  </si>
  <si>
    <t>368</t>
  </si>
  <si>
    <t>SORDILLOS</t>
  </si>
  <si>
    <t>369</t>
  </si>
  <si>
    <t>SOTILLO DE LA RIBERA</t>
  </si>
  <si>
    <t>372</t>
  </si>
  <si>
    <t>SOTRAGERO</t>
  </si>
  <si>
    <t>373</t>
  </si>
  <si>
    <t>SOTRESGUDO</t>
  </si>
  <si>
    <t>374</t>
  </si>
  <si>
    <t>SUSINOS DEL PÁRAMO</t>
  </si>
  <si>
    <t>375</t>
  </si>
  <si>
    <t>TAMARÓN</t>
  </si>
  <si>
    <t>377</t>
  </si>
  <si>
    <t>TARDAJOS</t>
  </si>
  <si>
    <t>378</t>
  </si>
  <si>
    <t>TEJADA</t>
  </si>
  <si>
    <t>380</t>
  </si>
  <si>
    <t>TERRADILLOS DE ESGUEVA</t>
  </si>
  <si>
    <t>381</t>
  </si>
  <si>
    <t>TINIEBLAS DE LA SIERRA</t>
  </si>
  <si>
    <t>382</t>
  </si>
  <si>
    <t>TOBAR</t>
  </si>
  <si>
    <t>384</t>
  </si>
  <si>
    <t>TORDÓMAR</t>
  </si>
  <si>
    <t>386</t>
  </si>
  <si>
    <t>TORRECILLA DEL MONTE</t>
  </si>
  <si>
    <t>387</t>
  </si>
  <si>
    <t>TORREGALINDO</t>
  </si>
  <si>
    <t>388</t>
  </si>
  <si>
    <t>TORRELARA</t>
  </si>
  <si>
    <t>389</t>
  </si>
  <si>
    <t>TORREPADRE</t>
  </si>
  <si>
    <t>390</t>
  </si>
  <si>
    <t>TORRESANDINO</t>
  </si>
  <si>
    <t>391</t>
  </si>
  <si>
    <t>TÓRTOLES DE ESGUEVA</t>
  </si>
  <si>
    <t>392</t>
  </si>
  <si>
    <t>TOSANTOS</t>
  </si>
  <si>
    <t>394</t>
  </si>
  <si>
    <t>TRESPADERNE</t>
  </si>
  <si>
    <t>395</t>
  </si>
  <si>
    <t>TUBILLA DEL AGUA</t>
  </si>
  <si>
    <t>396</t>
  </si>
  <si>
    <t>TUBILLA DEL LAGO</t>
  </si>
  <si>
    <t>398</t>
  </si>
  <si>
    <t>ÚRBEL DEL CASTILLO</t>
  </si>
  <si>
    <t>400</t>
  </si>
  <si>
    <t>VADOCONDES</t>
  </si>
  <si>
    <t>403</t>
  </si>
  <si>
    <t>VALDEANDE</t>
  </si>
  <si>
    <t>405</t>
  </si>
  <si>
    <t>VALDEZATE</t>
  </si>
  <si>
    <t>406</t>
  </si>
  <si>
    <t>VALDORROS</t>
  </si>
  <si>
    <t>407</t>
  </si>
  <si>
    <t>VALMALA</t>
  </si>
  <si>
    <t>408</t>
  </si>
  <si>
    <t>VALLARTA DE BUREBA</t>
  </si>
  <si>
    <t>409</t>
  </si>
  <si>
    <t>VALLE DE MANZANEDO</t>
  </si>
  <si>
    <t>410</t>
  </si>
  <si>
    <t>VALLE DE MENA</t>
  </si>
  <si>
    <t>411</t>
  </si>
  <si>
    <t>VALLE DE OCA</t>
  </si>
  <si>
    <t>412</t>
  </si>
  <si>
    <t>VALLE DE TOBALINA</t>
  </si>
  <si>
    <t>413</t>
  </si>
  <si>
    <t>VALLE DE VALDEBEZANA</t>
  </si>
  <si>
    <t>414</t>
  </si>
  <si>
    <t>VALLE DE VALDELAGUNA</t>
  </si>
  <si>
    <t>415</t>
  </si>
  <si>
    <t>VALLE DE VALDELUCIO</t>
  </si>
  <si>
    <t>416</t>
  </si>
  <si>
    <t>VALLE DE ZAMANZAS</t>
  </si>
  <si>
    <t>417</t>
  </si>
  <si>
    <t>VALLEJERA</t>
  </si>
  <si>
    <t>418</t>
  </si>
  <si>
    <t>VALLES DE PALENZUELA</t>
  </si>
  <si>
    <t>419</t>
  </si>
  <si>
    <t>VALLUÉRCANES</t>
  </si>
  <si>
    <t>421</t>
  </si>
  <si>
    <t>VID Y BARRIOS (LA)</t>
  </si>
  <si>
    <t>422</t>
  </si>
  <si>
    <t>VID DE BUREBA (LA)</t>
  </si>
  <si>
    <t>423</t>
  </si>
  <si>
    <t>VILEÑA</t>
  </si>
  <si>
    <t>424</t>
  </si>
  <si>
    <t>VILORIA DE RIOJA</t>
  </si>
  <si>
    <t>425</t>
  </si>
  <si>
    <t>VILVIESTRE DEL PINAR</t>
  </si>
  <si>
    <t>427</t>
  </si>
  <si>
    <t>VILLADIEGO</t>
  </si>
  <si>
    <t>428</t>
  </si>
  <si>
    <t>VILLAESCUSA DE ROA</t>
  </si>
  <si>
    <t>429</t>
  </si>
  <si>
    <t>VILLAESCUSA LA SOMBRÍA</t>
  </si>
  <si>
    <t>430</t>
  </si>
  <si>
    <t>VILLAESPASA</t>
  </si>
  <si>
    <t>431</t>
  </si>
  <si>
    <t>VILLAFRANCA MONTES DE OCA</t>
  </si>
  <si>
    <t>432</t>
  </si>
  <si>
    <t>VILLAFRUELA</t>
  </si>
  <si>
    <t>433</t>
  </si>
  <si>
    <t>VILLAGALIJO</t>
  </si>
  <si>
    <t>434</t>
  </si>
  <si>
    <t>VILLAGONZALO PEDERNALES</t>
  </si>
  <si>
    <t>437</t>
  </si>
  <si>
    <t>VILLAHOZ</t>
  </si>
  <si>
    <t>438</t>
  </si>
  <si>
    <t>VILLALBA DE DUERO</t>
  </si>
  <si>
    <t>439</t>
  </si>
  <si>
    <t>VILLALBILLA DE BURGOS</t>
  </si>
  <si>
    <t>440</t>
  </si>
  <si>
    <t>VILLALBILLA DE GUMIEL</t>
  </si>
  <si>
    <t>441</t>
  </si>
  <si>
    <t>VILLALDEMIRO</t>
  </si>
  <si>
    <t>442</t>
  </si>
  <si>
    <t>VILLALMANZO</t>
  </si>
  <si>
    <t>443</t>
  </si>
  <si>
    <t>VILLAMAYOR DE LOS MONTES</t>
  </si>
  <si>
    <t>444</t>
  </si>
  <si>
    <t>VILLAMAYOR DE TREVIÑO</t>
  </si>
  <si>
    <t>445</t>
  </si>
  <si>
    <t>VILLAMBISTIA</t>
  </si>
  <si>
    <t>446</t>
  </si>
  <si>
    <t>VILLAMEDIANILLA</t>
  </si>
  <si>
    <t>447</t>
  </si>
  <si>
    <t>VILLAMIEL DE LA SIERRA</t>
  </si>
  <si>
    <t>448</t>
  </si>
  <si>
    <t>VILLANGÓMEZ</t>
  </si>
  <si>
    <t>449</t>
  </si>
  <si>
    <t>VILLANUEVA DE ARGAÑO</t>
  </si>
  <si>
    <t>450</t>
  </si>
  <si>
    <t>VILLANUEVA DE CARAZO</t>
  </si>
  <si>
    <t>451</t>
  </si>
  <si>
    <t>VILLANUEVA DE GUMIEL</t>
  </si>
  <si>
    <t>454</t>
  </si>
  <si>
    <t>VILLANUEVA DE TEBA</t>
  </si>
  <si>
    <t>455</t>
  </si>
  <si>
    <t>VILLAQUIRÁN DE LA PUEBLA</t>
  </si>
  <si>
    <t>456</t>
  </si>
  <si>
    <t>VILLAQUIRÁN DE LOS INFANTES</t>
  </si>
  <si>
    <t>458</t>
  </si>
  <si>
    <t>VILLARIEZO</t>
  </si>
  <si>
    <t>460</t>
  </si>
  <si>
    <t>VILLASANDINO</t>
  </si>
  <si>
    <t>463</t>
  </si>
  <si>
    <t>VILLASUR DE HERREROS</t>
  </si>
  <si>
    <t>464</t>
  </si>
  <si>
    <t>VILLATUELDA</t>
  </si>
  <si>
    <t>466</t>
  </si>
  <si>
    <t>VILLAVERDE DEL MONTE</t>
  </si>
  <si>
    <t>467</t>
  </si>
  <si>
    <t>VILLAVERDE-MOGINA</t>
  </si>
  <si>
    <t>471</t>
  </si>
  <si>
    <t>VILLAYERNO MORQUILLAS</t>
  </si>
  <si>
    <t>472</t>
  </si>
  <si>
    <t>VILLAZOPEQUE</t>
  </si>
  <si>
    <t>473</t>
  </si>
  <si>
    <t>VILLEGAS</t>
  </si>
  <si>
    <t>476</t>
  </si>
  <si>
    <t>VILLORUEBO</t>
  </si>
  <si>
    <t>478</t>
  </si>
  <si>
    <t>VIZCAÍNOS</t>
  </si>
  <si>
    <t>480</t>
  </si>
  <si>
    <t>ZAEL</t>
  </si>
  <si>
    <t>482</t>
  </si>
  <si>
    <t>ZARZOSA DE RÍO PISUERGA</t>
  </si>
  <si>
    <t>483</t>
  </si>
  <si>
    <t>ZAZUAR</t>
  </si>
  <si>
    <t>485</t>
  </si>
  <si>
    <t>ZUÑEDA</t>
  </si>
  <si>
    <t>QUINTANILLA DEL AGUA Y TORDUELES</t>
  </si>
  <si>
    <t>VALLE DE SANTIBÁÑEZ</t>
  </si>
  <si>
    <t>VILLARCAYO DE MERINDAD DE CASTILLA LA VIEJA</t>
  </si>
  <si>
    <t>VALLE DE LAS NAVAS</t>
  </si>
  <si>
    <t>VALLE DE SEDANO</t>
  </si>
  <si>
    <t>906</t>
  </si>
  <si>
    <t>MERINDAD DE RÍO UBIERNA</t>
  </si>
  <si>
    <t>907</t>
  </si>
  <si>
    <t>ALFOZ DE QUINTANADUEÑAS</t>
  </si>
  <si>
    <t>908</t>
  </si>
  <si>
    <t>VALLE DE LOSA</t>
  </si>
  <si>
    <t>León</t>
  </si>
  <si>
    <t>ACEBEDO</t>
  </si>
  <si>
    <t>ALGADEFE</t>
  </si>
  <si>
    <t>ALIJA DEL INFANTADO</t>
  </si>
  <si>
    <t>ALMANZA</t>
  </si>
  <si>
    <t>ANTIGUA (LA)</t>
  </si>
  <si>
    <t>ARDÓN</t>
  </si>
  <si>
    <t>ARGANZA</t>
  </si>
  <si>
    <t>ASTORGA</t>
  </si>
  <si>
    <t>BALBOA</t>
  </si>
  <si>
    <t>BAÑEZA (LA)</t>
  </si>
  <si>
    <t>BARJAS</t>
  </si>
  <si>
    <t>BARRIOS DE LUNA (LOS)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</si>
  <si>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</si>
  <si>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</si>
  <si>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</si>
  <si>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</si>
  <si>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</si>
  <si>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</si>
  <si>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</si>
  <si>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</si>
  <si>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</si>
  <si>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</si>
  <si>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 (EL)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</si>
  <si>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</si>
  <si>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</si>
  <si>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</si>
  <si>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</si>
  <si>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</si>
  <si>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</si>
  <si>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</si>
  <si>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</si>
  <si>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</si>
  <si>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</si>
  <si>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</si>
  <si>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</si>
  <si>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</si>
  <si>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</si>
  <si>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</si>
  <si>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</si>
  <si>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</si>
  <si>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</si>
  <si>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</si>
  <si>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</si>
  <si>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</si>
  <si>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</si>
  <si>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</si>
  <si>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</si>
  <si>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</si>
  <si>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</si>
  <si>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</si>
  <si>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</si>
  <si>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</si>
  <si>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</si>
  <si>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</si>
  <si>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</si>
  <si>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</si>
  <si>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</si>
  <si>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</si>
  <si>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</si>
  <si>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</si>
  <si>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CHOZAS DE ABAJO</t>
  </si>
  <si>
    <t>DESTRIANA</t>
  </si>
  <si>
    <t>ENCINEDO</t>
  </si>
  <si>
    <t>ERCINA (LA)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</si>
  <si>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</si>
  <si>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</si>
  <si>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</si>
  <si>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</si>
  <si>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</si>
  <si>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</si>
  <si>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</si>
  <si>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</si>
  <si>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</si>
  <si>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</si>
  <si>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</si>
  <si>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</si>
  <si>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</si>
  <si>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</si>
  <si>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</si>
  <si>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</si>
  <si>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</si>
  <si>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LEÓN</t>
  </si>
  <si>
    <t>LUCILLO</t>
  </si>
  <si>
    <t>LUYEGO</t>
  </si>
  <si>
    <t>LLAMAS DE LA RIBERA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</si>
  <si>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</si>
  <si>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</si>
  <si>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</si>
  <si>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</si>
  <si>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</si>
  <si>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</si>
  <si>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</si>
  <si>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</si>
  <si>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</si>
  <si>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</si>
  <si>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</si>
  <si>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</si>
  <si>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</si>
  <si>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</si>
  <si>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</si>
  <si>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</si>
  <si>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</si>
  <si>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</si>
  <si>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</si>
  <si>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</si>
  <si>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 (LA)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</si>
  <si>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</si>
  <si>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</si>
  <si>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</si>
  <si>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</si>
  <si>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</si>
  <si>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</si>
  <si>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</si>
  <si>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</si>
  <si>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</si>
  <si>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</si>
  <si>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</si>
  <si>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</si>
  <si>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</si>
  <si>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</si>
  <si>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</si>
  <si>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</si>
  <si>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</si>
  <si>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 (LA)</t>
  </si>
  <si>
    <t>ROPERUELOS DEL PÁRAMO</t>
  </si>
  <si>
    <t>SABERO</t>
  </si>
  <si>
    <t>SAHAGÚN</t>
  </si>
  <si>
    <t>SAN ADRIÁN DEL VALLE</t>
  </si>
  <si>
    <t>SAN ANDRÉS DEL RABANEDO</t>
  </si>
  <si>
    <t>SANCEDO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</si>
  <si>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</si>
  <si>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</si>
  <si>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</si>
  <si>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</si>
  <si>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</si>
  <si>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</si>
  <si>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</si>
  <si>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</si>
  <si>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</si>
  <si>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</si>
  <si>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</si>
  <si>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DEL MONTE DE CEA</t>
  </si>
  <si>
    <t>SANTA MARÍA DEL PÁRAMO</t>
  </si>
  <si>
    <t>SANTA MARÍA DE ORDÁS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</si>
  <si>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</si>
  <si>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</si>
  <si>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</si>
  <si>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</si>
  <si>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</si>
  <si>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</si>
  <si>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SOBRADO</t>
  </si>
  <si>
    <t>SOTO DE LA VEGA</t>
  </si>
  <si>
    <t>SOTO Y AMÍO</t>
  </si>
  <si>
    <t>TORAL DE LOS GUZMANES</t>
  </si>
  <si>
    <t>TORENO</t>
  </si>
  <si>
    <t>TORRE DEL BIERZO</t>
  </si>
  <si>
    <t>TRABADELO</t>
  </si>
  <si>
    <t>TRUCHAS</t>
  </si>
  <si>
    <t>TURCIA</t>
  </si>
  <si>
    <t>URDIALES DEL PÁRAMO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</si>
  <si>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</si>
  <si>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</si>
  <si>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</si>
  <si>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</si>
  <si>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</si>
  <si>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</si>
  <si>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</si>
  <si>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</si>
  <si>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</si>
  <si>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</si>
  <si>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 DE SAN LORENZO</t>
  </si>
  <si>
    <t>VALDEVIMBRE</t>
  </si>
  <si>
    <t>VALENCIA DE DON JUAN</t>
  </si>
  <si>
    <t>VALVERDE DE LA VIRGEN</t>
  </si>
  <si>
    <t>VALVERDE-ENRIQUE</t>
  </si>
  <si>
    <t>VALLECILLO</t>
  </si>
  <si>
    <t>VECILLA (LA)</t>
  </si>
  <si>
    <t>VEGACERVERA</t>
  </si>
  <si>
    <t>VEGA DE ESPINAREDA</t>
  </si>
  <si>
    <t>VEGA DE INFANZONES</t>
  </si>
  <si>
    <t>VEGA DE VALCARCE</t>
  </si>
  <si>
    <t>VEGAQUEMADA</t>
  </si>
  <si>
    <t>VEGAS DEL CONDADO</t>
  </si>
  <si>
    <t>VILLABLINO</t>
  </si>
  <si>
    <t>VILLABRAZ</t>
  </si>
  <si>
    <t>VILLADANGOS DEL PÁRAMO</t>
  </si>
  <si>
    <t>TORAL DE LOS VADOS</t>
  </si>
  <si>
    <t>VILLADEMOR DE LA VEGA</t>
  </si>
  <si>
    <t>VILLAFRANCA DEL BIERZO</t>
  </si>
  <si>
    <t>VILLAGATÓN</t>
  </si>
  <si>
    <t>VILLAMANDOS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</si>
  <si>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</si>
  <si>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</si>
  <si>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</si>
  <si>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</si>
  <si>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</si>
  <si>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</si>
  <si>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</si>
  <si>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</si>
  <si>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</si>
  <si>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</si>
  <si>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</si>
  <si>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</si>
  <si>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</si>
  <si>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</si>
  <si>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</si>
  <si>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</si>
  <si>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</si>
  <si>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</si>
  <si>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VILLAMANÍN</t>
  </si>
  <si>
    <t>VILLAORNATE Y CASTRO</t>
  </si>
  <si>
    <t>Palencia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</si>
  <si>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</si>
  <si>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</si>
  <si>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</si>
  <si>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</si>
  <si>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</si>
  <si>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</si>
  <si>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</si>
  <si>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</si>
  <si>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</si>
  <si>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</si>
  <si>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</si>
  <si>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</si>
  <si>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</si>
  <si>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</si>
  <si>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</si>
  <si>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VENTA DE BAÑOS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</si>
  <si>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</si>
  <si>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</si>
  <si>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</si>
  <si>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</si>
  <si>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</si>
  <si>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</si>
  <si>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</si>
  <si>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</si>
  <si>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DEL CAMINO</t>
  </si>
  <si>
    <t>BOADILLA DE RIOSECO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</si>
  <si>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</si>
  <si>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</si>
  <si>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</si>
  <si>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</si>
  <si>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</si>
  <si>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</si>
  <si>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</si>
  <si>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</si>
  <si>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</si>
  <si>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</si>
  <si>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</si>
  <si>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</si>
  <si>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</si>
  <si>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</si>
  <si>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</si>
  <si>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</si>
  <si>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</si>
  <si>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</si>
  <si>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</si>
  <si>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</si>
  <si>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</si>
  <si>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</si>
  <si>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</si>
  <si>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</si>
  <si>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</si>
  <si>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</si>
  <si>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</si>
  <si>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</si>
  <si>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</si>
  <si>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</si>
  <si>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</si>
  <si>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</si>
  <si>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</si>
  <si>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</si>
  <si>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</si>
  <si>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</si>
  <si>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</si>
  <si>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</si>
  <si>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</si>
  <si>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</si>
  <si>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</si>
  <si>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</si>
  <si>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</si>
  <si>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</si>
  <si>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</si>
  <si>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</si>
  <si>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</si>
  <si>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VID DE OJEDA (LA)</t>
  </si>
  <si>
    <t>LEDIGOS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</si>
  <si>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</si>
  <si>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</si>
  <si>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</si>
  <si>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</si>
  <si>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</si>
  <si>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</si>
  <si>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</si>
  <si>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</si>
  <si>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</si>
  <si>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</si>
  <si>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</si>
  <si>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</si>
  <si>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</si>
  <si>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</si>
  <si>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</si>
  <si>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</si>
  <si>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</si>
  <si>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PALENCIA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</si>
  <si>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</si>
  <si>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</si>
  <si>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</si>
  <si>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</si>
  <si>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</si>
  <si>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</si>
  <si>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</si>
  <si>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</si>
  <si>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</si>
  <si>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</si>
  <si>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</si>
  <si>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</si>
  <si>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</si>
  <si>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</si>
  <si>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</si>
  <si>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</si>
  <si>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</si>
  <si>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</si>
  <si>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</si>
  <si>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</si>
  <si>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</si>
  <si>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</si>
  <si>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</si>
  <si>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</si>
  <si>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</si>
  <si>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</si>
  <si>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</si>
  <si>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</si>
  <si>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</si>
  <si>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</si>
  <si>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</si>
  <si>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</si>
  <si>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</si>
  <si>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</si>
  <si>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</si>
  <si>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</si>
  <si>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</si>
  <si>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</si>
  <si>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</si>
  <si>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</si>
  <si>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</si>
  <si>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 (LA)</t>
  </si>
  <si>
    <t>SOTOBAÑADO Y PRIORATO</t>
  </si>
  <si>
    <t>SOTO DE CERRATO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</si>
  <si>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</si>
  <si>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</si>
  <si>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</si>
  <si>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</si>
  <si>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</si>
  <si>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</si>
  <si>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</si>
  <si>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</si>
  <si>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</si>
  <si>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</si>
  <si>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</si>
  <si>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</si>
  <si>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VELILLA DEL RÍO CARRIÓN</t>
  </si>
  <si>
    <t>VERTAVILLO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</si>
  <si>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</si>
  <si>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</si>
  <si>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</si>
  <si>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</si>
  <si>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</si>
  <si>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</si>
  <si>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</si>
  <si>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</si>
  <si>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</si>
  <si>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</si>
  <si>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</si>
  <si>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</si>
  <si>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</si>
  <si>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</si>
  <si>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</si>
  <si>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</si>
  <si>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</si>
  <si>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</si>
  <si>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</si>
  <si>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</si>
  <si>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</si>
  <si>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</si>
  <si>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</si>
  <si>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</si>
  <si>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</si>
  <si>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</si>
  <si>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</si>
  <si>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</si>
  <si>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</si>
  <si>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</si>
  <si>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</si>
  <si>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</si>
  <si>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</si>
  <si>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</si>
  <si>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</si>
  <si>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</si>
  <si>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OSORNO LA MAYOR</t>
  </si>
  <si>
    <t>VALLE DEL RETORTILLO</t>
  </si>
  <si>
    <t>LOMA DE UCIEZA</t>
  </si>
  <si>
    <t>PERNÍA (LA)</t>
  </si>
  <si>
    <t>Salamanca</t>
  </si>
  <si>
    <t>ABUSEJO</t>
  </si>
  <si>
    <t>AGALLAS</t>
  </si>
  <si>
    <t>AHIGAL DE LOS ACEITEROS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</si>
  <si>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</si>
  <si>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</si>
  <si>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</si>
  <si>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</si>
  <si>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</si>
  <si>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</si>
  <si>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ALBERCA (LA)</t>
  </si>
  <si>
    <t>ALBERGUERÍA DE ARGAÑÁN (LA)</t>
  </si>
  <si>
    <t>ALCONADA</t>
  </si>
  <si>
    <t>ALDEACIPRESTE</t>
  </si>
  <si>
    <t>ALDEADÁVILA DE LA RIBERA</t>
  </si>
  <si>
    <t>ALDEA DEL OBISPO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</si>
  <si>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</si>
  <si>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</si>
  <si>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</si>
  <si>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</si>
  <si>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</si>
  <si>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</si>
  <si>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</si>
  <si>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</si>
  <si>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</si>
  <si>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</si>
  <si>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</si>
  <si>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</si>
  <si>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</si>
  <si>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</si>
  <si>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</si>
  <si>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</si>
  <si>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</si>
  <si>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</si>
  <si>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 (EL)</t>
  </si>
  <si>
    <t>ARMENTEROS</t>
  </si>
  <si>
    <t>SAN MIGUEL DEL ROBLEDO</t>
  </si>
  <si>
    <t>ATALAYA (LA)</t>
  </si>
  <si>
    <t>BABILAFUENTE</t>
  </si>
  <si>
    <t>BAÑOBÁREZ</t>
  </si>
  <si>
    <t>BARBADILLO</t>
  </si>
  <si>
    <t>BARBALOS</t>
  </si>
  <si>
    <t>BARCEO</t>
  </si>
  <si>
    <t>BARRUECOPARDO</t>
  </si>
  <si>
    <t>BASTIDA (LA)</t>
  </si>
  <si>
    <t>BÉJAR</t>
  </si>
  <si>
    <t>BELEÑA</t>
  </si>
  <si>
    <t>BERMELLAR</t>
  </si>
  <si>
    <t>BERROCAL DE HUEBRA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</si>
  <si>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</si>
  <si>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</si>
  <si>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</si>
  <si>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</si>
  <si>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</si>
  <si>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</si>
  <si>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</si>
  <si>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</si>
  <si>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</si>
  <si>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</si>
  <si>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CABEZABELLOSA DE LA CALZADA</t>
  </si>
  <si>
    <t>CABEZA DE BÉJAR (LA)</t>
  </si>
  <si>
    <t>CABEZA DEL CABALLO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</si>
  <si>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</si>
  <si>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</si>
  <si>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</si>
  <si>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</si>
  <si>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</si>
  <si>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</si>
  <si>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</si>
  <si>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</si>
  <si>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</si>
  <si>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</si>
  <si>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</si>
  <si>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</si>
  <si>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</si>
  <si>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</si>
  <si>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</si>
  <si>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</si>
  <si>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</si>
  <si>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</si>
  <si>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</si>
  <si>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</si>
  <si>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</si>
  <si>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</si>
  <si>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</si>
  <si>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</si>
  <si>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</si>
  <si>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</si>
  <si>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</si>
  <si>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</si>
  <si>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</si>
  <si>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</si>
  <si>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</si>
  <si>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</si>
  <si>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</si>
  <si>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</si>
  <si>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</si>
  <si>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</si>
  <si>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</si>
  <si>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</si>
  <si>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 (EL)</t>
  </si>
  <si>
    <t>CHAGARCÍA MEDIANERO</t>
  </si>
  <si>
    <t>DIOS LE GUARDE</t>
  </si>
  <si>
    <t>DOÑINOS DE LEDESMA</t>
  </si>
  <si>
    <t>DOÑINOS DE SALAMANCA</t>
  </si>
  <si>
    <t>ÉJEME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</si>
  <si>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</si>
  <si>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</si>
  <si>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</si>
  <si>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</si>
  <si>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</si>
  <si>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</si>
  <si>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</si>
  <si>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</si>
  <si>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</si>
  <si>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</si>
  <si>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</si>
  <si>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</si>
  <si>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</si>
  <si>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</si>
  <si>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</si>
  <si>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</si>
  <si>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</si>
  <si>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</si>
  <si>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</si>
  <si>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</si>
  <si>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</si>
  <si>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</si>
  <si>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</si>
  <si>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</si>
  <si>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</si>
  <si>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</si>
  <si>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</si>
  <si>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</si>
  <si>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</si>
  <si>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</si>
  <si>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</si>
  <si>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</si>
  <si>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</si>
  <si>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</si>
  <si>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</si>
  <si>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</si>
  <si>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</si>
  <si>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</si>
  <si>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</si>
  <si>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</si>
  <si>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</si>
  <si>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</si>
  <si>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</si>
  <si>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</si>
  <si>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</si>
  <si>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</si>
  <si>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</si>
  <si>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</si>
  <si>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</si>
  <si>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</si>
  <si>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</si>
  <si>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</si>
  <si>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</si>
  <si>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</si>
  <si>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MACOTERA</t>
  </si>
  <si>
    <t>MACHACÓN</t>
  </si>
  <si>
    <t>MADROÑAL</t>
  </si>
  <si>
    <t>MAÍLLO (EL)</t>
  </si>
  <si>
    <t>MALPARTIDA</t>
  </si>
  <si>
    <t>MANCERA DE ABAJO</t>
  </si>
  <si>
    <t>MANZANO (EL)</t>
  </si>
  <si>
    <t>MARTIAGO</t>
  </si>
  <si>
    <t>MARTINAMOR</t>
  </si>
  <si>
    <t>MARTÍN DE YELTES</t>
  </si>
  <si>
    <t>MASUECO</t>
  </si>
  <si>
    <t>CASTELLANOS DE VILLIQUERA</t>
  </si>
  <si>
    <t>MATA DE LEDESMA (LA)</t>
  </si>
  <si>
    <t>MATILLA DE LOS CAÑOS DEL RÍO</t>
  </si>
  <si>
    <t>MAYA (LA)</t>
  </si>
  <si>
    <t>MEMBRIBE DE LA SIERRA</t>
  </si>
  <si>
    <t>MIEZA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</si>
  <si>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</si>
  <si>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</si>
  <si>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</si>
  <si>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</si>
  <si>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</si>
  <si>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</si>
  <si>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</si>
  <si>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</si>
  <si>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</si>
  <si>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</si>
  <si>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</si>
  <si>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</si>
  <si>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</si>
  <si>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</si>
  <si>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</si>
  <si>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</si>
  <si>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</si>
  <si>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</si>
  <si>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</si>
  <si>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</si>
  <si>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NAVACARROS</t>
  </si>
  <si>
    <t>NAVA DE BÉJAR</t>
  </si>
  <si>
    <t>NAVA DE FRANCIA</t>
  </si>
  <si>
    <t>NAVA DE SOTROBAL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</si>
  <si>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</si>
  <si>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</si>
  <si>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</si>
  <si>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</si>
  <si>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</si>
  <si>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</si>
  <si>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</si>
  <si>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</si>
  <si>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</si>
  <si>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</si>
  <si>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</si>
  <si>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</si>
  <si>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</si>
  <si>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</si>
  <si>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</si>
  <si>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</si>
  <si>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</si>
  <si>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</si>
  <si>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</si>
  <si>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</si>
  <si>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</si>
  <si>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</si>
  <si>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</si>
  <si>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PELARRODRÍGUEZ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</si>
  <si>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</si>
  <si>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</si>
  <si>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</si>
  <si>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</si>
  <si>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</si>
  <si>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</si>
  <si>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</si>
  <si>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</si>
  <si>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</si>
  <si>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</si>
  <si>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</si>
  <si>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</si>
  <si>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</si>
  <si>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</si>
  <si>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</si>
  <si>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</si>
  <si>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</si>
  <si>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</si>
  <si>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</si>
  <si>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</si>
  <si>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</si>
  <si>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</si>
  <si>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</si>
  <si>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</si>
  <si>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 (LA)</t>
  </si>
  <si>
    <t>RETORTILLO</t>
  </si>
  <si>
    <t>RINCONADA DE LA SIERRA (LA)</t>
  </si>
  <si>
    <t>ROBLEDA</t>
  </si>
  <si>
    <t>ROBLIZA DE COJOS</t>
  </si>
  <si>
    <t>ROLLÁN</t>
  </si>
  <si>
    <t>SAELICES EL CHICO</t>
  </si>
  <si>
    <t>SAGRADA (LA)</t>
  </si>
  <si>
    <t>SALAMANCA</t>
  </si>
  <si>
    <t>SALDEANA</t>
  </si>
  <si>
    <t>SALMORAL</t>
  </si>
  <si>
    <t>SALVATIERRA DE TORMES</t>
  </si>
  <si>
    <t>SAN CRISTÓBAL DE LA CUESTA</t>
  </si>
  <si>
    <t>SANCTI-SPÍRITUS</t>
  </si>
  <si>
    <t>SANCHÓN DE LA RIBERA</t>
  </si>
  <si>
    <t>SANCHÓN DE LA SAGRADA</t>
  </si>
  <si>
    <t>SANCHOTELLO</t>
  </si>
  <si>
    <t>SANDO</t>
  </si>
  <si>
    <t>SAN ESTEBAN DE LA SIERRA</t>
  </si>
  <si>
    <t>SAN FELICES DE LOS GALLEGOS</t>
  </si>
  <si>
    <t>SAN MARTÍN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</si>
  <si>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</si>
  <si>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</si>
  <si>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</si>
  <si>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</si>
  <si>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</si>
  <si>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</si>
  <si>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</si>
  <si>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</si>
  <si>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</si>
  <si>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</si>
  <si>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</si>
  <si>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</si>
  <si>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 (LOS)</t>
  </si>
  <si>
    <t>SARDÓN DE LOS FRAILES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</si>
  <si>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</si>
  <si>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</si>
  <si>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</si>
  <si>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</si>
  <si>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</si>
  <si>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</si>
  <si>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</si>
  <si>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</si>
  <si>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</si>
  <si>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</si>
  <si>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313</t>
  </si>
  <si>
    <t>SOTOSERRANO</t>
  </si>
  <si>
    <t>TABERA DE ABAJO</t>
  </si>
  <si>
    <t>TALA (LA)</t>
  </si>
  <si>
    <t>TAMAMES</t>
  </si>
  <si>
    <t>TARAZONA DE GUAREÑA</t>
  </si>
  <si>
    <t>TARDÁGUILA</t>
  </si>
  <si>
    <t>319</t>
  </si>
  <si>
    <t>TEJADO (EL)</t>
  </si>
  <si>
    <t>320</t>
  </si>
  <si>
    <t>TEJEDA Y SEGOYUELA</t>
  </si>
  <si>
    <t>TENEBRÓN</t>
  </si>
  <si>
    <t>322</t>
  </si>
  <si>
    <t>TERRADILLOS</t>
  </si>
  <si>
    <t>TOPAS</t>
  </si>
  <si>
    <t>324</t>
  </si>
  <si>
    <t>TORDILLOS</t>
  </si>
  <si>
    <t>TORNADIZO (EL)</t>
  </si>
  <si>
    <t>TORRESMENUDAS</t>
  </si>
  <si>
    <t>TRABANCA</t>
  </si>
  <si>
    <t>TREMEDAL DE TORMES</t>
  </si>
  <si>
    <t>VALDECARROS</t>
  </si>
  <si>
    <t>331</t>
  </si>
  <si>
    <t>VALDEFUENTES DE SANGUSÍN</t>
  </si>
  <si>
    <t>VALDEHIJADEROS</t>
  </si>
  <si>
    <t>333</t>
  </si>
  <si>
    <t>VALDELACASA</t>
  </si>
  <si>
    <t>VALDELAGEVE</t>
  </si>
  <si>
    <t>VALDELOSA</t>
  </si>
  <si>
    <t>336</t>
  </si>
  <si>
    <t>VALDEMIERQUE</t>
  </si>
  <si>
    <t>VALDERRODRIGO</t>
  </si>
  <si>
    <t>VALDUNCIEL</t>
  </si>
  <si>
    <t>VALERO</t>
  </si>
  <si>
    <t>VALSALABROSO</t>
  </si>
  <si>
    <t>341</t>
  </si>
  <si>
    <t>VALVERDE DE VALDELACASA</t>
  </si>
  <si>
    <t>342</t>
  </si>
  <si>
    <t>VALVERDÓN</t>
  </si>
  <si>
    <t>VALLEJERA DE RIOFRÍO</t>
  </si>
  <si>
    <t>344</t>
  </si>
  <si>
    <t>VECINOS</t>
  </si>
  <si>
    <t>VEGA DE TIRADOS</t>
  </si>
  <si>
    <t>VEGUILLAS (LAS)</t>
  </si>
  <si>
    <t>VELLÉS (LA)</t>
  </si>
  <si>
    <t>VENTOSA DEL RÍO ALMAR</t>
  </si>
  <si>
    <t>349</t>
  </si>
  <si>
    <t>VÍDOLA (LA)</t>
  </si>
  <si>
    <t>VILVESTRE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</si>
  <si>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</si>
  <si>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</si>
  <si>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</si>
  <si>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</si>
  <si>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</si>
  <si>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</si>
  <si>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357</t>
  </si>
  <si>
    <t>VILLAR DE CIERVO</t>
  </si>
  <si>
    <t>VILLAR DE GALLIMAZO</t>
  </si>
  <si>
    <t>359</t>
  </si>
  <si>
    <t>VILLAR DE LA YEGUA</t>
  </si>
  <si>
    <t>VILLAR DE PERALONSO</t>
  </si>
  <si>
    <t>VILLAR DE SAMANIEGO</t>
  </si>
  <si>
    <t>VILLARES DE LA REINA</t>
  </si>
  <si>
    <t>VILLARES DE YELTES</t>
  </si>
  <si>
    <t>364</t>
  </si>
  <si>
    <t>VILLARINO DE LOS AIRES</t>
  </si>
  <si>
    <t>VILLARMAYOR</t>
  </si>
  <si>
    <t>VILLARMUERTO</t>
  </si>
  <si>
    <t>367</t>
  </si>
  <si>
    <t>VILLASBUENAS</t>
  </si>
  <si>
    <t>VILLASDARDO</t>
  </si>
  <si>
    <t>VILLASECO DE LOS GAMITOS</t>
  </si>
  <si>
    <t>370</t>
  </si>
  <si>
    <t>VILLASECO DE LOS REYES</t>
  </si>
  <si>
    <t>371</t>
  </si>
  <si>
    <t>VILLASRUBIAS</t>
  </si>
  <si>
    <t>VILLAVERDE DE GUAREÑA</t>
  </si>
  <si>
    <t>VILLAVIEJA DE YELTES</t>
  </si>
  <si>
    <t>VILLORIA</t>
  </si>
  <si>
    <t>VILLORUELA</t>
  </si>
  <si>
    <t>376</t>
  </si>
  <si>
    <t>VITIGUDINO</t>
  </si>
  <si>
    <t>YECLA DE YELTES</t>
  </si>
  <si>
    <t>ZAMARRA</t>
  </si>
  <si>
    <t>379</t>
  </si>
  <si>
    <t>ZAMAYÓN</t>
  </si>
  <si>
    <t>ZARAPICOS</t>
  </si>
  <si>
    <t>ZARZA DE PUMAREDA (LA)</t>
  </si>
  <si>
    <t>ZORITA DE LA FRONTERA</t>
  </si>
  <si>
    <t>Segovia</t>
  </si>
  <si>
    <t>ABADES</t>
  </si>
  <si>
    <t>ADRADA DE PIRÓN</t>
  </si>
  <si>
    <t>ADRADOS</t>
  </si>
  <si>
    <t>AGUILAFUENTE</t>
  </si>
  <si>
    <t>ALCONADA DE MADERUELO</t>
  </si>
  <si>
    <t>ALDEALCORVO</t>
  </si>
  <si>
    <t>ALDEALENGUA DE PEDRAZA</t>
  </si>
  <si>
    <t>ALDEALENGUA DE SANTA MARÍA</t>
  </si>
  <si>
    <t>ALDEANUEVA DE LA SERREZUELA</t>
  </si>
  <si>
    <t>ALDEANUEVA DEL CODONAL</t>
  </si>
  <si>
    <t>ALDEA REAL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</si>
  <si>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</si>
  <si>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</si>
  <si>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</si>
  <si>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</si>
  <si>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</si>
  <si>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</si>
  <si>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</si>
  <si>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</si>
  <si>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</si>
  <si>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</si>
  <si>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</si>
  <si>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</si>
  <si>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</si>
  <si>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</si>
  <si>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</si>
  <si>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</si>
  <si>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</si>
  <si>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</si>
  <si>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</si>
  <si>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</si>
  <si>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</si>
  <si>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</si>
  <si>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</si>
  <si>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</si>
  <si>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</si>
  <si>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</si>
  <si>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</si>
  <si>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</si>
  <si>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</si>
  <si>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</si>
  <si>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</si>
  <si>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</si>
  <si>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</si>
  <si>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</si>
  <si>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</si>
  <si>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</si>
  <si>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</si>
  <si>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</si>
  <si>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</si>
  <si>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</si>
  <si>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</si>
  <si>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</si>
  <si>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</si>
  <si>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</si>
  <si>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CUBILLO</t>
  </si>
  <si>
    <t>CUÉLLAR</t>
  </si>
  <si>
    <t>CHAÑE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</si>
  <si>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</si>
  <si>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</si>
  <si>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</si>
  <si>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</si>
  <si>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</si>
  <si>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</si>
  <si>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</si>
  <si>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</si>
  <si>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 (EL)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</si>
  <si>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</si>
  <si>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</si>
  <si>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</si>
  <si>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</si>
  <si>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</si>
  <si>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</si>
  <si>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</si>
  <si>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</si>
  <si>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</si>
  <si>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</si>
  <si>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</si>
  <si>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</si>
  <si>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</si>
  <si>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</si>
  <si>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</si>
  <si>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</si>
  <si>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</si>
  <si>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</si>
  <si>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</si>
  <si>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</si>
  <si>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</si>
  <si>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</si>
  <si>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</si>
  <si>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</si>
  <si>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</si>
  <si>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</si>
  <si>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</si>
  <si>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</si>
  <si>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</si>
  <si>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</si>
  <si>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 (LA)</t>
  </si>
  <si>
    <t>LOSA (LA)</t>
  </si>
  <si>
    <t>MADERUELO</t>
  </si>
  <si>
    <t>MARAZUELA</t>
  </si>
  <si>
    <t>MARTÍN MIGUEL</t>
  </si>
  <si>
    <t>MARTÍN MUÑOZ DE LA DEHESA</t>
  </si>
  <si>
    <t>MARTÍN MUÑOZ DE LAS POSADAS</t>
  </si>
  <si>
    <t>MARUGÁN</t>
  </si>
  <si>
    <t>MATABUENA</t>
  </si>
  <si>
    <t>MATA DE CUÉLLAR</t>
  </si>
  <si>
    <t>MATILLA (LA)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</si>
  <si>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</si>
  <si>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</si>
  <si>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</si>
  <si>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</si>
  <si>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</si>
  <si>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</si>
  <si>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</si>
  <si>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</si>
  <si>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</si>
  <si>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</si>
  <si>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</si>
  <si>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</si>
  <si>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</si>
  <si>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</si>
  <si>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</si>
  <si>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</si>
  <si>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</si>
  <si>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</si>
  <si>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SAN ANTONIO</t>
  </si>
  <si>
    <t>NIEVA</t>
  </si>
  <si>
    <t>OLOMBRADA</t>
  </si>
  <si>
    <t>OREJANA</t>
  </si>
  <si>
    <t>ORTIGOSA DE PESTAÑO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</si>
  <si>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</si>
  <si>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</si>
  <si>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</si>
  <si>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</si>
  <si>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</si>
  <si>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</si>
  <si>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</si>
  <si>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</si>
  <si>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CARABIAS</t>
  </si>
  <si>
    <t>PRÁDENA</t>
  </si>
  <si>
    <t>PUEBLA DE PEDRAZA</t>
  </si>
  <si>
    <t>RAPARIEGOS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</si>
  <si>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</si>
  <si>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</si>
  <si>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</si>
  <si>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</si>
  <si>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</si>
  <si>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</si>
  <si>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</si>
  <si>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</si>
  <si>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</si>
  <si>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</si>
  <si>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</si>
  <si>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SANCHONUÑO</t>
  </si>
  <si>
    <t>SANGARCÍA</t>
  </si>
  <si>
    <t>REAL SITIO DE SAN ILDEFONSO</t>
  </si>
  <si>
    <t>SAN MARTÍN Y MUDRIÁN</t>
  </si>
  <si>
    <t>SAN MIGUEL DE BERNUY</t>
  </si>
  <si>
    <t>SAN PEDRO DE GAÍLLOS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</si>
  <si>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</si>
  <si>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</si>
  <si>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</si>
  <si>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</si>
  <si>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</si>
  <si>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</si>
  <si>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</si>
  <si>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</si>
  <si>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SEGOVIA</t>
  </si>
  <si>
    <t>SEPÚLVEDA</t>
  </si>
  <si>
    <t>SEQUERA DE FRESNO</t>
  </si>
  <si>
    <t>SOTILLO</t>
  </si>
  <si>
    <t>SOTOSALBOS</t>
  </si>
  <si>
    <t>TABANERA LA LUENGA</t>
  </si>
  <si>
    <t>TOLOCIRIO</t>
  </si>
  <si>
    <t>TORREADRADA</t>
  </si>
  <si>
    <t>TORRECABALLEROS</t>
  </si>
  <si>
    <t>TORRECILLA DEL PINAR</t>
  </si>
  <si>
    <t>TORREIGLESIAS</t>
  </si>
  <si>
    <t>TORRE VAL DE SAN PEDRO</t>
  </si>
  <si>
    <t>TRESCASAS</t>
  </si>
  <si>
    <t>TURÉGANO</t>
  </si>
  <si>
    <t>URUEÑAS</t>
  </si>
  <si>
    <t>VALDEPRADOS</t>
  </si>
  <si>
    <t>VALDEVACAS DE MONTEJO</t>
  </si>
  <si>
    <t>VALDEVACAS Y GUIJAR</t>
  </si>
  <si>
    <t>VALSECA</t>
  </si>
  <si>
    <t>VALTIENDAS</t>
  </si>
  <si>
    <t>VALVERDE DEL MAJANO</t>
  </si>
  <si>
    <t>VALLE DE TABLADILLO</t>
  </si>
  <si>
    <t>VALLELADO</t>
  </si>
  <si>
    <t>VALLERUELA DE PEDRAZA</t>
  </si>
  <si>
    <t>VALLERUELA DE SEPÚLVEDA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</si>
  <si>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</si>
  <si>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</si>
  <si>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</si>
  <si>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</si>
  <si>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</si>
  <si>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</si>
  <si>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</si>
  <si>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</si>
  <si>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</si>
  <si>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</si>
  <si>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ORTIGOSA DEL MONTE</t>
  </si>
  <si>
    <t>COZUELOS DE FUENTIDUEÑA</t>
  </si>
  <si>
    <t>MARAZOLEJA</t>
  </si>
  <si>
    <t>NAVAS DE RIOFRÍO</t>
  </si>
  <si>
    <t>CUEVAS DE PROVANCO</t>
  </si>
  <si>
    <t>SAN CRISTÓBAL DE SEGOVIA</t>
  </si>
  <si>
    <t>Soria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</si>
  <si>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</si>
  <si>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</si>
  <si>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</si>
  <si>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</si>
  <si>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</si>
  <si>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</si>
  <si>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</si>
  <si>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</si>
  <si>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</si>
  <si>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</si>
  <si>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</si>
  <si>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 (LAS)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</si>
  <si>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</si>
  <si>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</si>
  <si>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</si>
  <si>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</si>
  <si>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</si>
  <si>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</si>
  <si>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</si>
  <si>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</si>
  <si>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</si>
  <si>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</si>
  <si>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</si>
  <si>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</si>
  <si>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</si>
  <si>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</si>
  <si>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</si>
  <si>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</si>
  <si>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</si>
  <si>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</si>
  <si>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</si>
  <si>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</si>
  <si>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</si>
  <si>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</si>
  <si>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</si>
  <si>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</si>
  <si>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</si>
  <si>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</si>
  <si>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</si>
  <si>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</si>
  <si>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</si>
  <si>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</si>
  <si>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</si>
  <si>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</si>
  <si>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</si>
  <si>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</si>
  <si>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</si>
  <si>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</si>
  <si>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</si>
  <si>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</si>
  <si>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</si>
  <si>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</si>
  <si>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CASTILRUIZ</t>
  </si>
  <si>
    <t>CASTILLEJO DE ROBLEDO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</si>
  <si>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</si>
  <si>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</si>
  <si>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</si>
  <si>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</si>
  <si>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</si>
  <si>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</si>
  <si>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</si>
  <si>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</si>
  <si>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</si>
  <si>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</si>
  <si>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</si>
  <si>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</si>
  <si>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</si>
  <si>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</si>
  <si>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</si>
  <si>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</si>
  <si>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</si>
  <si>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</si>
  <si>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</si>
  <si>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</si>
  <si>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</si>
  <si>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</si>
  <si>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</si>
  <si>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</si>
  <si>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</si>
  <si>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</si>
  <si>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</si>
  <si>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</si>
  <si>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</si>
  <si>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</si>
  <si>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</si>
  <si>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</si>
  <si>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</si>
  <si>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</si>
  <si>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</si>
  <si>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</si>
  <si>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</si>
  <si>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 (LA)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</si>
  <si>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</si>
  <si>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</si>
  <si>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</si>
  <si>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</si>
  <si>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</si>
  <si>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</si>
  <si>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</si>
  <si>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</si>
  <si>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</si>
  <si>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</si>
  <si>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</si>
  <si>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</si>
  <si>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</si>
  <si>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</si>
  <si>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</si>
  <si>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</si>
  <si>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</si>
  <si>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</si>
  <si>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</si>
  <si>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</si>
  <si>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</si>
  <si>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</si>
  <si>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</si>
  <si>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</si>
  <si>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</si>
  <si>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 (LA)</t>
  </si>
  <si>
    <t>POZALMURO</t>
  </si>
  <si>
    <t>QUINTANA REDONDA</t>
  </si>
  <si>
    <t>QUINTANAS DE GORMAZ</t>
  </si>
  <si>
    <t>QUIÑONERÍA</t>
  </si>
  <si>
    <t>RÁBANOS (LOS)</t>
  </si>
  <si>
    <t>REBOLLAR</t>
  </si>
  <si>
    <t>RECUERDA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</si>
  <si>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</si>
  <si>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</si>
  <si>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</si>
  <si>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</si>
  <si>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</si>
  <si>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</si>
  <si>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</si>
  <si>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</si>
  <si>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</si>
  <si>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</si>
  <si>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</si>
  <si>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</si>
  <si>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</si>
  <si>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</si>
  <si>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</si>
  <si>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</si>
  <si>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</si>
  <si>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</si>
  <si>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SORIA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</si>
  <si>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</si>
  <si>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</si>
  <si>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</si>
  <si>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</si>
  <si>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</si>
  <si>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</si>
  <si>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</si>
  <si>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</si>
  <si>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</si>
  <si>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</si>
  <si>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</si>
  <si>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</si>
  <si>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</si>
  <si>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</si>
  <si>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</si>
  <si>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</si>
  <si>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</si>
  <si>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</si>
  <si>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</si>
  <si>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</si>
  <si>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</si>
  <si>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</si>
  <si>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</si>
  <si>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</si>
  <si>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</si>
  <si>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</si>
  <si>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</si>
  <si>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</si>
  <si>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</si>
  <si>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</si>
  <si>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</si>
  <si>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 (LOS)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</si>
  <si>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</si>
  <si>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</si>
  <si>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</si>
  <si>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</si>
  <si>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</si>
  <si>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</si>
  <si>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</si>
  <si>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Valladolid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</si>
  <si>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</si>
  <si>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</si>
  <si>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</si>
  <si>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</si>
  <si>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</si>
  <si>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</si>
  <si>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</si>
  <si>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</si>
  <si>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</si>
  <si>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</si>
  <si>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</si>
  <si>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</si>
  <si>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</si>
  <si>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</si>
  <si>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</si>
  <si>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</si>
  <si>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</si>
  <si>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</si>
  <si>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</si>
  <si>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</si>
  <si>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</si>
  <si>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</si>
  <si>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</si>
  <si>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</si>
  <si>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</si>
  <si>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</si>
  <si>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</si>
  <si>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</si>
  <si>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</si>
  <si>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</si>
  <si>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CAMPILLO (EL)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</si>
  <si>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</si>
  <si>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</si>
  <si>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</si>
  <si>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</si>
  <si>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</si>
  <si>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</si>
  <si>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</si>
  <si>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</si>
  <si>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</si>
  <si>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</si>
  <si>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</si>
  <si>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</si>
  <si>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</si>
  <si>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</si>
  <si>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</si>
  <si>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</si>
  <si>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</si>
  <si>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</si>
  <si>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</si>
  <si>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</si>
  <si>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</si>
  <si>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</si>
  <si>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</si>
  <si>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</si>
  <si>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</si>
  <si>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</si>
  <si>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</si>
  <si>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</si>
  <si>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</si>
  <si>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</si>
  <si>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</si>
  <si>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</si>
  <si>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</si>
  <si>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</si>
  <si>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</si>
  <si>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</si>
  <si>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</si>
  <si>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</si>
  <si>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</si>
  <si>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</si>
  <si>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</si>
  <si>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</si>
  <si>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</si>
  <si>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</si>
  <si>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</si>
  <si>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LOMOVIEJO</t>
  </si>
  <si>
    <t>LLANO DE OLMEDO</t>
  </si>
  <si>
    <t>MANZANILLO</t>
  </si>
  <si>
    <t>MARZALES</t>
  </si>
  <si>
    <t>MATAPOZUELOS</t>
  </si>
  <si>
    <t>MATILLA DE LOS CAÑOS</t>
  </si>
  <si>
    <t>MAYORGA</t>
  </si>
  <si>
    <t>MEDINA DEL CAMPO</t>
  </si>
  <si>
    <t>MEDINA DE RIOSECO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</si>
  <si>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</si>
  <si>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</si>
  <si>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</si>
  <si>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</si>
  <si>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</si>
  <si>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</si>
  <si>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</si>
  <si>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</si>
  <si>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</si>
  <si>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</si>
  <si>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</si>
  <si>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</si>
  <si>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 (LA)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</si>
  <si>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</si>
  <si>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</si>
  <si>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</si>
  <si>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</si>
  <si>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</si>
  <si>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</si>
  <si>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</si>
  <si>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</si>
  <si>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 (LA)</t>
  </si>
  <si>
    <t>PEDRAJA DE PORTILLO (LA)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</si>
  <si>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</si>
  <si>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</si>
  <si>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</si>
  <si>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</si>
  <si>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</si>
  <si>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</si>
  <si>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</si>
  <si>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</si>
  <si>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</si>
  <si>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</si>
  <si>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</si>
  <si>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</si>
  <si>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</si>
  <si>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</si>
  <si>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</si>
  <si>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DEL MOLAR</t>
  </si>
  <si>
    <t>QUINTANILLA DE ONÉSIMO</t>
  </si>
  <si>
    <t>QUINTANILLA DE TRIGUEROS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</si>
  <si>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</si>
  <si>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</si>
  <si>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</si>
  <si>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</si>
  <si>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</si>
  <si>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</si>
  <si>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</si>
  <si>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</si>
  <si>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</si>
  <si>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</si>
  <si>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</si>
  <si>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</si>
  <si>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</si>
  <si>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</si>
  <si>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</si>
  <si>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</si>
  <si>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</si>
  <si>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</si>
  <si>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</si>
  <si>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</si>
  <si>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SANTA EUFEMIA DEL ARROYO</t>
  </si>
  <si>
    <t>SANTERVÁS DE CAMPOS</t>
  </si>
  <si>
    <t>SANTIBÁÑEZ DE VALCORBA</t>
  </si>
  <si>
    <t>SANTOVENIA DE PISUERGA</t>
  </si>
  <si>
    <t>SAN VICENTE DEL PALACIO</t>
  </si>
  <si>
    <t>SARDÓN DE DUERO</t>
  </si>
  <si>
    <t>SECA (LA)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</si>
  <si>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</si>
  <si>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</si>
  <si>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</si>
  <si>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</si>
  <si>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</si>
  <si>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</si>
  <si>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</si>
  <si>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TORRECILLA DE LA ABADESA</t>
  </si>
  <si>
    <t>TORRECILLA DE LA ORDEN</t>
  </si>
  <si>
    <t>TORRECILLA DE LA TORRE</t>
  </si>
  <si>
    <t>TORRE DE ESGUEVA</t>
  </si>
  <si>
    <t>TORRE DE PEÑAFIEL</t>
  </si>
  <si>
    <t>TORRELOBATÓN</t>
  </si>
  <si>
    <t>TORRESCÁRCELA</t>
  </si>
  <si>
    <t>TRASPINEDO</t>
  </si>
  <si>
    <t>TRIGUEROS DEL VALLE</t>
  </si>
  <si>
    <t>TUDELA DE DUERO</t>
  </si>
  <si>
    <t>UNIÓN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</si>
  <si>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</si>
  <si>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</si>
  <si>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</si>
  <si>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</si>
  <si>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</si>
  <si>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</si>
  <si>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</si>
  <si>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</si>
  <si>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</si>
  <si>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VALLADOLID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</si>
  <si>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</si>
  <si>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</si>
  <si>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</si>
  <si>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</si>
  <si>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</si>
  <si>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</si>
  <si>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</si>
  <si>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VILORIA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</si>
  <si>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</si>
  <si>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</si>
  <si>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</si>
  <si>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</si>
  <si>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</si>
  <si>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</si>
  <si>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</si>
  <si>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</si>
  <si>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</si>
  <si>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</si>
  <si>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</si>
  <si>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</si>
  <si>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</si>
  <si>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</si>
  <si>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</si>
  <si>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</si>
  <si>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</si>
  <si>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</si>
  <si>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</si>
  <si>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</si>
  <si>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</si>
  <si>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</si>
  <si>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</si>
  <si>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</si>
  <si>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LOS INFANTES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</si>
  <si>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</si>
  <si>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</si>
  <si>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</si>
  <si>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</si>
  <si>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</si>
  <si>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</si>
  <si>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</si>
  <si>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</si>
  <si>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WAMBA</t>
  </si>
  <si>
    <t>ZARATÁN</t>
  </si>
  <si>
    <t>ZARZA (LA)</t>
  </si>
  <si>
    <t>Zamora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</si>
  <si>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</si>
  <si>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</si>
  <si>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</si>
  <si>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</si>
  <si>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</si>
  <si>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</si>
  <si>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</si>
  <si>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</si>
  <si>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</si>
  <si>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</si>
  <si>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</si>
  <si>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</si>
  <si>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</si>
  <si>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</si>
  <si>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</si>
  <si>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</si>
  <si>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</si>
  <si>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</si>
  <si>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</si>
  <si>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</si>
  <si>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</si>
  <si>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</si>
  <si>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 (LA)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</si>
  <si>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</si>
  <si>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</si>
  <si>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</si>
  <si>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</si>
  <si>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</si>
  <si>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</si>
  <si>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</si>
  <si>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</si>
  <si>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</si>
  <si>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</si>
  <si>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</si>
  <si>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</si>
  <si>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</si>
  <si>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</si>
  <si>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</si>
  <si>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</si>
  <si>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</si>
  <si>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</si>
  <si>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</si>
  <si>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</si>
  <si>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</si>
  <si>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</si>
  <si>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</si>
  <si>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</si>
  <si>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</si>
  <si>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</si>
  <si>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</si>
  <si>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</si>
  <si>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</si>
  <si>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</si>
  <si>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 (EL)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</si>
  <si>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</si>
  <si>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</si>
  <si>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</si>
  <si>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</si>
  <si>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</si>
  <si>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</si>
  <si>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</si>
  <si>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</si>
  <si>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</si>
  <si>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</si>
  <si>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FONFRÍA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</si>
  <si>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</si>
  <si>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</si>
  <si>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</si>
  <si>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</si>
  <si>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</si>
  <si>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</si>
  <si>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FUENTESAÚCO</t>
  </si>
  <si>
    <t>FUENTES DE ROPEL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</si>
  <si>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</si>
  <si>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</si>
  <si>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</si>
  <si>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</si>
  <si>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</si>
  <si>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</si>
  <si>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</si>
  <si>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</si>
  <si>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</si>
  <si>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</si>
  <si>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</si>
  <si>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 (LA)</t>
  </si>
  <si>
    <t>JAMBRINA</t>
  </si>
  <si>
    <t>JUSTEL</t>
  </si>
  <si>
    <t>LOSACINO</t>
  </si>
  <si>
    <t>LOSACIO</t>
  </si>
  <si>
    <t>LUBIÁN</t>
  </si>
  <si>
    <t>LUELMO</t>
  </si>
  <si>
    <t>MADERAL (EL)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</si>
  <si>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</si>
  <si>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</si>
  <si>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</si>
  <si>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</si>
  <si>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</si>
  <si>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</si>
  <si>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</si>
  <si>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DEL BARCO</t>
  </si>
  <si>
    <t>MANZANAL DE LOS INFANTES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</si>
  <si>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</si>
  <si>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</si>
  <si>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</si>
  <si>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</si>
  <si>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</si>
  <si>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</si>
  <si>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</si>
  <si>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</si>
  <si>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</si>
  <si>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</si>
  <si>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</si>
  <si>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</si>
  <si>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DEL VINO</t>
  </si>
  <si>
    <t>MORALEJA DE SAYAGO</t>
  </si>
  <si>
    <t>MORALES DEL VINO</t>
  </si>
  <si>
    <t>MORALES DE REY</t>
  </si>
  <si>
    <t>MORALES DE TORO</t>
  </si>
  <si>
    <t>MORALES DE VALVERDE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</si>
  <si>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</si>
  <si>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</si>
  <si>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</si>
  <si>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</si>
  <si>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</si>
  <si>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</si>
  <si>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</si>
  <si>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</si>
  <si>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</si>
  <si>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</si>
  <si>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DEL PAN</t>
  </si>
  <si>
    <t>PALACIOS DE SANABRIA</t>
  </si>
  <si>
    <t>PEDRALBA DE LA PRADERÍA</t>
  </si>
  <si>
    <t>PEGO (EL)</t>
  </si>
  <si>
    <t>PELEAGONZALO</t>
  </si>
  <si>
    <t>PELEAS DE ABAJO</t>
  </si>
  <si>
    <t>PEÑAUSENDE</t>
  </si>
  <si>
    <t>PEQUE</t>
  </si>
  <si>
    <t>PERDIGÓN (EL)</t>
  </si>
  <si>
    <t>PERERUELA</t>
  </si>
  <si>
    <t>PERILLA DE CASTRO</t>
  </si>
  <si>
    <t>PÍAS</t>
  </si>
  <si>
    <t>PIEDRAHITA DE CASTRO</t>
  </si>
  <si>
    <t>PINILLA DE TORO</t>
  </si>
  <si>
    <t>PINO DEL ORO</t>
  </si>
  <si>
    <t>PIÑERO (EL)</t>
  </si>
  <si>
    <t>POBLADURA DEL VALLE</t>
  </si>
  <si>
    <t>POBLADURA DE VALDERADUEY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</si>
  <si>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</si>
  <si>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</si>
  <si>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</si>
  <si>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</si>
  <si>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</si>
  <si>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</si>
  <si>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DEL MONTE</t>
  </si>
  <si>
    <t>QUINTANILLA DEL OLMO</t>
  </si>
  <si>
    <t>QUINTANILLA DE URZ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</si>
  <si>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</si>
  <si>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</si>
  <si>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</si>
  <si>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</si>
  <si>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</si>
  <si>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</si>
  <si>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</si>
  <si>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</si>
  <si>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</si>
  <si>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</si>
  <si>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</si>
  <si>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</si>
  <si>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</si>
  <si>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</si>
  <si>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</si>
  <si>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</si>
  <si>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</si>
  <si>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</si>
  <si>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</si>
  <si>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</si>
  <si>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</si>
  <si>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</si>
  <si>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</si>
  <si>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</si>
  <si>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</si>
  <si>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</si>
  <si>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</si>
  <si>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</si>
  <si>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</si>
  <si>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</si>
  <si>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</si>
  <si>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</si>
  <si>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</si>
  <si>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 VICENTE DE LA CABEZA</t>
  </si>
  <si>
    <t>SAN VITERO</t>
  </si>
  <si>
    <t>SANZOLES</t>
  </si>
  <si>
    <t>TÁBARA</t>
  </si>
  <si>
    <t>TAPIOLES</t>
  </si>
  <si>
    <t>TORO</t>
  </si>
  <si>
    <t>TORRE DEL VALLE (LA)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</si>
  <si>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</si>
  <si>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</si>
  <si>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</si>
  <si>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</si>
  <si>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</si>
  <si>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</si>
  <si>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</si>
  <si>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</si>
  <si>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</si>
  <si>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</si>
  <si>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</si>
  <si>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</si>
  <si>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</si>
  <si>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</si>
  <si>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</si>
  <si>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</si>
  <si>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</si>
  <si>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</si>
  <si>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</si>
  <si>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</si>
  <si>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VILLAESCUSA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</si>
  <si>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</si>
  <si>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</si>
  <si>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</si>
  <si>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</si>
  <si>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</si>
  <si>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</si>
  <si>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</si>
  <si>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</si>
  <si>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</si>
  <si>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</si>
  <si>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</si>
  <si>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</si>
  <si>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</si>
  <si>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</si>
  <si>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</si>
  <si>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</si>
  <si>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</si>
  <si>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VILLARALBO</t>
  </si>
  <si>
    <t>VILLARDECIERVOS</t>
  </si>
  <si>
    <t>VILLAR DE FALLAVES</t>
  </si>
  <si>
    <t>VILLAR DEL BUEY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</si>
  <si>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</si>
  <si>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</si>
  <si>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</si>
  <si>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</si>
  <si>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</si>
  <si>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</si>
  <si>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DEL AGUA</t>
  </si>
  <si>
    <t>VILLAVEZA DE VALVERDE</t>
  </si>
  <si>
    <t>VIÑAS</t>
  </si>
  <si>
    <t>ZAMORA</t>
  </si>
  <si>
    <t>05</t>
  </si>
  <si>
    <t>09</t>
  </si>
  <si>
    <t>24</t>
  </si>
  <si>
    <t>34</t>
  </si>
  <si>
    <t>37</t>
  </si>
  <si>
    <t>40</t>
  </si>
  <si>
    <t>42</t>
  </si>
  <si>
    <t>47</t>
  </si>
  <si>
    <t>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</si>
</sst>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3" fontId="0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3" fillId="0" borderId="0" xfId="0" applyNumberFormat="1" applyFont="1"/>
    <xf numFmtId="0" fontId="5" fillId="0" borderId="0" xfId="0" applyFont="1"/>
    <xf numFmtId="3" fontId="4" fillId="0" borderId="0" xfId="0" applyNumberFormat="1" applyFont="1"/>
    <xf numFmtId="49" fontId="5" fillId="0" borderId="0" xfId="0" applyNumberFormat="1" applyFont="1"/>
    <xf numFmtId="3" fontId="5" fillId="0" borderId="0" xfId="0" applyNumberFormat="1" applyFont="1" applyFill="1"/>
    <xf numFmtId="0" fontId="0" fillId="0" borderId="0" xfId="0" applyBorder="1"/>
    <xf numFmtId="49" fontId="0" fillId="0" borderId="0" xfId="0" applyNumberFormat="1" applyAlignment="1">
      <alignment horizontal="left"/>
    </xf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 applyFont="1"/>
    <xf numFmtId="0" fontId="0" fillId="0" borderId="0" xfId="0" applyAlignment="1">
      <alignment horizontal="left"/>
    </xf>
    <xf numFmtId="3" fontId="6" fillId="0" borderId="0" xfId="0" applyNumberFormat="1" applyFont="1"/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86"/>
  <sheetViews>
    <sheetView tabSelected="1" workbookViewId="0">
      <selection activeCell="F2017" sqref="F2017"/>
    </sheetView>
  </sheetViews>
  <sheetFormatPr baseColWidth="10" defaultRowHeight="15" x14ac:dyDescent="0.25"/>
  <cols>
    <col min="1" max="1" width="4.5703125" style="4" customWidth="1"/>
    <col min="2" max="2" width="5.5703125" style="5" customWidth="1"/>
    <col min="3" max="3" width="33.42578125" customWidth="1"/>
    <col min="4" max="4" width="14.5703125" customWidth="1"/>
    <col min="5" max="5" width="13.140625" customWidth="1"/>
    <col min="6" max="6" width="14.28515625" customWidth="1"/>
    <col min="7" max="8" width="19.140625" customWidth="1"/>
    <col min="9" max="10" width="15.140625" customWidth="1"/>
    <col min="234" max="234" width="4" bestFit="1" customWidth="1"/>
    <col min="235" max="235" width="32.140625" customWidth="1"/>
    <col min="236" max="237" width="15" bestFit="1" customWidth="1"/>
    <col min="490" max="490" width="4" bestFit="1" customWidth="1"/>
    <col min="491" max="491" width="32.140625" customWidth="1"/>
    <col min="492" max="493" width="15" bestFit="1" customWidth="1"/>
    <col min="746" max="746" width="4" bestFit="1" customWidth="1"/>
    <col min="747" max="747" width="32.140625" customWidth="1"/>
    <col min="748" max="749" width="15" bestFit="1" customWidth="1"/>
    <col min="1002" max="1002" width="4" bestFit="1" customWidth="1"/>
    <col min="1003" max="1003" width="32.140625" customWidth="1"/>
    <col min="1004" max="1005" width="15" bestFit="1" customWidth="1"/>
    <col min="1258" max="1258" width="4" bestFit="1" customWidth="1"/>
    <col min="1259" max="1259" width="32.140625" customWidth="1"/>
    <col min="1260" max="1261" width="15" bestFit="1" customWidth="1"/>
    <col min="1514" max="1514" width="4" bestFit="1" customWidth="1"/>
    <col min="1515" max="1515" width="32.140625" customWidth="1"/>
    <col min="1516" max="1517" width="15" bestFit="1" customWidth="1"/>
    <col min="1770" max="1770" width="4" bestFit="1" customWidth="1"/>
    <col min="1771" max="1771" width="32.140625" customWidth="1"/>
    <col min="1772" max="1773" width="15" bestFit="1" customWidth="1"/>
    <col min="2026" max="2026" width="4" bestFit="1" customWidth="1"/>
    <col min="2027" max="2027" width="32.140625" customWidth="1"/>
    <col min="2028" max="2029" width="15" bestFit="1" customWidth="1"/>
    <col min="2282" max="2282" width="4" bestFit="1" customWidth="1"/>
    <col min="2283" max="2283" width="32.140625" customWidth="1"/>
    <col min="2284" max="2285" width="15" bestFit="1" customWidth="1"/>
    <col min="2538" max="2538" width="4" bestFit="1" customWidth="1"/>
    <col min="2539" max="2539" width="32.140625" customWidth="1"/>
    <col min="2540" max="2541" width="15" bestFit="1" customWidth="1"/>
    <col min="2794" max="2794" width="4" bestFit="1" customWidth="1"/>
    <col min="2795" max="2795" width="32.140625" customWidth="1"/>
    <col min="2796" max="2797" width="15" bestFit="1" customWidth="1"/>
    <col min="3050" max="3050" width="4" bestFit="1" customWidth="1"/>
    <col min="3051" max="3051" width="32.140625" customWidth="1"/>
    <col min="3052" max="3053" width="15" bestFit="1" customWidth="1"/>
    <col min="3306" max="3306" width="4" bestFit="1" customWidth="1"/>
    <col min="3307" max="3307" width="32.140625" customWidth="1"/>
    <col min="3308" max="3309" width="15" bestFit="1" customWidth="1"/>
    <col min="3562" max="3562" width="4" bestFit="1" customWidth="1"/>
    <col min="3563" max="3563" width="32.140625" customWidth="1"/>
    <col min="3564" max="3565" width="15" bestFit="1" customWidth="1"/>
    <col min="3818" max="3818" width="4" bestFit="1" customWidth="1"/>
    <col min="3819" max="3819" width="32.140625" customWidth="1"/>
    <col min="3820" max="3821" width="15" bestFit="1" customWidth="1"/>
    <col min="4074" max="4074" width="4" bestFit="1" customWidth="1"/>
    <col min="4075" max="4075" width="32.140625" customWidth="1"/>
    <col min="4076" max="4077" width="15" bestFit="1" customWidth="1"/>
    <col min="4330" max="4330" width="4" bestFit="1" customWidth="1"/>
    <col min="4331" max="4331" width="32.140625" customWidth="1"/>
    <col min="4332" max="4333" width="15" bestFit="1" customWidth="1"/>
    <col min="4586" max="4586" width="4" bestFit="1" customWidth="1"/>
    <col min="4587" max="4587" width="32.140625" customWidth="1"/>
    <col min="4588" max="4589" width="15" bestFit="1" customWidth="1"/>
    <col min="4842" max="4842" width="4" bestFit="1" customWidth="1"/>
    <col min="4843" max="4843" width="32.140625" customWidth="1"/>
    <col min="4844" max="4845" width="15" bestFit="1" customWidth="1"/>
    <col min="5098" max="5098" width="4" bestFit="1" customWidth="1"/>
    <col min="5099" max="5099" width="32.140625" customWidth="1"/>
    <col min="5100" max="5101" width="15" bestFit="1" customWidth="1"/>
    <col min="5354" max="5354" width="4" bestFit="1" customWidth="1"/>
    <col min="5355" max="5355" width="32.140625" customWidth="1"/>
    <col min="5356" max="5357" width="15" bestFit="1" customWidth="1"/>
    <col min="5610" max="5610" width="4" bestFit="1" customWidth="1"/>
    <col min="5611" max="5611" width="32.140625" customWidth="1"/>
    <col min="5612" max="5613" width="15" bestFit="1" customWidth="1"/>
    <col min="5866" max="5866" width="4" bestFit="1" customWidth="1"/>
    <col min="5867" max="5867" width="32.140625" customWidth="1"/>
    <col min="5868" max="5869" width="15" bestFit="1" customWidth="1"/>
    <col min="6122" max="6122" width="4" bestFit="1" customWidth="1"/>
    <col min="6123" max="6123" width="32.140625" customWidth="1"/>
    <col min="6124" max="6125" width="15" bestFit="1" customWidth="1"/>
    <col min="6378" max="6378" width="4" bestFit="1" customWidth="1"/>
    <col min="6379" max="6379" width="32.140625" customWidth="1"/>
    <col min="6380" max="6381" width="15" bestFit="1" customWidth="1"/>
    <col min="6634" max="6634" width="4" bestFit="1" customWidth="1"/>
    <col min="6635" max="6635" width="32.140625" customWidth="1"/>
    <col min="6636" max="6637" width="15" bestFit="1" customWidth="1"/>
    <col min="6890" max="6890" width="4" bestFit="1" customWidth="1"/>
    <col min="6891" max="6891" width="32.140625" customWidth="1"/>
    <col min="6892" max="6893" width="15" bestFit="1" customWidth="1"/>
    <col min="7146" max="7146" width="4" bestFit="1" customWidth="1"/>
    <col min="7147" max="7147" width="32.140625" customWidth="1"/>
    <col min="7148" max="7149" width="15" bestFit="1" customWidth="1"/>
    <col min="7402" max="7402" width="4" bestFit="1" customWidth="1"/>
    <col min="7403" max="7403" width="32.140625" customWidth="1"/>
    <col min="7404" max="7405" width="15" bestFit="1" customWidth="1"/>
    <col min="7658" max="7658" width="4" bestFit="1" customWidth="1"/>
    <col min="7659" max="7659" width="32.140625" customWidth="1"/>
    <col min="7660" max="7661" width="15" bestFit="1" customWidth="1"/>
    <col min="7914" max="7914" width="4" bestFit="1" customWidth="1"/>
    <col min="7915" max="7915" width="32.140625" customWidth="1"/>
    <col min="7916" max="7917" width="15" bestFit="1" customWidth="1"/>
    <col min="8170" max="8170" width="4" bestFit="1" customWidth="1"/>
    <col min="8171" max="8171" width="32.140625" customWidth="1"/>
    <col min="8172" max="8173" width="15" bestFit="1" customWidth="1"/>
    <col min="8426" max="8426" width="4" bestFit="1" customWidth="1"/>
    <col min="8427" max="8427" width="32.140625" customWidth="1"/>
    <col min="8428" max="8429" width="15" bestFit="1" customWidth="1"/>
    <col min="8682" max="8682" width="4" bestFit="1" customWidth="1"/>
    <col min="8683" max="8683" width="32.140625" customWidth="1"/>
    <col min="8684" max="8685" width="15" bestFit="1" customWidth="1"/>
    <col min="8938" max="8938" width="4" bestFit="1" customWidth="1"/>
    <col min="8939" max="8939" width="32.140625" customWidth="1"/>
    <col min="8940" max="8941" width="15" bestFit="1" customWidth="1"/>
    <col min="9194" max="9194" width="4" bestFit="1" customWidth="1"/>
    <col min="9195" max="9195" width="32.140625" customWidth="1"/>
    <col min="9196" max="9197" width="15" bestFit="1" customWidth="1"/>
    <col min="9450" max="9450" width="4" bestFit="1" customWidth="1"/>
    <col min="9451" max="9451" width="32.140625" customWidth="1"/>
    <col min="9452" max="9453" width="15" bestFit="1" customWidth="1"/>
    <col min="9706" max="9706" width="4" bestFit="1" customWidth="1"/>
    <col min="9707" max="9707" width="32.140625" customWidth="1"/>
    <col min="9708" max="9709" width="15" bestFit="1" customWidth="1"/>
    <col min="9962" max="9962" width="4" bestFit="1" customWidth="1"/>
    <col min="9963" max="9963" width="32.140625" customWidth="1"/>
    <col min="9964" max="9965" width="15" bestFit="1" customWidth="1"/>
    <col min="10218" max="10218" width="4" bestFit="1" customWidth="1"/>
    <col min="10219" max="10219" width="32.140625" customWidth="1"/>
    <col min="10220" max="10221" width="15" bestFit="1" customWidth="1"/>
    <col min="10474" max="10474" width="4" bestFit="1" customWidth="1"/>
    <col min="10475" max="10475" width="32.140625" customWidth="1"/>
    <col min="10476" max="10477" width="15" bestFit="1" customWidth="1"/>
    <col min="10730" max="10730" width="4" bestFit="1" customWidth="1"/>
    <col min="10731" max="10731" width="32.140625" customWidth="1"/>
    <col min="10732" max="10733" width="15" bestFit="1" customWidth="1"/>
    <col min="10986" max="10986" width="4" bestFit="1" customWidth="1"/>
    <col min="10987" max="10987" width="32.140625" customWidth="1"/>
    <col min="10988" max="10989" width="15" bestFit="1" customWidth="1"/>
    <col min="11242" max="11242" width="4" bestFit="1" customWidth="1"/>
    <col min="11243" max="11243" width="32.140625" customWidth="1"/>
    <col min="11244" max="11245" width="15" bestFit="1" customWidth="1"/>
    <col min="11498" max="11498" width="4" bestFit="1" customWidth="1"/>
    <col min="11499" max="11499" width="32.140625" customWidth="1"/>
    <col min="11500" max="11501" width="15" bestFit="1" customWidth="1"/>
    <col min="11754" max="11754" width="4" bestFit="1" customWidth="1"/>
    <col min="11755" max="11755" width="32.140625" customWidth="1"/>
    <col min="11756" max="11757" width="15" bestFit="1" customWidth="1"/>
    <col min="12010" max="12010" width="4" bestFit="1" customWidth="1"/>
    <col min="12011" max="12011" width="32.140625" customWidth="1"/>
    <col min="12012" max="12013" width="15" bestFit="1" customWidth="1"/>
    <col min="12266" max="12266" width="4" bestFit="1" customWidth="1"/>
    <col min="12267" max="12267" width="32.140625" customWidth="1"/>
    <col min="12268" max="12269" width="15" bestFit="1" customWidth="1"/>
    <col min="12522" max="12522" width="4" bestFit="1" customWidth="1"/>
    <col min="12523" max="12523" width="32.140625" customWidth="1"/>
    <col min="12524" max="12525" width="15" bestFit="1" customWidth="1"/>
    <col min="12778" max="12778" width="4" bestFit="1" customWidth="1"/>
    <col min="12779" max="12779" width="32.140625" customWidth="1"/>
    <col min="12780" max="12781" width="15" bestFit="1" customWidth="1"/>
    <col min="13034" max="13034" width="4" bestFit="1" customWidth="1"/>
    <col min="13035" max="13035" width="32.140625" customWidth="1"/>
    <col min="13036" max="13037" width="15" bestFit="1" customWidth="1"/>
    <col min="13290" max="13290" width="4" bestFit="1" customWidth="1"/>
    <col min="13291" max="13291" width="32.140625" customWidth="1"/>
    <col min="13292" max="13293" width="15" bestFit="1" customWidth="1"/>
    <col min="13546" max="13546" width="4" bestFit="1" customWidth="1"/>
    <col min="13547" max="13547" width="32.140625" customWidth="1"/>
    <col min="13548" max="13549" width="15" bestFit="1" customWidth="1"/>
    <col min="13802" max="13802" width="4" bestFit="1" customWidth="1"/>
    <col min="13803" max="13803" width="32.140625" customWidth="1"/>
    <col min="13804" max="13805" width="15" bestFit="1" customWidth="1"/>
    <col min="14058" max="14058" width="4" bestFit="1" customWidth="1"/>
    <col min="14059" max="14059" width="32.140625" customWidth="1"/>
    <col min="14060" max="14061" width="15" bestFit="1" customWidth="1"/>
    <col min="14314" max="14314" width="4" bestFit="1" customWidth="1"/>
    <col min="14315" max="14315" width="32.140625" customWidth="1"/>
    <col min="14316" max="14317" width="15" bestFit="1" customWidth="1"/>
    <col min="14570" max="14570" width="4" bestFit="1" customWidth="1"/>
    <col min="14571" max="14571" width="32.140625" customWidth="1"/>
    <col min="14572" max="14573" width="15" bestFit="1" customWidth="1"/>
    <col min="14826" max="14826" width="4" bestFit="1" customWidth="1"/>
    <col min="14827" max="14827" width="32.140625" customWidth="1"/>
    <col min="14828" max="14829" width="15" bestFit="1" customWidth="1"/>
    <col min="15082" max="15082" width="4" bestFit="1" customWidth="1"/>
    <col min="15083" max="15083" width="32.140625" customWidth="1"/>
    <col min="15084" max="15085" width="15" bestFit="1" customWidth="1"/>
    <col min="15338" max="15338" width="4" bestFit="1" customWidth="1"/>
    <col min="15339" max="15339" width="32.140625" customWidth="1"/>
    <col min="15340" max="15341" width="15" bestFit="1" customWidth="1"/>
    <col min="15594" max="15594" width="4" bestFit="1" customWidth="1"/>
    <col min="15595" max="15595" width="32.140625" customWidth="1"/>
    <col min="15596" max="15597" width="15" bestFit="1" customWidth="1"/>
    <col min="15850" max="15850" width="4" bestFit="1" customWidth="1"/>
    <col min="15851" max="15851" width="32.140625" customWidth="1"/>
    <col min="15852" max="15853" width="15" bestFit="1" customWidth="1"/>
    <col min="16106" max="16106" width="4" bestFit="1" customWidth="1"/>
    <col min="16107" max="16107" width="32.140625" customWidth="1"/>
    <col min="16108" max="16109" width="15" bestFit="1" customWidth="1"/>
  </cols>
  <sheetData>
    <row r="1" spans="1:6" s="1" customFormat="1" ht="12.75" x14ac:dyDescent="0.2">
      <c r="A1" s="1" t="s">
        <v>0</v>
      </c>
      <c r="C1" s="2"/>
    </row>
    <row r="2" spans="1:6" s="3" customFormat="1" ht="12.75" x14ac:dyDescent="0.2">
      <c r="A2" s="3" t="s">
        <v>316</v>
      </c>
      <c r="C2" s="12"/>
    </row>
    <row r="3" spans="1:6" x14ac:dyDescent="0.25">
      <c r="A3"/>
      <c r="B3"/>
      <c r="C3" s="6"/>
    </row>
    <row r="4" spans="1:6" s="1" customFormat="1" ht="12.75" x14ac:dyDescent="0.2">
      <c r="A4" s="3" t="s">
        <v>317</v>
      </c>
      <c r="C4" s="2"/>
    </row>
    <row r="5" spans="1:6" x14ac:dyDescent="0.25">
      <c r="A5" s="13"/>
      <c r="B5" s="13"/>
      <c r="C5" s="15"/>
      <c r="D5" s="16"/>
      <c r="E5" s="16"/>
      <c r="F5" s="16"/>
    </row>
    <row r="6" spans="1:6" x14ac:dyDescent="0.25">
      <c r="A6" s="22"/>
      <c r="B6" s="18"/>
      <c r="C6" s="19"/>
      <c r="D6" s="6" t="s">
        <v>2</v>
      </c>
    </row>
    <row r="7" spans="1:6" x14ac:dyDescent="0.25">
      <c r="A7" s="22" t="s">
        <v>1</v>
      </c>
      <c r="B7" s="18"/>
      <c r="C7" s="19"/>
      <c r="D7" s="8" t="s">
        <v>318</v>
      </c>
      <c r="E7" s="11" t="s">
        <v>3</v>
      </c>
      <c r="F7" s="10" t="s">
        <v>4</v>
      </c>
    </row>
    <row r="8" spans="1:6" x14ac:dyDescent="0.25">
      <c r="A8" s="20" t="s">
        <v>319</v>
      </c>
      <c r="B8" s="20"/>
      <c r="C8" s="20"/>
      <c r="D8" s="7">
        <v>1934444</v>
      </c>
      <c r="E8" s="7">
        <v>160179</v>
      </c>
      <c r="F8" s="14">
        <v>2094623</v>
      </c>
    </row>
    <row r="9" spans="1:6" x14ac:dyDescent="0.25">
      <c r="A9" s="20" t="s">
        <v>320</v>
      </c>
      <c r="B9" s="20"/>
      <c r="C9" s="20"/>
      <c r="D9" s="7">
        <v>129235</v>
      </c>
      <c r="E9" s="7">
        <v>8320</v>
      </c>
      <c r="F9" s="23">
        <v>137555</v>
      </c>
    </row>
    <row r="10" spans="1:6" x14ac:dyDescent="0.25">
      <c r="A10" s="18" t="s">
        <v>2731</v>
      </c>
      <c r="B10" s="18" t="s">
        <v>5</v>
      </c>
      <c r="C10" s="19" t="s">
        <v>321</v>
      </c>
      <c r="D10" s="6">
        <v>173</v>
      </c>
      <c r="E10" s="6">
        <v>22</v>
      </c>
      <c r="F10" s="14">
        <v>195</v>
      </c>
    </row>
    <row r="11" spans="1:6" x14ac:dyDescent="0.25">
      <c r="A11" s="18" t="s">
        <v>2731</v>
      </c>
      <c r="B11" s="18" t="s">
        <v>6</v>
      </c>
      <c r="C11" s="19" t="s">
        <v>322</v>
      </c>
      <c r="D11" s="6">
        <v>2137</v>
      </c>
      <c r="E11" s="6">
        <v>99</v>
      </c>
      <c r="F11" s="14">
        <v>2236</v>
      </c>
    </row>
    <row r="12" spans="1:6" x14ac:dyDescent="0.25">
      <c r="A12" s="18" t="s">
        <v>2731</v>
      </c>
      <c r="B12" s="18" t="s">
        <v>9</v>
      </c>
      <c r="C12" s="19" t="s">
        <v>323</v>
      </c>
      <c r="D12" s="6">
        <v>163</v>
      </c>
      <c r="E12" s="6">
        <v>13</v>
      </c>
      <c r="F12" s="14">
        <v>176</v>
      </c>
    </row>
    <row r="13" spans="1:6" x14ac:dyDescent="0.25">
      <c r="A13" s="18" t="s">
        <v>2731</v>
      </c>
      <c r="B13" s="18" t="s">
        <v>11</v>
      </c>
      <c r="C13" s="19" t="s">
        <v>324</v>
      </c>
      <c r="D13" s="6">
        <v>101</v>
      </c>
      <c r="E13" s="6">
        <v>120</v>
      </c>
      <c r="F13" s="14">
        <v>221</v>
      </c>
    </row>
    <row r="14" spans="1:6" x14ac:dyDescent="0.25">
      <c r="A14" s="18" t="s">
        <v>2731</v>
      </c>
      <c r="B14" s="18" t="s">
        <v>12</v>
      </c>
      <c r="C14" s="19" t="s">
        <v>325</v>
      </c>
      <c r="D14" s="6">
        <v>190</v>
      </c>
      <c r="E14" s="6">
        <v>2</v>
      </c>
      <c r="F14" s="14">
        <v>192</v>
      </c>
    </row>
    <row r="15" spans="1:6" x14ac:dyDescent="0.25">
      <c r="A15" s="18" t="s">
        <v>2731</v>
      </c>
      <c r="B15" s="18" t="s">
        <v>14</v>
      </c>
      <c r="C15" s="19" t="s">
        <v>326</v>
      </c>
      <c r="D15" s="6">
        <v>135</v>
      </c>
      <c r="E15" s="6">
        <v>42</v>
      </c>
      <c r="F15" s="14">
        <v>177</v>
      </c>
    </row>
    <row r="16" spans="1:6" x14ac:dyDescent="0.25">
      <c r="A16" s="18" t="s">
        <v>2731</v>
      </c>
      <c r="B16" s="18" t="s">
        <v>16</v>
      </c>
      <c r="C16" s="19" t="s">
        <v>327</v>
      </c>
      <c r="D16" s="6">
        <v>117</v>
      </c>
      <c r="E16" s="6">
        <v>5</v>
      </c>
      <c r="F16" s="14">
        <v>122</v>
      </c>
    </row>
    <row r="17" spans="1:6" x14ac:dyDescent="0.25">
      <c r="A17" s="18" t="s">
        <v>2731</v>
      </c>
      <c r="B17" s="18" t="s">
        <v>17</v>
      </c>
      <c r="C17" s="19" t="s">
        <v>328</v>
      </c>
      <c r="D17" s="6">
        <v>829</v>
      </c>
      <c r="E17" s="6">
        <v>321</v>
      </c>
      <c r="F17" s="14">
        <v>1150</v>
      </c>
    </row>
    <row r="18" spans="1:6" x14ac:dyDescent="0.25">
      <c r="A18" s="18" t="s">
        <v>2731</v>
      </c>
      <c r="B18" s="18" t="s">
        <v>18</v>
      </c>
      <c r="C18" s="19" t="s">
        <v>329</v>
      </c>
      <c r="D18" s="6">
        <v>5358</v>
      </c>
      <c r="E18" s="6">
        <v>290</v>
      </c>
      <c r="F18" s="14">
        <v>5648</v>
      </c>
    </row>
    <row r="19" spans="1:6" x14ac:dyDescent="0.25">
      <c r="A19" s="18" t="s">
        <v>2731</v>
      </c>
      <c r="B19" s="18" t="s">
        <v>19</v>
      </c>
      <c r="C19" s="19" t="s">
        <v>330</v>
      </c>
      <c r="D19" s="6">
        <v>70</v>
      </c>
      <c r="E19" s="6">
        <v>39</v>
      </c>
      <c r="F19" s="14">
        <v>109</v>
      </c>
    </row>
    <row r="20" spans="1:6" x14ac:dyDescent="0.25">
      <c r="A20" s="18" t="s">
        <v>2731</v>
      </c>
      <c r="B20" s="18" t="s">
        <v>20</v>
      </c>
      <c r="C20" s="19" t="s">
        <v>331</v>
      </c>
      <c r="D20" s="6">
        <v>6356</v>
      </c>
      <c r="E20" s="6">
        <v>141</v>
      </c>
      <c r="F20" s="14">
        <v>6497</v>
      </c>
    </row>
    <row r="21" spans="1:6" x14ac:dyDescent="0.25">
      <c r="A21" s="18" t="s">
        <v>2731</v>
      </c>
      <c r="B21" s="18" t="s">
        <v>21</v>
      </c>
      <c r="C21" s="19" t="s">
        <v>332</v>
      </c>
      <c r="D21" s="6">
        <v>80</v>
      </c>
      <c r="E21" s="6">
        <v>1</v>
      </c>
      <c r="F21" s="14">
        <v>81</v>
      </c>
    </row>
    <row r="22" spans="1:6" x14ac:dyDescent="0.25">
      <c r="A22" s="18" t="s">
        <v>2731</v>
      </c>
      <c r="B22" s="18" t="s">
        <v>22</v>
      </c>
      <c r="C22" s="19" t="s">
        <v>333</v>
      </c>
      <c r="D22" s="6">
        <v>27</v>
      </c>
      <c r="E22" s="6">
        <v>43</v>
      </c>
      <c r="F22" s="14">
        <v>70</v>
      </c>
    </row>
    <row r="23" spans="1:6" x14ac:dyDescent="0.25">
      <c r="A23" s="18" t="s">
        <v>2731</v>
      </c>
      <c r="B23" s="18" t="s">
        <v>23</v>
      </c>
      <c r="C23" s="19" t="s">
        <v>334</v>
      </c>
      <c r="D23" s="6">
        <v>44765</v>
      </c>
      <c r="E23" s="6">
        <v>1750</v>
      </c>
      <c r="F23" s="14">
        <v>46515</v>
      </c>
    </row>
    <row r="24" spans="1:6" x14ac:dyDescent="0.25">
      <c r="A24" s="18" t="s">
        <v>2731</v>
      </c>
      <c r="B24" s="18" t="s">
        <v>25</v>
      </c>
      <c r="C24" s="19" t="s">
        <v>335</v>
      </c>
      <c r="D24" s="6">
        <v>1858</v>
      </c>
      <c r="E24" s="6">
        <v>113</v>
      </c>
      <c r="F24" s="14">
        <v>1971</v>
      </c>
    </row>
    <row r="25" spans="1:6" x14ac:dyDescent="0.25">
      <c r="A25" s="18" t="s">
        <v>2731</v>
      </c>
      <c r="B25" s="18" t="s">
        <v>26</v>
      </c>
      <c r="C25" s="19" t="s">
        <v>336</v>
      </c>
      <c r="D25" s="6">
        <v>1617</v>
      </c>
      <c r="E25" s="6">
        <v>247</v>
      </c>
      <c r="F25" s="14">
        <v>1864</v>
      </c>
    </row>
    <row r="26" spans="1:6" x14ac:dyDescent="0.25">
      <c r="A26" s="18" t="s">
        <v>2731</v>
      </c>
      <c r="B26" s="18" t="s">
        <v>27</v>
      </c>
      <c r="C26" s="19" t="s">
        <v>337</v>
      </c>
      <c r="D26" s="6">
        <v>168</v>
      </c>
      <c r="E26" s="6">
        <v>13</v>
      </c>
      <c r="F26" s="14">
        <v>181</v>
      </c>
    </row>
    <row r="27" spans="1:6" x14ac:dyDescent="0.25">
      <c r="A27" s="18" t="s">
        <v>2731</v>
      </c>
      <c r="B27" s="18" t="s">
        <v>28</v>
      </c>
      <c r="C27" s="19" t="s">
        <v>338</v>
      </c>
      <c r="D27" s="6">
        <v>176</v>
      </c>
      <c r="E27" s="6">
        <v>52</v>
      </c>
      <c r="F27" s="14">
        <v>228</v>
      </c>
    </row>
    <row r="28" spans="1:6" x14ac:dyDescent="0.25">
      <c r="A28" s="18" t="s">
        <v>2731</v>
      </c>
      <c r="B28" s="18" t="s">
        <v>29</v>
      </c>
      <c r="C28" s="19" t="s">
        <v>339</v>
      </c>
      <c r="D28" s="6">
        <v>77</v>
      </c>
      <c r="E28" s="6">
        <v>6</v>
      </c>
      <c r="F28" s="14">
        <v>83</v>
      </c>
    </row>
    <row r="29" spans="1:6" x14ac:dyDescent="0.25">
      <c r="A29" s="18" t="s">
        <v>2731</v>
      </c>
      <c r="B29" s="18" t="s">
        <v>98</v>
      </c>
      <c r="C29" s="19" t="s">
        <v>340</v>
      </c>
      <c r="D29" s="6">
        <v>177</v>
      </c>
      <c r="E29" s="6">
        <v>3</v>
      </c>
      <c r="F29" s="14">
        <v>180</v>
      </c>
    </row>
    <row r="30" spans="1:6" x14ac:dyDescent="0.25">
      <c r="A30" s="18" t="s">
        <v>2731</v>
      </c>
      <c r="B30" s="18" t="s">
        <v>30</v>
      </c>
      <c r="C30" s="19" t="s">
        <v>341</v>
      </c>
      <c r="D30" s="6">
        <v>274</v>
      </c>
      <c r="E30" s="6">
        <v>6</v>
      </c>
      <c r="F30" s="14">
        <v>280</v>
      </c>
    </row>
    <row r="31" spans="1:6" x14ac:dyDescent="0.25">
      <c r="A31" s="18" t="s">
        <v>2731</v>
      </c>
      <c r="B31" s="18" t="s">
        <v>32</v>
      </c>
      <c r="C31" s="19" t="s">
        <v>342</v>
      </c>
      <c r="D31" s="6">
        <v>89</v>
      </c>
      <c r="E31" s="6">
        <v>3</v>
      </c>
      <c r="F31" s="14">
        <v>92</v>
      </c>
    </row>
    <row r="32" spans="1:6" x14ac:dyDescent="0.25">
      <c r="A32" s="18" t="s">
        <v>2731</v>
      </c>
      <c r="B32" s="18" t="s">
        <v>33</v>
      </c>
      <c r="C32" s="19" t="s">
        <v>343</v>
      </c>
      <c r="D32" s="6">
        <v>48</v>
      </c>
      <c r="E32" s="6">
        <v>7</v>
      </c>
      <c r="F32" s="14">
        <v>55</v>
      </c>
    </row>
    <row r="33" spans="1:6" x14ac:dyDescent="0.25">
      <c r="A33" s="18" t="s">
        <v>2731</v>
      </c>
      <c r="B33" s="18" t="s">
        <v>36</v>
      </c>
      <c r="C33" s="19" t="s">
        <v>344</v>
      </c>
      <c r="D33" s="6">
        <v>166</v>
      </c>
      <c r="E33" s="6">
        <v>8</v>
      </c>
      <c r="F33" s="14">
        <v>174</v>
      </c>
    </row>
    <row r="34" spans="1:6" x14ac:dyDescent="0.25">
      <c r="A34" s="18" t="s">
        <v>2731</v>
      </c>
      <c r="B34" s="18" t="s">
        <v>37</v>
      </c>
      <c r="C34" s="19" t="s">
        <v>345</v>
      </c>
      <c r="D34" s="6">
        <v>13</v>
      </c>
      <c r="E34" s="6">
        <v>1</v>
      </c>
      <c r="F34" s="14">
        <v>14</v>
      </c>
    </row>
    <row r="35" spans="1:6" x14ac:dyDescent="0.25">
      <c r="A35" s="18" t="s">
        <v>2731</v>
      </c>
      <c r="B35" s="18" t="s">
        <v>38</v>
      </c>
      <c r="C35" s="19" t="s">
        <v>346</v>
      </c>
      <c r="D35" s="6">
        <v>92</v>
      </c>
      <c r="E35" s="6">
        <v>5</v>
      </c>
      <c r="F35" s="14">
        <v>97</v>
      </c>
    </row>
    <row r="36" spans="1:6" x14ac:dyDescent="0.25">
      <c r="A36" s="18" t="s">
        <v>2731</v>
      </c>
      <c r="B36" s="18" t="s">
        <v>39</v>
      </c>
      <c r="C36" s="19" t="s">
        <v>347</v>
      </c>
      <c r="D36" s="6">
        <v>109</v>
      </c>
      <c r="E36" s="6">
        <v>6</v>
      </c>
      <c r="F36" s="14">
        <v>115</v>
      </c>
    </row>
    <row r="37" spans="1:6" x14ac:dyDescent="0.25">
      <c r="A37" s="18" t="s">
        <v>2731</v>
      </c>
      <c r="B37" s="18" t="s">
        <v>40</v>
      </c>
      <c r="C37" s="19" t="s">
        <v>348</v>
      </c>
      <c r="D37" s="6">
        <v>205</v>
      </c>
      <c r="E37" s="6">
        <v>26</v>
      </c>
      <c r="F37" s="14">
        <v>231</v>
      </c>
    </row>
    <row r="38" spans="1:6" x14ac:dyDescent="0.25">
      <c r="A38" s="18" t="s">
        <v>2731</v>
      </c>
      <c r="B38" s="18" t="s">
        <v>41</v>
      </c>
      <c r="C38" s="19" t="s">
        <v>349</v>
      </c>
      <c r="D38" s="6">
        <v>119</v>
      </c>
      <c r="E38" s="6">
        <v>25</v>
      </c>
      <c r="F38" s="14">
        <v>144</v>
      </c>
    </row>
    <row r="39" spans="1:6" x14ac:dyDescent="0.25">
      <c r="A39" s="18" t="s">
        <v>2731</v>
      </c>
      <c r="B39" s="18" t="s">
        <v>42</v>
      </c>
      <c r="C39" s="19" t="s">
        <v>350</v>
      </c>
      <c r="D39" s="6">
        <v>47</v>
      </c>
      <c r="E39" s="6">
        <v>12</v>
      </c>
      <c r="F39" s="14">
        <v>59</v>
      </c>
    </row>
    <row r="40" spans="1:6" x14ac:dyDescent="0.25">
      <c r="A40" s="18" t="s">
        <v>2731</v>
      </c>
      <c r="B40" s="18" t="s">
        <v>43</v>
      </c>
      <c r="C40" s="19" t="s">
        <v>351</v>
      </c>
      <c r="D40" s="6">
        <v>57</v>
      </c>
      <c r="E40" s="6">
        <v>5</v>
      </c>
      <c r="F40" s="14">
        <v>62</v>
      </c>
    </row>
    <row r="41" spans="1:6" x14ac:dyDescent="0.25">
      <c r="A41" s="18" t="s">
        <v>2731</v>
      </c>
      <c r="B41" s="18" t="s">
        <v>44</v>
      </c>
      <c r="C41" s="19" t="s">
        <v>352</v>
      </c>
      <c r="D41" s="6">
        <v>1009</v>
      </c>
      <c r="E41" s="6">
        <v>41</v>
      </c>
      <c r="F41" s="14">
        <v>1050</v>
      </c>
    </row>
    <row r="42" spans="1:6" x14ac:dyDescent="0.25">
      <c r="A42" s="18" t="s">
        <v>2731</v>
      </c>
      <c r="B42" s="18" t="s">
        <v>45</v>
      </c>
      <c r="C42" s="19" t="s">
        <v>353</v>
      </c>
      <c r="D42" s="6">
        <v>134</v>
      </c>
      <c r="E42" s="6">
        <v>3</v>
      </c>
      <c r="F42" s="14">
        <v>137</v>
      </c>
    </row>
    <row r="43" spans="1:6" x14ac:dyDescent="0.25">
      <c r="A43" s="18" t="s">
        <v>2731</v>
      </c>
      <c r="B43" s="18" t="s">
        <v>46</v>
      </c>
      <c r="C43" s="19" t="s">
        <v>354</v>
      </c>
      <c r="D43" s="6">
        <v>77</v>
      </c>
      <c r="E43" s="6">
        <v>0</v>
      </c>
      <c r="F43" s="14">
        <v>77</v>
      </c>
    </row>
    <row r="44" spans="1:6" x14ac:dyDescent="0.25">
      <c r="A44" s="18" t="s">
        <v>2731</v>
      </c>
      <c r="B44" s="18" t="s">
        <v>47</v>
      </c>
      <c r="C44" s="19" t="s">
        <v>355</v>
      </c>
      <c r="D44" s="6">
        <v>238</v>
      </c>
      <c r="E44" s="6">
        <v>37</v>
      </c>
      <c r="F44" s="14">
        <v>275</v>
      </c>
    </row>
    <row r="45" spans="1:6" x14ac:dyDescent="0.25">
      <c r="A45" s="18" t="s">
        <v>2731</v>
      </c>
      <c r="B45" s="18" t="s">
        <v>48</v>
      </c>
      <c r="C45" s="19" t="s">
        <v>356</v>
      </c>
      <c r="D45" s="6">
        <v>78</v>
      </c>
      <c r="E45" s="6">
        <v>9</v>
      </c>
      <c r="F45" s="14">
        <v>87</v>
      </c>
    </row>
    <row r="46" spans="1:6" x14ac:dyDescent="0.25">
      <c r="A46" s="18" t="s">
        <v>2731</v>
      </c>
      <c r="B46" s="18" t="s">
        <v>49</v>
      </c>
      <c r="C46" s="19" t="s">
        <v>357</v>
      </c>
      <c r="D46" s="6">
        <v>32</v>
      </c>
      <c r="E46" s="6">
        <v>3</v>
      </c>
      <c r="F46" s="14">
        <v>35</v>
      </c>
    </row>
    <row r="47" spans="1:6" x14ac:dyDescent="0.25">
      <c r="A47" s="18" t="s">
        <v>2731</v>
      </c>
      <c r="B47" s="18" t="s">
        <v>50</v>
      </c>
      <c r="C47" s="19" t="s">
        <v>358</v>
      </c>
      <c r="D47" s="6">
        <v>4129</v>
      </c>
      <c r="E47" s="6">
        <v>136</v>
      </c>
      <c r="F47" s="14">
        <v>4265</v>
      </c>
    </row>
    <row r="48" spans="1:6" x14ac:dyDescent="0.25">
      <c r="A48" s="18" t="s">
        <v>2731</v>
      </c>
      <c r="B48" s="18" t="s">
        <v>51</v>
      </c>
      <c r="C48" s="19" t="s">
        <v>359</v>
      </c>
      <c r="D48" s="6">
        <v>98</v>
      </c>
      <c r="E48" s="6">
        <v>0</v>
      </c>
      <c r="F48" s="14">
        <v>98</v>
      </c>
    </row>
    <row r="49" spans="1:6" x14ac:dyDescent="0.25">
      <c r="A49" s="18" t="s">
        <v>2731</v>
      </c>
      <c r="B49" s="18" t="s">
        <v>52</v>
      </c>
      <c r="C49" s="19" t="s">
        <v>360</v>
      </c>
      <c r="D49" s="6">
        <v>402</v>
      </c>
      <c r="E49" s="6">
        <v>33</v>
      </c>
      <c r="F49" s="14">
        <v>435</v>
      </c>
    </row>
    <row r="50" spans="1:6" x14ac:dyDescent="0.25">
      <c r="A50" s="18" t="s">
        <v>2731</v>
      </c>
      <c r="B50" s="18" t="s">
        <v>54</v>
      </c>
      <c r="C50" s="19" t="s">
        <v>361</v>
      </c>
      <c r="D50" s="6">
        <v>146</v>
      </c>
      <c r="E50" s="6">
        <v>14</v>
      </c>
      <c r="F50" s="14">
        <v>160</v>
      </c>
    </row>
    <row r="51" spans="1:6" x14ac:dyDescent="0.25">
      <c r="A51" s="18" t="s">
        <v>2731</v>
      </c>
      <c r="B51" s="18" t="s">
        <v>55</v>
      </c>
      <c r="C51" s="19" t="s">
        <v>362</v>
      </c>
      <c r="D51" s="6">
        <v>81</v>
      </c>
      <c r="E51" s="6">
        <v>32</v>
      </c>
      <c r="F51" s="14">
        <v>113</v>
      </c>
    </row>
    <row r="52" spans="1:6" x14ac:dyDescent="0.25">
      <c r="A52" s="18" t="s">
        <v>2731</v>
      </c>
      <c r="B52" s="18" t="s">
        <v>56</v>
      </c>
      <c r="C52" s="19" t="s">
        <v>363</v>
      </c>
      <c r="D52" s="6">
        <v>68</v>
      </c>
      <c r="E52" s="6">
        <v>7</v>
      </c>
      <c r="F52" s="14">
        <v>75</v>
      </c>
    </row>
    <row r="53" spans="1:6" x14ac:dyDescent="0.25">
      <c r="A53" s="18" t="s">
        <v>2731</v>
      </c>
      <c r="B53" s="18" t="s">
        <v>57</v>
      </c>
      <c r="C53" s="19" t="s">
        <v>364</v>
      </c>
      <c r="D53" s="6">
        <v>1216</v>
      </c>
      <c r="E53" s="6">
        <v>121</v>
      </c>
      <c r="F53" s="14">
        <v>1337</v>
      </c>
    </row>
    <row r="54" spans="1:6" x14ac:dyDescent="0.25">
      <c r="A54" s="18" t="s">
        <v>2731</v>
      </c>
      <c r="B54" s="18" t="s">
        <v>58</v>
      </c>
      <c r="C54" s="19" t="s">
        <v>365</v>
      </c>
      <c r="D54" s="6">
        <v>526</v>
      </c>
      <c r="E54" s="6">
        <v>90</v>
      </c>
      <c r="F54" s="14">
        <v>616</v>
      </c>
    </row>
    <row r="55" spans="1:6" x14ac:dyDescent="0.25">
      <c r="A55" s="18" t="s">
        <v>2731</v>
      </c>
      <c r="B55" s="18" t="s">
        <v>59</v>
      </c>
      <c r="C55" s="19" t="s">
        <v>366</v>
      </c>
      <c r="D55" s="6">
        <v>86</v>
      </c>
      <c r="E55" s="6">
        <v>6</v>
      </c>
      <c r="F55" s="14">
        <v>92</v>
      </c>
    </row>
    <row r="56" spans="1:6" x14ac:dyDescent="0.25">
      <c r="A56" s="18" t="s">
        <v>2731</v>
      </c>
      <c r="B56" s="18" t="s">
        <v>60</v>
      </c>
      <c r="C56" s="19" t="s">
        <v>367</v>
      </c>
      <c r="D56" s="6">
        <v>2475</v>
      </c>
      <c r="E56" s="6">
        <v>161</v>
      </c>
      <c r="F56" s="14">
        <v>2636</v>
      </c>
    </row>
    <row r="57" spans="1:6" x14ac:dyDescent="0.25">
      <c r="A57" s="18" t="s">
        <v>2731</v>
      </c>
      <c r="B57" s="18" t="s">
        <v>61</v>
      </c>
      <c r="C57" s="19" t="s">
        <v>368</v>
      </c>
      <c r="D57" s="6">
        <v>71</v>
      </c>
      <c r="E57" s="6">
        <v>1</v>
      </c>
      <c r="F57" s="14">
        <v>72</v>
      </c>
    </row>
    <row r="58" spans="1:6" x14ac:dyDescent="0.25">
      <c r="A58" s="18" t="s">
        <v>2731</v>
      </c>
      <c r="B58" s="18" t="s">
        <v>62</v>
      </c>
      <c r="C58" s="19" t="s">
        <v>369</v>
      </c>
      <c r="D58" s="6">
        <v>79</v>
      </c>
      <c r="E58" s="6">
        <v>9</v>
      </c>
      <c r="F58" s="14">
        <v>88</v>
      </c>
    </row>
    <row r="59" spans="1:6" x14ac:dyDescent="0.25">
      <c r="A59" s="18" t="s">
        <v>2731</v>
      </c>
      <c r="B59" s="18" t="s">
        <v>63</v>
      </c>
      <c r="C59" s="19" t="s">
        <v>370</v>
      </c>
      <c r="D59" s="6">
        <v>101</v>
      </c>
      <c r="E59" s="6">
        <v>6</v>
      </c>
      <c r="F59" s="14">
        <v>107</v>
      </c>
    </row>
    <row r="60" spans="1:6" x14ac:dyDescent="0.25">
      <c r="A60" s="18" t="s">
        <v>2731</v>
      </c>
      <c r="B60" s="18" t="s">
        <v>64</v>
      </c>
      <c r="C60" s="19" t="s">
        <v>371</v>
      </c>
      <c r="D60" s="6">
        <v>268</v>
      </c>
      <c r="E60" s="6">
        <v>1</v>
      </c>
      <c r="F60" s="14">
        <v>269</v>
      </c>
    </row>
    <row r="61" spans="1:6" x14ac:dyDescent="0.25">
      <c r="A61" s="18" t="s">
        <v>2731</v>
      </c>
      <c r="B61" s="18" t="s">
        <v>65</v>
      </c>
      <c r="C61" s="19" t="s">
        <v>372</v>
      </c>
      <c r="D61" s="6">
        <v>155</v>
      </c>
      <c r="E61" s="6">
        <v>11</v>
      </c>
      <c r="F61" s="14">
        <v>166</v>
      </c>
    </row>
    <row r="62" spans="1:6" x14ac:dyDescent="0.25">
      <c r="A62" s="18" t="s">
        <v>2731</v>
      </c>
      <c r="B62" s="18" t="s">
        <v>99</v>
      </c>
      <c r="C62" s="19" t="s">
        <v>373</v>
      </c>
      <c r="D62" s="6">
        <v>28</v>
      </c>
      <c r="E62" s="6">
        <v>16</v>
      </c>
      <c r="F62" s="14">
        <v>44</v>
      </c>
    </row>
    <row r="63" spans="1:6" x14ac:dyDescent="0.25">
      <c r="A63" s="18" t="s">
        <v>2731</v>
      </c>
      <c r="B63" s="18" t="s">
        <v>66</v>
      </c>
      <c r="C63" s="19" t="s">
        <v>374</v>
      </c>
      <c r="D63" s="6">
        <v>98</v>
      </c>
      <c r="E63" s="6">
        <v>2</v>
      </c>
      <c r="F63" s="14">
        <v>100</v>
      </c>
    </row>
    <row r="64" spans="1:6" x14ac:dyDescent="0.25">
      <c r="A64" s="18" t="s">
        <v>2731</v>
      </c>
      <c r="B64" s="18" t="s">
        <v>67</v>
      </c>
      <c r="C64" s="19" t="s">
        <v>375</v>
      </c>
      <c r="D64" s="6">
        <v>439</v>
      </c>
      <c r="E64" s="6">
        <v>12</v>
      </c>
      <c r="F64" s="14">
        <v>451</v>
      </c>
    </row>
    <row r="65" spans="1:6" x14ac:dyDescent="0.25">
      <c r="A65" s="18" t="s">
        <v>2731</v>
      </c>
      <c r="B65" s="18" t="s">
        <v>68</v>
      </c>
      <c r="C65" s="19" t="s">
        <v>376</v>
      </c>
      <c r="D65" s="6">
        <v>476</v>
      </c>
      <c r="E65" s="6">
        <v>19</v>
      </c>
      <c r="F65" s="14">
        <v>495</v>
      </c>
    </row>
    <row r="66" spans="1:6" x14ac:dyDescent="0.25">
      <c r="A66" s="18" t="s">
        <v>2731</v>
      </c>
      <c r="B66" s="18" t="s">
        <v>69</v>
      </c>
      <c r="C66" s="19" t="s">
        <v>377</v>
      </c>
      <c r="D66" s="6">
        <v>64</v>
      </c>
      <c r="E66" s="6">
        <v>5</v>
      </c>
      <c r="F66" s="14">
        <v>69</v>
      </c>
    </row>
    <row r="67" spans="1:6" x14ac:dyDescent="0.25">
      <c r="A67" s="18" t="s">
        <v>2731</v>
      </c>
      <c r="B67" s="18" t="s">
        <v>71</v>
      </c>
      <c r="C67" s="19" t="s">
        <v>378</v>
      </c>
      <c r="D67" s="6">
        <v>69</v>
      </c>
      <c r="E67" s="6">
        <v>6</v>
      </c>
      <c r="F67" s="14">
        <v>75</v>
      </c>
    </row>
    <row r="68" spans="1:6" x14ac:dyDescent="0.25">
      <c r="A68" s="18" t="s">
        <v>2731</v>
      </c>
      <c r="B68" s="18" t="s">
        <v>72</v>
      </c>
      <c r="C68" s="19" t="s">
        <v>379</v>
      </c>
      <c r="D68" s="6">
        <v>30</v>
      </c>
      <c r="E68" s="6">
        <v>0</v>
      </c>
      <c r="F68" s="14">
        <v>30</v>
      </c>
    </row>
    <row r="69" spans="1:6" x14ac:dyDescent="0.25">
      <c r="A69" s="18" t="s">
        <v>2731</v>
      </c>
      <c r="B69" s="18" t="s">
        <v>74</v>
      </c>
      <c r="C69" s="19" t="s">
        <v>380</v>
      </c>
      <c r="D69" s="6">
        <v>82</v>
      </c>
      <c r="E69" s="6">
        <v>2</v>
      </c>
      <c r="F69" s="14">
        <v>84</v>
      </c>
    </row>
    <row r="70" spans="1:6" x14ac:dyDescent="0.25">
      <c r="A70" s="18" t="s">
        <v>2731</v>
      </c>
      <c r="B70" s="18" t="s">
        <v>75</v>
      </c>
      <c r="C70" s="19" t="s">
        <v>381</v>
      </c>
      <c r="D70" s="6">
        <v>270</v>
      </c>
      <c r="E70" s="6">
        <v>30</v>
      </c>
      <c r="F70" s="14">
        <v>300</v>
      </c>
    </row>
    <row r="71" spans="1:6" x14ac:dyDescent="0.25">
      <c r="A71" s="18" t="s">
        <v>2731</v>
      </c>
      <c r="B71" s="18" t="s">
        <v>76</v>
      </c>
      <c r="C71" s="19" t="s">
        <v>382</v>
      </c>
      <c r="D71" s="6">
        <v>644</v>
      </c>
      <c r="E71" s="6">
        <v>24</v>
      </c>
      <c r="F71" s="14">
        <v>668</v>
      </c>
    </row>
    <row r="72" spans="1:6" x14ac:dyDescent="0.25">
      <c r="A72" s="18" t="s">
        <v>2731</v>
      </c>
      <c r="B72" s="18" t="s">
        <v>77</v>
      </c>
      <c r="C72" s="19" t="s">
        <v>383</v>
      </c>
      <c r="D72" s="6">
        <v>95</v>
      </c>
      <c r="E72" s="6">
        <v>25</v>
      </c>
      <c r="F72" s="14">
        <v>120</v>
      </c>
    </row>
    <row r="73" spans="1:6" x14ac:dyDescent="0.25">
      <c r="A73" s="18" t="s">
        <v>2731</v>
      </c>
      <c r="B73" s="18" t="s">
        <v>78</v>
      </c>
      <c r="C73" s="19" t="s">
        <v>384</v>
      </c>
      <c r="D73" s="6">
        <v>480</v>
      </c>
      <c r="E73" s="6">
        <v>3</v>
      </c>
      <c r="F73" s="14">
        <v>483</v>
      </c>
    </row>
    <row r="74" spans="1:6" x14ac:dyDescent="0.25">
      <c r="A74" s="18" t="s">
        <v>2731</v>
      </c>
      <c r="B74" s="18" t="s">
        <v>79</v>
      </c>
      <c r="C74" s="19" t="s">
        <v>385</v>
      </c>
      <c r="D74" s="6">
        <v>147</v>
      </c>
      <c r="E74" s="6">
        <v>1</v>
      </c>
      <c r="F74" s="14">
        <v>148</v>
      </c>
    </row>
    <row r="75" spans="1:6" x14ac:dyDescent="0.25">
      <c r="A75" s="18" t="s">
        <v>2731</v>
      </c>
      <c r="B75" s="18" t="s">
        <v>80</v>
      </c>
      <c r="C75" s="19" t="s">
        <v>386</v>
      </c>
      <c r="D75" s="6">
        <v>94</v>
      </c>
      <c r="E75" s="6">
        <v>2</v>
      </c>
      <c r="F75" s="14">
        <v>96</v>
      </c>
    </row>
    <row r="76" spans="1:6" x14ac:dyDescent="0.25">
      <c r="A76" s="18" t="s">
        <v>2731</v>
      </c>
      <c r="B76" s="18" t="s">
        <v>81</v>
      </c>
      <c r="C76" s="19" t="s">
        <v>387</v>
      </c>
      <c r="D76" s="6">
        <v>60</v>
      </c>
      <c r="E76" s="6">
        <v>2</v>
      </c>
      <c r="F76" s="14">
        <v>62</v>
      </c>
    </row>
    <row r="77" spans="1:6" x14ac:dyDescent="0.25">
      <c r="A77" s="18" t="s">
        <v>2731</v>
      </c>
      <c r="B77" s="18" t="s">
        <v>82</v>
      </c>
      <c r="C77" s="19" t="s">
        <v>388</v>
      </c>
      <c r="D77" s="6">
        <v>40</v>
      </c>
      <c r="E77" s="6">
        <v>6</v>
      </c>
      <c r="F77" s="14">
        <v>46</v>
      </c>
    </row>
    <row r="78" spans="1:6" x14ac:dyDescent="0.25">
      <c r="A78" s="18" t="s">
        <v>2731</v>
      </c>
      <c r="B78" s="18" t="s">
        <v>83</v>
      </c>
      <c r="C78" s="19" t="s">
        <v>389</v>
      </c>
      <c r="D78" s="6">
        <v>38</v>
      </c>
      <c r="E78" s="6">
        <v>0</v>
      </c>
      <c r="F78" s="14">
        <v>38</v>
      </c>
    </row>
    <row r="79" spans="1:6" x14ac:dyDescent="0.25">
      <c r="A79" s="18" t="s">
        <v>2731</v>
      </c>
      <c r="B79" s="18" t="s">
        <v>84</v>
      </c>
      <c r="C79" s="19" t="s">
        <v>390</v>
      </c>
      <c r="D79" s="6">
        <v>507</v>
      </c>
      <c r="E79" s="6">
        <v>52</v>
      </c>
      <c r="F79" s="14">
        <v>559</v>
      </c>
    </row>
    <row r="80" spans="1:6" x14ac:dyDescent="0.25">
      <c r="A80" s="18" t="s">
        <v>2731</v>
      </c>
      <c r="B80" s="18" t="s">
        <v>85</v>
      </c>
      <c r="C80" s="19" t="s">
        <v>391</v>
      </c>
      <c r="D80" s="6">
        <v>136</v>
      </c>
      <c r="E80" s="6">
        <v>4</v>
      </c>
      <c r="F80" s="14">
        <v>140</v>
      </c>
    </row>
    <row r="81" spans="1:6" x14ac:dyDescent="0.25">
      <c r="A81" s="18" t="s">
        <v>2731</v>
      </c>
      <c r="B81" s="18" t="s">
        <v>86</v>
      </c>
      <c r="C81" s="19" t="s">
        <v>392</v>
      </c>
      <c r="D81" s="6">
        <v>63</v>
      </c>
      <c r="E81" s="6">
        <v>74</v>
      </c>
      <c r="F81" s="14">
        <v>137</v>
      </c>
    </row>
    <row r="82" spans="1:6" x14ac:dyDescent="0.25">
      <c r="A82" s="18" t="s">
        <v>2731</v>
      </c>
      <c r="B82" s="18" t="s">
        <v>87</v>
      </c>
      <c r="C82" s="19" t="s">
        <v>393</v>
      </c>
      <c r="D82" s="6">
        <v>36</v>
      </c>
      <c r="E82" s="6">
        <v>49</v>
      </c>
      <c r="F82" s="14">
        <v>85</v>
      </c>
    </row>
    <row r="83" spans="1:6" x14ac:dyDescent="0.25">
      <c r="A83" s="18" t="s">
        <v>2731</v>
      </c>
      <c r="B83" s="18" t="s">
        <v>88</v>
      </c>
      <c r="C83" s="19" t="s">
        <v>394</v>
      </c>
      <c r="D83" s="6">
        <v>72</v>
      </c>
      <c r="E83" s="6">
        <v>4</v>
      </c>
      <c r="F83" s="14">
        <v>76</v>
      </c>
    </row>
    <row r="84" spans="1:6" x14ac:dyDescent="0.25">
      <c r="A84" s="18" t="s">
        <v>2731</v>
      </c>
      <c r="B84" s="18" t="s">
        <v>89</v>
      </c>
      <c r="C84" s="19" t="s">
        <v>395</v>
      </c>
      <c r="D84" s="6">
        <v>149</v>
      </c>
      <c r="E84" s="6">
        <v>0</v>
      </c>
      <c r="F84" s="14">
        <v>149</v>
      </c>
    </row>
    <row r="85" spans="1:6" x14ac:dyDescent="0.25">
      <c r="A85" s="18" t="s">
        <v>2731</v>
      </c>
      <c r="B85" s="18" t="s">
        <v>90</v>
      </c>
      <c r="C85" s="19" t="s">
        <v>396</v>
      </c>
      <c r="D85" s="6">
        <v>27</v>
      </c>
      <c r="E85" s="6">
        <v>3</v>
      </c>
      <c r="F85" s="14">
        <v>30</v>
      </c>
    </row>
    <row r="86" spans="1:6" x14ac:dyDescent="0.25">
      <c r="A86" s="18" t="s">
        <v>2731</v>
      </c>
      <c r="B86" s="18" t="s">
        <v>91</v>
      </c>
      <c r="C86" s="19" t="s">
        <v>397</v>
      </c>
      <c r="D86" s="6">
        <v>470</v>
      </c>
      <c r="E86" s="6">
        <v>27</v>
      </c>
      <c r="F86" s="14">
        <v>497</v>
      </c>
    </row>
    <row r="87" spans="1:6" x14ac:dyDescent="0.25">
      <c r="A87" s="18" t="s">
        <v>2731</v>
      </c>
      <c r="B87" s="18" t="s">
        <v>92</v>
      </c>
      <c r="C87" s="19" t="s">
        <v>398</v>
      </c>
      <c r="D87" s="6">
        <v>61</v>
      </c>
      <c r="E87" s="6">
        <v>0</v>
      </c>
      <c r="F87" s="14">
        <v>61</v>
      </c>
    </row>
    <row r="88" spans="1:6" x14ac:dyDescent="0.25">
      <c r="A88" s="18" t="s">
        <v>2731</v>
      </c>
      <c r="B88" s="18" t="s">
        <v>94</v>
      </c>
      <c r="C88" s="19" t="s">
        <v>399</v>
      </c>
      <c r="D88" s="6">
        <v>138</v>
      </c>
      <c r="E88" s="6">
        <v>3</v>
      </c>
      <c r="F88" s="14">
        <v>141</v>
      </c>
    </row>
    <row r="89" spans="1:6" x14ac:dyDescent="0.25">
      <c r="A89" s="18" t="s">
        <v>2731</v>
      </c>
      <c r="B89" s="18" t="s">
        <v>95</v>
      </c>
      <c r="C89" s="19" t="s">
        <v>400</v>
      </c>
      <c r="D89" s="6">
        <v>395</v>
      </c>
      <c r="E89" s="6">
        <v>8</v>
      </c>
      <c r="F89" s="14">
        <v>403</v>
      </c>
    </row>
    <row r="90" spans="1:6" s="8" customFormat="1" x14ac:dyDescent="0.25">
      <c r="A90" s="18" t="s">
        <v>2731</v>
      </c>
      <c r="B90" s="18" t="s">
        <v>100</v>
      </c>
      <c r="C90" s="19" t="s">
        <v>401</v>
      </c>
      <c r="D90" s="6">
        <v>129</v>
      </c>
      <c r="E90" s="6">
        <v>5</v>
      </c>
      <c r="F90" s="14">
        <v>134</v>
      </c>
    </row>
    <row r="91" spans="1:6" x14ac:dyDescent="0.25">
      <c r="A91" s="18" t="s">
        <v>2731</v>
      </c>
      <c r="B91" s="18" t="s">
        <v>101</v>
      </c>
      <c r="C91" s="19" t="s">
        <v>402</v>
      </c>
      <c r="D91" s="6">
        <v>236</v>
      </c>
      <c r="E91" s="6">
        <v>28</v>
      </c>
      <c r="F91" s="14">
        <v>264</v>
      </c>
    </row>
    <row r="92" spans="1:6" x14ac:dyDescent="0.25">
      <c r="A92" s="18" t="s">
        <v>2731</v>
      </c>
      <c r="B92" s="18" t="s">
        <v>102</v>
      </c>
      <c r="C92" s="19" t="s">
        <v>403</v>
      </c>
      <c r="D92" s="6">
        <v>88</v>
      </c>
      <c r="E92" s="6">
        <v>2</v>
      </c>
      <c r="F92" s="14">
        <v>90</v>
      </c>
    </row>
    <row r="93" spans="1:6" x14ac:dyDescent="0.25">
      <c r="A93" s="18" t="s">
        <v>2731</v>
      </c>
      <c r="B93" s="18" t="s">
        <v>103</v>
      </c>
      <c r="C93" s="19" t="s">
        <v>404</v>
      </c>
      <c r="D93" s="6">
        <v>447</v>
      </c>
      <c r="E93" s="6">
        <v>58</v>
      </c>
      <c r="F93" s="14">
        <v>505</v>
      </c>
    </row>
    <row r="94" spans="1:6" x14ac:dyDescent="0.25">
      <c r="A94" s="18" t="s">
        <v>2731</v>
      </c>
      <c r="B94" s="18" t="s">
        <v>105</v>
      </c>
      <c r="C94" s="19" t="s">
        <v>405</v>
      </c>
      <c r="D94" s="6">
        <v>439</v>
      </c>
      <c r="E94" s="6">
        <v>26</v>
      </c>
      <c r="F94" s="14">
        <v>465</v>
      </c>
    </row>
    <row r="95" spans="1:6" x14ac:dyDescent="0.25">
      <c r="A95" s="18" t="s">
        <v>2731</v>
      </c>
      <c r="B95" s="18" t="s">
        <v>106</v>
      </c>
      <c r="C95" s="19" t="s">
        <v>406</v>
      </c>
      <c r="D95" s="6">
        <v>254</v>
      </c>
      <c r="E95" s="6">
        <v>45</v>
      </c>
      <c r="F95" s="14">
        <v>299</v>
      </c>
    </row>
    <row r="96" spans="1:6" x14ac:dyDescent="0.25">
      <c r="A96" s="18" t="s">
        <v>2731</v>
      </c>
      <c r="B96" s="18" t="s">
        <v>107</v>
      </c>
      <c r="C96" s="19" t="s">
        <v>407</v>
      </c>
      <c r="D96" s="6">
        <v>263</v>
      </c>
      <c r="E96" s="6">
        <v>79</v>
      </c>
      <c r="F96" s="14">
        <v>342</v>
      </c>
    </row>
    <row r="97" spans="1:6" x14ac:dyDescent="0.25">
      <c r="A97" s="18" t="s">
        <v>2731</v>
      </c>
      <c r="B97" s="18" t="s">
        <v>108</v>
      </c>
      <c r="C97" s="19" t="s">
        <v>408</v>
      </c>
      <c r="D97" s="6">
        <v>1680</v>
      </c>
      <c r="E97" s="6">
        <v>52</v>
      </c>
      <c r="F97" s="14">
        <v>1732</v>
      </c>
    </row>
    <row r="98" spans="1:6" x14ac:dyDescent="0.25">
      <c r="A98" s="18" t="s">
        <v>2731</v>
      </c>
      <c r="B98" s="18" t="s">
        <v>109</v>
      </c>
      <c r="C98" s="19" t="s">
        <v>409</v>
      </c>
      <c r="D98" s="6">
        <v>60</v>
      </c>
      <c r="E98" s="6">
        <v>8</v>
      </c>
      <c r="F98" s="14">
        <v>68</v>
      </c>
    </row>
    <row r="99" spans="1:6" x14ac:dyDescent="0.25">
      <c r="A99" s="18" t="s">
        <v>2731</v>
      </c>
      <c r="B99" s="18" t="s">
        <v>110</v>
      </c>
      <c r="C99" s="19" t="s">
        <v>410</v>
      </c>
      <c r="D99" s="6">
        <v>30</v>
      </c>
      <c r="E99" s="6">
        <v>0</v>
      </c>
      <c r="F99" s="14">
        <v>30</v>
      </c>
    </row>
    <row r="100" spans="1:6" x14ac:dyDescent="0.25">
      <c r="A100" s="18" t="s">
        <v>2731</v>
      </c>
      <c r="B100" s="18" t="s">
        <v>111</v>
      </c>
      <c r="C100" s="19" t="s">
        <v>411</v>
      </c>
      <c r="D100" s="6">
        <v>334</v>
      </c>
      <c r="E100" s="6">
        <v>28</v>
      </c>
      <c r="F100" s="14">
        <v>362</v>
      </c>
    </row>
    <row r="101" spans="1:6" x14ac:dyDescent="0.25">
      <c r="A101" s="18" t="s">
        <v>2731</v>
      </c>
      <c r="B101" s="18" t="s">
        <v>112</v>
      </c>
      <c r="C101" s="19" t="s">
        <v>412</v>
      </c>
      <c r="D101" s="6">
        <v>25</v>
      </c>
      <c r="E101" s="6">
        <v>0</v>
      </c>
      <c r="F101" s="14">
        <v>25</v>
      </c>
    </row>
    <row r="102" spans="1:6" x14ac:dyDescent="0.25">
      <c r="A102" s="18" t="s">
        <v>2731</v>
      </c>
      <c r="B102" s="18" t="s">
        <v>113</v>
      </c>
      <c r="C102" s="19" t="s">
        <v>413</v>
      </c>
      <c r="D102" s="6">
        <v>50</v>
      </c>
      <c r="E102" s="6">
        <v>8</v>
      </c>
      <c r="F102" s="14">
        <v>58</v>
      </c>
    </row>
    <row r="103" spans="1:6" x14ac:dyDescent="0.25">
      <c r="A103" s="18" t="s">
        <v>2731</v>
      </c>
      <c r="B103" s="18" t="s">
        <v>114</v>
      </c>
      <c r="C103" s="19" t="s">
        <v>414</v>
      </c>
      <c r="D103" s="6">
        <v>38</v>
      </c>
      <c r="E103" s="6">
        <v>124</v>
      </c>
      <c r="F103" s="14">
        <v>162</v>
      </c>
    </row>
    <row r="104" spans="1:6" x14ac:dyDescent="0.25">
      <c r="A104" s="18" t="s">
        <v>2731</v>
      </c>
      <c r="B104" s="18" t="s">
        <v>115</v>
      </c>
      <c r="C104" s="19" t="s">
        <v>415</v>
      </c>
      <c r="D104" s="6">
        <v>427</v>
      </c>
      <c r="E104" s="6">
        <v>11</v>
      </c>
      <c r="F104" s="14">
        <v>438</v>
      </c>
    </row>
    <row r="105" spans="1:6" x14ac:dyDescent="0.25">
      <c r="A105" s="18" t="s">
        <v>2731</v>
      </c>
      <c r="B105" s="18" t="s">
        <v>116</v>
      </c>
      <c r="C105" s="19" t="s">
        <v>416</v>
      </c>
      <c r="D105" s="6">
        <v>719</v>
      </c>
      <c r="E105" s="6">
        <v>60</v>
      </c>
      <c r="F105" s="14">
        <v>779</v>
      </c>
    </row>
    <row r="106" spans="1:6" x14ac:dyDescent="0.25">
      <c r="A106" s="18" t="s">
        <v>2731</v>
      </c>
      <c r="B106" s="18" t="s">
        <v>118</v>
      </c>
      <c r="C106" s="19" t="s">
        <v>417</v>
      </c>
      <c r="D106" s="6">
        <v>99</v>
      </c>
      <c r="E106" s="6">
        <v>28</v>
      </c>
      <c r="F106" s="14">
        <v>127</v>
      </c>
    </row>
    <row r="107" spans="1:6" x14ac:dyDescent="0.25">
      <c r="A107" s="18" t="s">
        <v>2731</v>
      </c>
      <c r="B107" s="18" t="s">
        <v>119</v>
      </c>
      <c r="C107" s="19" t="s">
        <v>418</v>
      </c>
      <c r="D107" s="6">
        <v>62</v>
      </c>
      <c r="E107" s="6">
        <v>14</v>
      </c>
      <c r="F107" s="14">
        <v>76</v>
      </c>
    </row>
    <row r="108" spans="1:6" x14ac:dyDescent="0.25">
      <c r="A108" s="18" t="s">
        <v>2731</v>
      </c>
      <c r="B108" s="18" t="s">
        <v>120</v>
      </c>
      <c r="C108" s="19" t="s">
        <v>419</v>
      </c>
      <c r="D108" s="6">
        <v>1240</v>
      </c>
      <c r="E108" s="6">
        <v>55</v>
      </c>
      <c r="F108" s="14">
        <v>1295</v>
      </c>
    </row>
    <row r="109" spans="1:6" x14ac:dyDescent="0.25">
      <c r="A109" s="18" t="s">
        <v>2731</v>
      </c>
      <c r="B109" s="18" t="s">
        <v>121</v>
      </c>
      <c r="C109" s="19" t="s">
        <v>420</v>
      </c>
      <c r="D109" s="6">
        <v>582</v>
      </c>
      <c r="E109" s="6">
        <v>13</v>
      </c>
      <c r="F109" s="14">
        <v>595</v>
      </c>
    </row>
    <row r="110" spans="1:6" x14ac:dyDescent="0.25">
      <c r="A110" s="18" t="s">
        <v>2731</v>
      </c>
      <c r="B110" s="18" t="s">
        <v>122</v>
      </c>
      <c r="C110" s="19" t="s">
        <v>421</v>
      </c>
      <c r="D110" s="6">
        <v>88</v>
      </c>
      <c r="E110" s="6">
        <v>11</v>
      </c>
      <c r="F110" s="14">
        <v>99</v>
      </c>
    </row>
    <row r="111" spans="1:6" x14ac:dyDescent="0.25">
      <c r="A111" s="18" t="s">
        <v>2731</v>
      </c>
      <c r="B111" s="18" t="s">
        <v>123</v>
      </c>
      <c r="C111" s="19" t="s">
        <v>422</v>
      </c>
      <c r="D111" s="6">
        <v>187</v>
      </c>
      <c r="E111" s="6">
        <v>2</v>
      </c>
      <c r="F111" s="14">
        <v>189</v>
      </c>
    </row>
    <row r="112" spans="1:6" x14ac:dyDescent="0.25">
      <c r="A112" s="18" t="s">
        <v>2731</v>
      </c>
      <c r="B112" s="18" t="s">
        <v>124</v>
      </c>
      <c r="C112" s="19" t="s">
        <v>423</v>
      </c>
      <c r="D112" s="6">
        <v>62</v>
      </c>
      <c r="E112" s="6">
        <v>10</v>
      </c>
      <c r="F112" s="14">
        <v>72</v>
      </c>
    </row>
    <row r="113" spans="1:6" x14ac:dyDescent="0.25">
      <c r="A113" s="18" t="s">
        <v>2731</v>
      </c>
      <c r="B113" s="18" t="s">
        <v>125</v>
      </c>
      <c r="C113" s="19" t="s">
        <v>424</v>
      </c>
      <c r="D113" s="6">
        <v>20</v>
      </c>
      <c r="E113" s="6">
        <v>1</v>
      </c>
      <c r="F113" s="14">
        <v>21</v>
      </c>
    </row>
    <row r="114" spans="1:6" x14ac:dyDescent="0.25">
      <c r="A114" s="18" t="s">
        <v>2731</v>
      </c>
      <c r="B114" s="18" t="s">
        <v>126</v>
      </c>
      <c r="C114" s="19" t="s">
        <v>425</v>
      </c>
      <c r="D114" s="6">
        <v>31</v>
      </c>
      <c r="E114" s="6">
        <v>8</v>
      </c>
      <c r="F114" s="14">
        <v>39</v>
      </c>
    </row>
    <row r="115" spans="1:6" x14ac:dyDescent="0.25">
      <c r="A115" s="18" t="s">
        <v>2731</v>
      </c>
      <c r="B115" s="18" t="s">
        <v>127</v>
      </c>
      <c r="C115" s="19" t="s">
        <v>426</v>
      </c>
      <c r="D115" s="6">
        <v>288</v>
      </c>
      <c r="E115" s="6">
        <v>14</v>
      </c>
      <c r="F115" s="14">
        <v>302</v>
      </c>
    </row>
    <row r="116" spans="1:6" x14ac:dyDescent="0.25">
      <c r="A116" s="18" t="s">
        <v>2731</v>
      </c>
      <c r="B116" s="18" t="s">
        <v>128</v>
      </c>
      <c r="C116" s="19" t="s">
        <v>427</v>
      </c>
      <c r="D116" s="6">
        <v>118</v>
      </c>
      <c r="E116" s="6">
        <v>26</v>
      </c>
      <c r="F116" s="14">
        <v>144</v>
      </c>
    </row>
    <row r="117" spans="1:6" x14ac:dyDescent="0.25">
      <c r="A117" s="18" t="s">
        <v>2731</v>
      </c>
      <c r="B117" s="18" t="s">
        <v>129</v>
      </c>
      <c r="C117" s="19" t="s">
        <v>428</v>
      </c>
      <c r="D117" s="6">
        <v>111</v>
      </c>
      <c r="E117" s="6">
        <v>3</v>
      </c>
      <c r="F117" s="14">
        <v>114</v>
      </c>
    </row>
    <row r="118" spans="1:6" x14ac:dyDescent="0.25">
      <c r="A118" s="18" t="s">
        <v>2731</v>
      </c>
      <c r="B118" s="18" t="s">
        <v>130</v>
      </c>
      <c r="C118" s="19" t="s">
        <v>429</v>
      </c>
      <c r="D118" s="6">
        <v>82</v>
      </c>
      <c r="E118" s="6">
        <v>5</v>
      </c>
      <c r="F118" s="14">
        <v>87</v>
      </c>
    </row>
    <row r="119" spans="1:6" x14ac:dyDescent="0.25">
      <c r="A119" s="18" t="s">
        <v>2731</v>
      </c>
      <c r="B119" s="18" t="s">
        <v>131</v>
      </c>
      <c r="C119" s="19" t="s">
        <v>430</v>
      </c>
      <c r="D119" s="6">
        <v>51</v>
      </c>
      <c r="E119" s="6">
        <v>1</v>
      </c>
      <c r="F119" s="14">
        <v>52</v>
      </c>
    </row>
    <row r="120" spans="1:6" x14ac:dyDescent="0.25">
      <c r="A120" s="18" t="s">
        <v>2731</v>
      </c>
      <c r="B120" s="18" t="s">
        <v>132</v>
      </c>
      <c r="C120" s="19" t="s">
        <v>431</v>
      </c>
      <c r="D120" s="6">
        <v>57</v>
      </c>
      <c r="E120" s="6">
        <v>10</v>
      </c>
      <c r="F120" s="14">
        <v>67</v>
      </c>
    </row>
    <row r="121" spans="1:6" x14ac:dyDescent="0.25">
      <c r="A121" s="18" t="s">
        <v>2731</v>
      </c>
      <c r="B121" s="18" t="s">
        <v>133</v>
      </c>
      <c r="C121" s="19" t="s">
        <v>432</v>
      </c>
      <c r="D121" s="6">
        <v>622</v>
      </c>
      <c r="E121" s="6">
        <v>68</v>
      </c>
      <c r="F121" s="14">
        <v>690</v>
      </c>
    </row>
    <row r="122" spans="1:6" x14ac:dyDescent="0.25">
      <c r="A122" s="18" t="s">
        <v>2731</v>
      </c>
      <c r="B122" s="18" t="s">
        <v>134</v>
      </c>
      <c r="C122" s="19" t="s">
        <v>433</v>
      </c>
      <c r="D122" s="6">
        <v>328</v>
      </c>
      <c r="E122" s="6">
        <v>24</v>
      </c>
      <c r="F122" s="14">
        <v>352</v>
      </c>
    </row>
    <row r="123" spans="1:6" x14ac:dyDescent="0.25">
      <c r="A123" s="18" t="s">
        <v>2731</v>
      </c>
      <c r="B123" s="18" t="s">
        <v>135</v>
      </c>
      <c r="C123" s="19" t="s">
        <v>434</v>
      </c>
      <c r="D123" s="6">
        <v>100</v>
      </c>
      <c r="E123" s="6">
        <v>14</v>
      </c>
      <c r="F123" s="14">
        <v>114</v>
      </c>
    </row>
    <row r="124" spans="1:6" x14ac:dyDescent="0.25">
      <c r="A124" s="18" t="s">
        <v>2731</v>
      </c>
      <c r="B124" s="18" t="s">
        <v>136</v>
      </c>
      <c r="C124" s="19" t="s">
        <v>435</v>
      </c>
      <c r="D124" s="6">
        <v>106</v>
      </c>
      <c r="E124" s="6">
        <v>3</v>
      </c>
      <c r="F124" s="14">
        <v>109</v>
      </c>
    </row>
    <row r="125" spans="1:6" x14ac:dyDescent="0.25">
      <c r="A125" s="18" t="s">
        <v>2731</v>
      </c>
      <c r="B125" s="18" t="s">
        <v>137</v>
      </c>
      <c r="C125" s="19" t="s">
        <v>436</v>
      </c>
      <c r="D125" s="6">
        <v>83</v>
      </c>
      <c r="E125" s="6">
        <v>18</v>
      </c>
      <c r="F125" s="14">
        <v>101</v>
      </c>
    </row>
    <row r="126" spans="1:6" x14ac:dyDescent="0.25">
      <c r="A126" s="18" t="s">
        <v>2731</v>
      </c>
      <c r="B126" s="18" t="s">
        <v>138</v>
      </c>
      <c r="C126" s="19" t="s">
        <v>437</v>
      </c>
      <c r="D126" s="6">
        <v>843</v>
      </c>
      <c r="E126" s="6">
        <v>76</v>
      </c>
      <c r="F126" s="14">
        <v>919</v>
      </c>
    </row>
    <row r="127" spans="1:6" x14ac:dyDescent="0.25">
      <c r="A127" s="18" t="s">
        <v>2731</v>
      </c>
      <c r="B127" s="18" t="s">
        <v>139</v>
      </c>
      <c r="C127" s="19" t="s">
        <v>438</v>
      </c>
      <c r="D127" s="6">
        <v>56</v>
      </c>
      <c r="E127" s="6">
        <v>6</v>
      </c>
      <c r="F127" s="14">
        <v>62</v>
      </c>
    </row>
    <row r="128" spans="1:6" x14ac:dyDescent="0.25">
      <c r="A128" s="18" t="s">
        <v>2731</v>
      </c>
      <c r="B128" s="18" t="s">
        <v>140</v>
      </c>
      <c r="C128" s="19" t="s">
        <v>439</v>
      </c>
      <c r="D128" s="6">
        <v>49</v>
      </c>
      <c r="E128" s="6">
        <v>8</v>
      </c>
      <c r="F128" s="14">
        <v>57</v>
      </c>
    </row>
    <row r="129" spans="1:6" x14ac:dyDescent="0.25">
      <c r="A129" s="18" t="s">
        <v>2731</v>
      </c>
      <c r="B129" s="18" t="s">
        <v>141</v>
      </c>
      <c r="C129" s="19" t="s">
        <v>440</v>
      </c>
      <c r="D129" s="6">
        <v>400</v>
      </c>
      <c r="E129" s="6">
        <v>4</v>
      </c>
      <c r="F129" s="14">
        <v>404</v>
      </c>
    </row>
    <row r="130" spans="1:6" x14ac:dyDescent="0.25">
      <c r="A130" s="18" t="s">
        <v>2731</v>
      </c>
      <c r="B130" s="18" t="s">
        <v>142</v>
      </c>
      <c r="C130" s="19" t="s">
        <v>441</v>
      </c>
      <c r="D130" s="6">
        <v>79</v>
      </c>
      <c r="E130" s="6">
        <v>2</v>
      </c>
      <c r="F130" s="14">
        <v>81</v>
      </c>
    </row>
    <row r="131" spans="1:6" x14ac:dyDescent="0.25">
      <c r="A131" s="18" t="s">
        <v>2731</v>
      </c>
      <c r="B131" s="18" t="s">
        <v>144</v>
      </c>
      <c r="C131" s="19" t="s">
        <v>442</v>
      </c>
      <c r="D131" s="6">
        <v>276</v>
      </c>
      <c r="E131" s="6">
        <v>2</v>
      </c>
      <c r="F131" s="14">
        <v>278</v>
      </c>
    </row>
    <row r="132" spans="1:6" x14ac:dyDescent="0.25">
      <c r="A132" s="18" t="s">
        <v>2731</v>
      </c>
      <c r="B132" s="18" t="s">
        <v>145</v>
      </c>
      <c r="C132" s="19" t="s">
        <v>443</v>
      </c>
      <c r="D132" s="6">
        <v>73</v>
      </c>
      <c r="E132" s="6">
        <v>1</v>
      </c>
      <c r="F132" s="14">
        <v>74</v>
      </c>
    </row>
    <row r="133" spans="1:6" x14ac:dyDescent="0.25">
      <c r="A133" s="18" t="s">
        <v>2731</v>
      </c>
      <c r="B133" s="18" t="s">
        <v>146</v>
      </c>
      <c r="C133" s="19" t="s">
        <v>444</v>
      </c>
      <c r="D133" s="6">
        <v>97</v>
      </c>
      <c r="E133" s="6">
        <v>1</v>
      </c>
      <c r="F133" s="14">
        <v>98</v>
      </c>
    </row>
    <row r="134" spans="1:6" x14ac:dyDescent="0.25">
      <c r="A134" s="18" t="s">
        <v>2731</v>
      </c>
      <c r="B134" s="18" t="s">
        <v>147</v>
      </c>
      <c r="C134" s="19" t="s">
        <v>445</v>
      </c>
      <c r="D134" s="6">
        <v>92</v>
      </c>
      <c r="E134" s="6">
        <v>0</v>
      </c>
      <c r="F134" s="14">
        <v>92</v>
      </c>
    </row>
    <row r="135" spans="1:6" x14ac:dyDescent="0.25">
      <c r="A135" s="18" t="s">
        <v>2731</v>
      </c>
      <c r="B135" s="18" t="s">
        <v>148</v>
      </c>
      <c r="C135" s="19" t="s">
        <v>446</v>
      </c>
      <c r="D135" s="6">
        <v>87</v>
      </c>
      <c r="E135" s="6">
        <v>1</v>
      </c>
      <c r="F135" s="14">
        <v>88</v>
      </c>
    </row>
    <row r="136" spans="1:6" x14ac:dyDescent="0.25">
      <c r="A136" s="18" t="s">
        <v>2731</v>
      </c>
      <c r="B136" s="18" t="s">
        <v>149</v>
      </c>
      <c r="C136" s="19" t="s">
        <v>447</v>
      </c>
      <c r="D136" s="6">
        <v>53</v>
      </c>
      <c r="E136" s="6">
        <v>12</v>
      </c>
      <c r="F136" s="14">
        <v>65</v>
      </c>
    </row>
    <row r="137" spans="1:6" x14ac:dyDescent="0.25">
      <c r="A137" s="18" t="s">
        <v>2731</v>
      </c>
      <c r="B137" s="18" t="s">
        <v>150</v>
      </c>
      <c r="C137" s="19" t="s">
        <v>448</v>
      </c>
      <c r="D137" s="6">
        <v>60</v>
      </c>
      <c r="E137" s="6">
        <v>22</v>
      </c>
      <c r="F137" s="14">
        <v>82</v>
      </c>
    </row>
    <row r="138" spans="1:6" x14ac:dyDescent="0.25">
      <c r="A138" s="18" t="s">
        <v>2731</v>
      </c>
      <c r="B138" s="18" t="s">
        <v>151</v>
      </c>
      <c r="C138" s="19" t="s">
        <v>449</v>
      </c>
      <c r="D138" s="6">
        <v>40</v>
      </c>
      <c r="E138" s="6">
        <v>1</v>
      </c>
      <c r="F138" s="14">
        <v>41</v>
      </c>
    </row>
    <row r="139" spans="1:6" x14ac:dyDescent="0.25">
      <c r="A139" s="18" t="s">
        <v>2731</v>
      </c>
      <c r="B139" s="18" t="s">
        <v>153</v>
      </c>
      <c r="C139" s="19" t="s">
        <v>450</v>
      </c>
      <c r="D139" s="6">
        <v>139</v>
      </c>
      <c r="E139" s="6">
        <v>7</v>
      </c>
      <c r="F139" s="14">
        <v>146</v>
      </c>
    </row>
    <row r="140" spans="1:6" x14ac:dyDescent="0.25">
      <c r="A140" s="18" t="s">
        <v>2731</v>
      </c>
      <c r="B140" s="18" t="s">
        <v>154</v>
      </c>
      <c r="C140" s="19" t="s">
        <v>451</v>
      </c>
      <c r="D140" s="6">
        <v>28</v>
      </c>
      <c r="E140" s="6">
        <v>4</v>
      </c>
      <c r="F140" s="14">
        <v>32</v>
      </c>
    </row>
    <row r="141" spans="1:6" x14ac:dyDescent="0.25">
      <c r="A141" s="18" t="s">
        <v>2731</v>
      </c>
      <c r="B141" s="18" t="s">
        <v>155</v>
      </c>
      <c r="C141" s="19" t="s">
        <v>452</v>
      </c>
      <c r="D141" s="6">
        <v>101</v>
      </c>
      <c r="E141" s="6">
        <v>1</v>
      </c>
      <c r="F141" s="14">
        <v>102</v>
      </c>
    </row>
    <row r="142" spans="1:6" x14ac:dyDescent="0.25">
      <c r="A142" s="18" t="s">
        <v>2731</v>
      </c>
      <c r="B142" s="18" t="s">
        <v>157</v>
      </c>
      <c r="C142" s="19" t="s">
        <v>453</v>
      </c>
      <c r="D142" s="6">
        <v>81</v>
      </c>
      <c r="E142" s="6">
        <v>41</v>
      </c>
      <c r="F142" s="14">
        <v>122</v>
      </c>
    </row>
    <row r="143" spans="1:6" x14ac:dyDescent="0.25">
      <c r="A143" s="18" t="s">
        <v>2731</v>
      </c>
      <c r="B143" s="18" t="s">
        <v>158</v>
      </c>
      <c r="C143" s="19" t="s">
        <v>454</v>
      </c>
      <c r="D143" s="6">
        <v>619</v>
      </c>
      <c r="E143" s="6">
        <v>17</v>
      </c>
      <c r="F143" s="14">
        <v>636</v>
      </c>
    </row>
    <row r="144" spans="1:6" x14ac:dyDescent="0.25">
      <c r="A144" s="18" t="s">
        <v>2731</v>
      </c>
      <c r="B144" s="18" t="s">
        <v>159</v>
      </c>
      <c r="C144" s="19" t="s">
        <v>455</v>
      </c>
      <c r="D144" s="6">
        <v>77</v>
      </c>
      <c r="E144" s="6">
        <v>16</v>
      </c>
      <c r="F144" s="14">
        <v>93</v>
      </c>
    </row>
    <row r="145" spans="1:6" x14ac:dyDescent="0.25">
      <c r="A145" s="18" t="s">
        <v>2731</v>
      </c>
      <c r="B145" s="18" t="s">
        <v>160</v>
      </c>
      <c r="C145" s="19" t="s">
        <v>456</v>
      </c>
      <c r="D145" s="6">
        <v>30</v>
      </c>
      <c r="E145" s="6">
        <v>1</v>
      </c>
      <c r="F145" s="14">
        <v>31</v>
      </c>
    </row>
    <row r="146" spans="1:6" x14ac:dyDescent="0.25">
      <c r="A146" s="18" t="s">
        <v>2731</v>
      </c>
      <c r="B146" s="18" t="s">
        <v>161</v>
      </c>
      <c r="C146" s="19" t="s">
        <v>457</v>
      </c>
      <c r="D146" s="6">
        <v>43</v>
      </c>
      <c r="E146" s="6">
        <v>6</v>
      </c>
      <c r="F146" s="14">
        <v>49</v>
      </c>
    </row>
    <row r="147" spans="1:6" x14ac:dyDescent="0.25">
      <c r="A147" s="18" t="s">
        <v>2731</v>
      </c>
      <c r="B147" s="18" t="s">
        <v>162</v>
      </c>
      <c r="C147" s="19" t="s">
        <v>458</v>
      </c>
      <c r="D147" s="6">
        <v>294</v>
      </c>
      <c r="E147" s="6">
        <v>18</v>
      </c>
      <c r="F147" s="14">
        <v>312</v>
      </c>
    </row>
    <row r="148" spans="1:6" x14ac:dyDescent="0.25">
      <c r="A148" s="18" t="s">
        <v>2731</v>
      </c>
      <c r="B148" s="18" t="s">
        <v>163</v>
      </c>
      <c r="C148" s="19" t="s">
        <v>459</v>
      </c>
      <c r="D148" s="6">
        <v>204</v>
      </c>
      <c r="E148" s="6">
        <v>35</v>
      </c>
      <c r="F148" s="14">
        <v>239</v>
      </c>
    </row>
    <row r="149" spans="1:6" x14ac:dyDescent="0.25">
      <c r="A149" s="18" t="s">
        <v>2731</v>
      </c>
      <c r="B149" s="18" t="s">
        <v>164</v>
      </c>
      <c r="C149" s="19" t="s">
        <v>460</v>
      </c>
      <c r="D149" s="6">
        <v>347</v>
      </c>
      <c r="E149" s="6">
        <v>98</v>
      </c>
      <c r="F149" s="14">
        <v>445</v>
      </c>
    </row>
    <row r="150" spans="1:6" x14ac:dyDescent="0.25">
      <c r="A150" s="18" t="s">
        <v>2731</v>
      </c>
      <c r="B150" s="18" t="s">
        <v>165</v>
      </c>
      <c r="C150" s="19" t="s">
        <v>461</v>
      </c>
      <c r="D150" s="6">
        <v>203</v>
      </c>
      <c r="E150" s="6">
        <v>28</v>
      </c>
      <c r="F150" s="14">
        <v>231</v>
      </c>
    </row>
    <row r="151" spans="1:6" x14ac:dyDescent="0.25">
      <c r="A151" s="18" t="s">
        <v>2731</v>
      </c>
      <c r="B151" s="18" t="s">
        <v>166</v>
      </c>
      <c r="C151" s="19" t="s">
        <v>462</v>
      </c>
      <c r="D151" s="6">
        <v>300</v>
      </c>
      <c r="E151" s="6">
        <v>58</v>
      </c>
      <c r="F151" s="14">
        <v>358</v>
      </c>
    </row>
    <row r="152" spans="1:6" x14ac:dyDescent="0.25">
      <c r="A152" s="18" t="s">
        <v>2731</v>
      </c>
      <c r="B152" s="18" t="s">
        <v>167</v>
      </c>
      <c r="C152" s="19" t="s">
        <v>463</v>
      </c>
      <c r="D152" s="6">
        <v>536</v>
      </c>
      <c r="E152" s="6">
        <v>38</v>
      </c>
      <c r="F152" s="14">
        <v>574</v>
      </c>
    </row>
    <row r="153" spans="1:6" x14ac:dyDescent="0.25">
      <c r="A153" s="18" t="s">
        <v>2731</v>
      </c>
      <c r="B153" s="18" t="s">
        <v>168</v>
      </c>
      <c r="C153" s="19" t="s">
        <v>464</v>
      </c>
      <c r="D153" s="6">
        <v>75</v>
      </c>
      <c r="E153" s="6">
        <v>45</v>
      </c>
      <c r="F153" s="14">
        <v>120</v>
      </c>
    </row>
    <row r="154" spans="1:6" x14ac:dyDescent="0.25">
      <c r="A154" s="18" t="s">
        <v>2731</v>
      </c>
      <c r="B154" s="18" t="s">
        <v>169</v>
      </c>
      <c r="C154" s="19" t="s">
        <v>465</v>
      </c>
      <c r="D154" s="6">
        <v>1770</v>
      </c>
      <c r="E154" s="6">
        <v>144</v>
      </c>
      <c r="F154" s="14">
        <v>1914</v>
      </c>
    </row>
    <row r="155" spans="1:6" x14ac:dyDescent="0.25">
      <c r="A155" s="18" t="s">
        <v>2731</v>
      </c>
      <c r="B155" s="18" t="s">
        <v>170</v>
      </c>
      <c r="C155" s="19" t="s">
        <v>466</v>
      </c>
      <c r="D155" s="6">
        <v>23</v>
      </c>
      <c r="E155" s="6">
        <v>78</v>
      </c>
      <c r="F155" s="14">
        <v>101</v>
      </c>
    </row>
    <row r="156" spans="1:6" x14ac:dyDescent="0.25">
      <c r="A156" s="18" t="s">
        <v>2731</v>
      </c>
      <c r="B156" s="18" t="s">
        <v>171</v>
      </c>
      <c r="C156" s="19" t="s">
        <v>467</v>
      </c>
      <c r="D156" s="6">
        <v>364</v>
      </c>
      <c r="E156" s="6">
        <v>19</v>
      </c>
      <c r="F156" s="14">
        <v>383</v>
      </c>
    </row>
    <row r="157" spans="1:6" x14ac:dyDescent="0.25">
      <c r="A157" s="18" t="s">
        <v>2731</v>
      </c>
      <c r="B157" s="18" t="s">
        <v>172</v>
      </c>
      <c r="C157" s="19" t="s">
        <v>468</v>
      </c>
      <c r="D157" s="6">
        <v>142</v>
      </c>
      <c r="E157" s="6">
        <v>18</v>
      </c>
      <c r="F157" s="14">
        <v>160</v>
      </c>
    </row>
    <row r="158" spans="1:6" x14ac:dyDescent="0.25">
      <c r="A158" s="18" t="s">
        <v>2731</v>
      </c>
      <c r="B158" s="18" t="s">
        <v>173</v>
      </c>
      <c r="C158" s="19" t="s">
        <v>469</v>
      </c>
      <c r="D158" s="6">
        <v>254</v>
      </c>
      <c r="E158" s="6">
        <v>39</v>
      </c>
      <c r="F158" s="14">
        <v>293</v>
      </c>
    </row>
    <row r="159" spans="1:6" x14ac:dyDescent="0.25">
      <c r="A159" s="18" t="s">
        <v>2731</v>
      </c>
      <c r="B159" s="18" t="s">
        <v>174</v>
      </c>
      <c r="C159" s="19" t="s">
        <v>470</v>
      </c>
      <c r="D159" s="6">
        <v>3635</v>
      </c>
      <c r="E159" s="6">
        <v>64</v>
      </c>
      <c r="F159" s="14">
        <v>3699</v>
      </c>
    </row>
    <row r="160" spans="1:6" x14ac:dyDescent="0.25">
      <c r="A160" s="18" t="s">
        <v>2731</v>
      </c>
      <c r="B160" s="18" t="s">
        <v>175</v>
      </c>
      <c r="C160" s="19" t="s">
        <v>471</v>
      </c>
      <c r="D160" s="6">
        <v>224</v>
      </c>
      <c r="E160" s="6">
        <v>43</v>
      </c>
      <c r="F160" s="14">
        <v>267</v>
      </c>
    </row>
    <row r="161" spans="1:6" x14ac:dyDescent="0.25">
      <c r="A161" s="18" t="s">
        <v>2731</v>
      </c>
      <c r="B161" s="18" t="s">
        <v>176</v>
      </c>
      <c r="C161" s="19" t="s">
        <v>472</v>
      </c>
      <c r="D161" s="6">
        <v>56</v>
      </c>
      <c r="E161" s="6">
        <v>12</v>
      </c>
      <c r="F161" s="14">
        <v>68</v>
      </c>
    </row>
    <row r="162" spans="1:6" x14ac:dyDescent="0.25">
      <c r="A162" s="18" t="s">
        <v>2731</v>
      </c>
      <c r="B162" s="18" t="s">
        <v>177</v>
      </c>
      <c r="C162" s="19" t="s">
        <v>473</v>
      </c>
      <c r="D162" s="6">
        <v>63</v>
      </c>
      <c r="E162" s="6">
        <v>14</v>
      </c>
      <c r="F162" s="14">
        <v>77</v>
      </c>
    </row>
    <row r="163" spans="1:6" x14ac:dyDescent="0.25">
      <c r="A163" s="18" t="s">
        <v>2731</v>
      </c>
      <c r="B163" s="18" t="s">
        <v>178</v>
      </c>
      <c r="C163" s="19" t="s">
        <v>474</v>
      </c>
      <c r="D163" s="6">
        <v>104</v>
      </c>
      <c r="E163" s="6">
        <v>0</v>
      </c>
      <c r="F163" s="14">
        <v>104</v>
      </c>
    </row>
    <row r="164" spans="1:6" x14ac:dyDescent="0.25">
      <c r="A164" s="18" t="s">
        <v>2731</v>
      </c>
      <c r="B164" s="18" t="s">
        <v>475</v>
      </c>
      <c r="C164" s="19" t="s">
        <v>476</v>
      </c>
      <c r="D164" s="6">
        <v>69</v>
      </c>
      <c r="E164" s="6">
        <v>1</v>
      </c>
      <c r="F164" s="14">
        <v>70</v>
      </c>
    </row>
    <row r="165" spans="1:6" x14ac:dyDescent="0.25">
      <c r="A165" s="18" t="s">
        <v>2731</v>
      </c>
      <c r="B165" s="18" t="s">
        <v>179</v>
      </c>
      <c r="C165" s="19" t="s">
        <v>477</v>
      </c>
      <c r="D165" s="6">
        <v>66</v>
      </c>
      <c r="E165" s="6">
        <v>0</v>
      </c>
      <c r="F165" s="14">
        <v>66</v>
      </c>
    </row>
    <row r="166" spans="1:6" x14ac:dyDescent="0.25">
      <c r="A166" s="18" t="s">
        <v>2731</v>
      </c>
      <c r="B166" s="18" t="s">
        <v>180</v>
      </c>
      <c r="C166" s="19" t="s">
        <v>478</v>
      </c>
      <c r="D166" s="6">
        <v>127</v>
      </c>
      <c r="E166" s="6">
        <v>4</v>
      </c>
      <c r="F166" s="14">
        <v>131</v>
      </c>
    </row>
    <row r="167" spans="1:6" x14ac:dyDescent="0.25">
      <c r="A167" s="18" t="s">
        <v>2731</v>
      </c>
      <c r="B167" s="18" t="s">
        <v>181</v>
      </c>
      <c r="C167" s="19" t="s">
        <v>479</v>
      </c>
      <c r="D167" s="6">
        <v>232</v>
      </c>
      <c r="E167" s="6">
        <v>5</v>
      </c>
      <c r="F167" s="14">
        <v>237</v>
      </c>
    </row>
    <row r="168" spans="1:6" x14ac:dyDescent="0.25">
      <c r="A168" s="18" t="s">
        <v>2731</v>
      </c>
      <c r="B168" s="18" t="s">
        <v>182</v>
      </c>
      <c r="C168" s="19" t="s">
        <v>480</v>
      </c>
      <c r="D168" s="6">
        <v>123</v>
      </c>
      <c r="E168" s="6">
        <v>1</v>
      </c>
      <c r="F168" s="14">
        <v>124</v>
      </c>
    </row>
    <row r="169" spans="1:6" x14ac:dyDescent="0.25">
      <c r="A169" s="18" t="s">
        <v>2731</v>
      </c>
      <c r="B169" s="18" t="s">
        <v>183</v>
      </c>
      <c r="C169" s="19" t="s">
        <v>481</v>
      </c>
      <c r="D169" s="6">
        <v>340</v>
      </c>
      <c r="E169" s="6">
        <v>21</v>
      </c>
      <c r="F169" s="14">
        <v>361</v>
      </c>
    </row>
    <row r="170" spans="1:6" x14ac:dyDescent="0.25">
      <c r="A170" s="18" t="s">
        <v>2731</v>
      </c>
      <c r="B170" s="18" t="s">
        <v>184</v>
      </c>
      <c r="C170" s="19" t="s">
        <v>482</v>
      </c>
      <c r="D170" s="6">
        <v>199</v>
      </c>
      <c r="E170" s="6">
        <v>3</v>
      </c>
      <c r="F170" s="14">
        <v>202</v>
      </c>
    </row>
    <row r="171" spans="1:6" x14ac:dyDescent="0.25">
      <c r="A171" s="18" t="s">
        <v>2731</v>
      </c>
      <c r="B171" s="18" t="s">
        <v>185</v>
      </c>
      <c r="C171" s="19" t="s">
        <v>483</v>
      </c>
      <c r="D171" s="6">
        <v>70</v>
      </c>
      <c r="E171" s="6">
        <v>2</v>
      </c>
      <c r="F171" s="14">
        <v>72</v>
      </c>
    </row>
    <row r="172" spans="1:6" x14ac:dyDescent="0.25">
      <c r="A172" s="18" t="s">
        <v>2731</v>
      </c>
      <c r="B172" s="18" t="s">
        <v>186</v>
      </c>
      <c r="C172" s="19" t="s">
        <v>484</v>
      </c>
      <c r="D172" s="6">
        <v>40</v>
      </c>
      <c r="E172" s="6">
        <v>19</v>
      </c>
      <c r="F172" s="14">
        <v>59</v>
      </c>
    </row>
    <row r="173" spans="1:6" x14ac:dyDescent="0.25">
      <c r="A173" s="18" t="s">
        <v>2731</v>
      </c>
      <c r="B173" s="18" t="s">
        <v>187</v>
      </c>
      <c r="C173" s="19" t="s">
        <v>485</v>
      </c>
      <c r="D173" s="6">
        <v>723</v>
      </c>
      <c r="E173" s="6">
        <v>61</v>
      </c>
      <c r="F173" s="14">
        <v>784</v>
      </c>
    </row>
    <row r="174" spans="1:6" x14ac:dyDescent="0.25">
      <c r="A174" s="18" t="s">
        <v>2731</v>
      </c>
      <c r="B174" s="18" t="s">
        <v>188</v>
      </c>
      <c r="C174" s="19" t="s">
        <v>486</v>
      </c>
      <c r="D174" s="6">
        <v>124</v>
      </c>
      <c r="E174" s="6">
        <v>2</v>
      </c>
      <c r="F174" s="14">
        <v>126</v>
      </c>
    </row>
    <row r="175" spans="1:6" x14ac:dyDescent="0.25">
      <c r="A175" s="18" t="s">
        <v>2731</v>
      </c>
      <c r="B175" s="18" t="s">
        <v>189</v>
      </c>
      <c r="C175" s="19" t="s">
        <v>487</v>
      </c>
      <c r="D175" s="6">
        <v>245</v>
      </c>
      <c r="E175" s="6">
        <v>17</v>
      </c>
      <c r="F175" s="14">
        <v>262</v>
      </c>
    </row>
    <row r="176" spans="1:6" x14ac:dyDescent="0.25">
      <c r="A176" s="18" t="s">
        <v>2731</v>
      </c>
      <c r="B176" s="18" t="s">
        <v>190</v>
      </c>
      <c r="C176" s="19" t="s">
        <v>488</v>
      </c>
      <c r="D176" s="6">
        <v>98</v>
      </c>
      <c r="E176" s="6">
        <v>5</v>
      </c>
      <c r="F176" s="14">
        <v>103</v>
      </c>
    </row>
    <row r="177" spans="1:6" x14ac:dyDescent="0.25">
      <c r="A177" s="18" t="s">
        <v>2731</v>
      </c>
      <c r="B177" s="18" t="s">
        <v>489</v>
      </c>
      <c r="C177" s="19" t="s">
        <v>490</v>
      </c>
      <c r="D177" s="6">
        <v>1529</v>
      </c>
      <c r="E177" s="6">
        <v>135</v>
      </c>
      <c r="F177" s="14">
        <v>1664</v>
      </c>
    </row>
    <row r="178" spans="1:6" x14ac:dyDescent="0.25">
      <c r="A178" s="18" t="s">
        <v>2731</v>
      </c>
      <c r="B178" s="18" t="s">
        <v>191</v>
      </c>
      <c r="C178" s="19" t="s">
        <v>491</v>
      </c>
      <c r="D178" s="6">
        <v>1799</v>
      </c>
      <c r="E178" s="6">
        <v>62</v>
      </c>
      <c r="F178" s="14">
        <v>1861</v>
      </c>
    </row>
    <row r="179" spans="1:6" x14ac:dyDescent="0.25">
      <c r="A179" s="18" t="s">
        <v>2731</v>
      </c>
      <c r="B179" s="18" t="s">
        <v>192</v>
      </c>
      <c r="C179" s="19" t="s">
        <v>492</v>
      </c>
      <c r="D179" s="6">
        <v>37</v>
      </c>
      <c r="E179" s="6">
        <v>7</v>
      </c>
      <c r="F179" s="14">
        <v>44</v>
      </c>
    </row>
    <row r="180" spans="1:6" x14ac:dyDescent="0.25">
      <c r="A180" s="18" t="s">
        <v>2731</v>
      </c>
      <c r="B180" s="18" t="s">
        <v>193</v>
      </c>
      <c r="C180" s="19" t="s">
        <v>493</v>
      </c>
      <c r="D180" s="6">
        <v>405</v>
      </c>
      <c r="E180" s="6">
        <v>93</v>
      </c>
      <c r="F180" s="14">
        <v>498</v>
      </c>
    </row>
    <row r="181" spans="1:6" x14ac:dyDescent="0.25">
      <c r="A181" s="18" t="s">
        <v>2731</v>
      </c>
      <c r="B181" s="18" t="s">
        <v>194</v>
      </c>
      <c r="C181" s="19" t="s">
        <v>494</v>
      </c>
      <c r="D181" s="6">
        <v>53</v>
      </c>
      <c r="E181" s="6">
        <v>3</v>
      </c>
      <c r="F181" s="14">
        <v>56</v>
      </c>
    </row>
    <row r="182" spans="1:6" x14ac:dyDescent="0.25">
      <c r="A182" s="18" t="s">
        <v>2731</v>
      </c>
      <c r="B182" s="18" t="s">
        <v>195</v>
      </c>
      <c r="C182" s="19" t="s">
        <v>495</v>
      </c>
      <c r="D182" s="6">
        <v>115</v>
      </c>
      <c r="E182" s="6">
        <v>7</v>
      </c>
      <c r="F182" s="14">
        <v>122</v>
      </c>
    </row>
    <row r="183" spans="1:6" x14ac:dyDescent="0.25">
      <c r="A183" s="18" t="s">
        <v>2731</v>
      </c>
      <c r="B183" s="18" t="s">
        <v>196</v>
      </c>
      <c r="C183" s="19" t="s">
        <v>496</v>
      </c>
      <c r="D183" s="6">
        <v>97</v>
      </c>
      <c r="E183" s="6">
        <v>22</v>
      </c>
      <c r="F183" s="14">
        <v>119</v>
      </c>
    </row>
    <row r="184" spans="1:6" x14ac:dyDescent="0.25">
      <c r="A184" s="18" t="s">
        <v>2731</v>
      </c>
      <c r="B184" s="18" t="s">
        <v>197</v>
      </c>
      <c r="C184" s="19" t="s">
        <v>497</v>
      </c>
      <c r="D184" s="6">
        <v>162</v>
      </c>
      <c r="E184" s="6">
        <v>20</v>
      </c>
      <c r="F184" s="14">
        <v>182</v>
      </c>
    </row>
    <row r="185" spans="1:6" x14ac:dyDescent="0.25">
      <c r="A185" s="18" t="s">
        <v>2731</v>
      </c>
      <c r="B185" s="18" t="s">
        <v>198</v>
      </c>
      <c r="C185" s="19" t="s">
        <v>498</v>
      </c>
      <c r="D185" s="6">
        <v>128</v>
      </c>
      <c r="E185" s="6">
        <v>6</v>
      </c>
      <c r="F185" s="14">
        <v>134</v>
      </c>
    </row>
    <row r="186" spans="1:6" x14ac:dyDescent="0.25">
      <c r="A186" s="18" t="s">
        <v>2731</v>
      </c>
      <c r="B186" s="18" t="s">
        <v>199</v>
      </c>
      <c r="C186" s="19" t="s">
        <v>499</v>
      </c>
      <c r="D186" s="6">
        <v>188</v>
      </c>
      <c r="E186" s="6">
        <v>6</v>
      </c>
      <c r="F186" s="14">
        <v>194</v>
      </c>
    </row>
    <row r="187" spans="1:6" x14ac:dyDescent="0.25">
      <c r="A187" s="18" t="s">
        <v>2731</v>
      </c>
      <c r="B187" s="18" t="s">
        <v>200</v>
      </c>
      <c r="C187" s="19" t="s">
        <v>500</v>
      </c>
      <c r="D187" s="6">
        <v>56</v>
      </c>
      <c r="E187" s="6">
        <v>3</v>
      </c>
      <c r="F187" s="14">
        <v>59</v>
      </c>
    </row>
    <row r="188" spans="1:6" x14ac:dyDescent="0.25">
      <c r="A188" s="18" t="s">
        <v>2731</v>
      </c>
      <c r="B188" s="18" t="s">
        <v>201</v>
      </c>
      <c r="C188" s="19" t="s">
        <v>501</v>
      </c>
      <c r="D188" s="6">
        <v>97</v>
      </c>
      <c r="E188" s="6">
        <v>2</v>
      </c>
      <c r="F188" s="14">
        <v>99</v>
      </c>
    </row>
    <row r="189" spans="1:6" x14ac:dyDescent="0.25">
      <c r="A189" s="18" t="s">
        <v>2731</v>
      </c>
      <c r="B189" s="18" t="s">
        <v>202</v>
      </c>
      <c r="C189" s="19" t="s">
        <v>502</v>
      </c>
      <c r="D189" s="6">
        <v>64</v>
      </c>
      <c r="E189" s="6">
        <v>2</v>
      </c>
      <c r="F189" s="14">
        <v>66</v>
      </c>
    </row>
    <row r="190" spans="1:6" x14ac:dyDescent="0.25">
      <c r="A190" s="18" t="s">
        <v>2731</v>
      </c>
      <c r="B190" s="18" t="s">
        <v>203</v>
      </c>
      <c r="C190" s="19" t="s">
        <v>503</v>
      </c>
      <c r="D190" s="6">
        <v>45</v>
      </c>
      <c r="E190" s="6">
        <v>42</v>
      </c>
      <c r="F190" s="14">
        <v>87</v>
      </c>
    </row>
    <row r="191" spans="1:6" x14ac:dyDescent="0.25">
      <c r="A191" s="18" t="s">
        <v>2731</v>
      </c>
      <c r="B191" s="18" t="s">
        <v>204</v>
      </c>
      <c r="C191" s="19" t="s">
        <v>504</v>
      </c>
      <c r="D191" s="6">
        <v>35</v>
      </c>
      <c r="E191" s="6">
        <v>4</v>
      </c>
      <c r="F191" s="14">
        <v>39</v>
      </c>
    </row>
    <row r="192" spans="1:6" x14ac:dyDescent="0.25">
      <c r="A192" s="18" t="s">
        <v>2731</v>
      </c>
      <c r="B192" s="18" t="s">
        <v>205</v>
      </c>
      <c r="C192" s="19" t="s">
        <v>505</v>
      </c>
      <c r="D192" s="6">
        <v>485</v>
      </c>
      <c r="E192" s="6">
        <v>8</v>
      </c>
      <c r="F192" s="14">
        <v>493</v>
      </c>
    </row>
    <row r="193" spans="1:6" x14ac:dyDescent="0.25">
      <c r="A193" s="18" t="s">
        <v>2731</v>
      </c>
      <c r="B193" s="18" t="s">
        <v>208</v>
      </c>
      <c r="C193" s="19" t="s">
        <v>506</v>
      </c>
      <c r="D193" s="6">
        <v>598</v>
      </c>
      <c r="E193" s="6">
        <v>29</v>
      </c>
      <c r="F193" s="14">
        <v>627</v>
      </c>
    </row>
    <row r="194" spans="1:6" x14ac:dyDescent="0.25">
      <c r="A194" s="18" t="s">
        <v>2731</v>
      </c>
      <c r="B194" s="18" t="s">
        <v>209</v>
      </c>
      <c r="C194" s="19" t="s">
        <v>507</v>
      </c>
      <c r="D194" s="6">
        <v>80</v>
      </c>
      <c r="E194" s="6">
        <v>0</v>
      </c>
      <c r="F194" s="14">
        <v>80</v>
      </c>
    </row>
    <row r="195" spans="1:6" x14ac:dyDescent="0.25">
      <c r="A195" s="18" t="s">
        <v>2731</v>
      </c>
      <c r="B195" s="18" t="s">
        <v>210</v>
      </c>
      <c r="C195" s="19" t="s">
        <v>508</v>
      </c>
      <c r="D195" s="6">
        <v>19</v>
      </c>
      <c r="E195" s="6">
        <v>0</v>
      </c>
      <c r="F195" s="14">
        <v>19</v>
      </c>
    </row>
    <row r="196" spans="1:6" x14ac:dyDescent="0.25">
      <c r="A196" s="18" t="s">
        <v>2731</v>
      </c>
      <c r="B196" s="18" t="s">
        <v>211</v>
      </c>
      <c r="C196" s="19" t="s">
        <v>509</v>
      </c>
      <c r="D196" s="6">
        <v>681</v>
      </c>
      <c r="E196" s="6">
        <v>105</v>
      </c>
      <c r="F196" s="14">
        <v>786</v>
      </c>
    </row>
    <row r="197" spans="1:6" x14ac:dyDescent="0.25">
      <c r="A197" s="18" t="s">
        <v>2731</v>
      </c>
      <c r="B197" s="18" t="s">
        <v>212</v>
      </c>
      <c r="C197" s="19" t="s">
        <v>510</v>
      </c>
      <c r="D197" s="6">
        <v>37</v>
      </c>
      <c r="E197" s="6">
        <v>0</v>
      </c>
      <c r="F197" s="14">
        <v>37</v>
      </c>
    </row>
    <row r="198" spans="1:6" x14ac:dyDescent="0.25">
      <c r="A198" s="18" t="s">
        <v>2731</v>
      </c>
      <c r="B198" s="18" t="s">
        <v>213</v>
      </c>
      <c r="C198" s="19" t="s">
        <v>511</v>
      </c>
      <c r="D198" s="6">
        <v>67</v>
      </c>
      <c r="E198" s="6">
        <v>3</v>
      </c>
      <c r="F198" s="14">
        <v>70</v>
      </c>
    </row>
    <row r="199" spans="1:6" x14ac:dyDescent="0.25">
      <c r="A199" s="18" t="s">
        <v>2731</v>
      </c>
      <c r="B199" s="18" t="s">
        <v>214</v>
      </c>
      <c r="C199" s="19" t="s">
        <v>512</v>
      </c>
      <c r="D199" s="6">
        <v>74</v>
      </c>
      <c r="E199" s="6">
        <v>2</v>
      </c>
      <c r="F199" s="14">
        <v>76</v>
      </c>
    </row>
    <row r="200" spans="1:6" x14ac:dyDescent="0.25">
      <c r="A200" s="18" t="s">
        <v>2731</v>
      </c>
      <c r="B200" s="18" t="s">
        <v>215</v>
      </c>
      <c r="C200" s="19" t="s">
        <v>513</v>
      </c>
      <c r="D200" s="6">
        <v>420</v>
      </c>
      <c r="E200" s="6">
        <v>37</v>
      </c>
      <c r="F200" s="14">
        <v>457</v>
      </c>
    </row>
    <row r="201" spans="1:6" x14ac:dyDescent="0.25">
      <c r="A201" s="18" t="s">
        <v>2731</v>
      </c>
      <c r="B201" s="18" t="s">
        <v>216</v>
      </c>
      <c r="C201" s="19" t="s">
        <v>514</v>
      </c>
      <c r="D201" s="6">
        <v>200</v>
      </c>
      <c r="E201" s="6">
        <v>127</v>
      </c>
      <c r="F201" s="14">
        <v>327</v>
      </c>
    </row>
    <row r="202" spans="1:6" x14ac:dyDescent="0.25">
      <c r="A202" s="18" t="s">
        <v>2731</v>
      </c>
      <c r="B202" s="18" t="s">
        <v>217</v>
      </c>
      <c r="C202" s="19" t="s">
        <v>515</v>
      </c>
      <c r="D202" s="6">
        <v>87</v>
      </c>
      <c r="E202" s="6">
        <v>8</v>
      </c>
      <c r="F202" s="14">
        <v>95</v>
      </c>
    </row>
    <row r="203" spans="1:6" x14ac:dyDescent="0.25">
      <c r="A203" s="18" t="s">
        <v>2731</v>
      </c>
      <c r="B203" s="18" t="s">
        <v>218</v>
      </c>
      <c r="C203" s="19" t="s">
        <v>516</v>
      </c>
      <c r="D203" s="6">
        <v>28</v>
      </c>
      <c r="E203" s="6">
        <v>2</v>
      </c>
      <c r="F203" s="14">
        <v>30</v>
      </c>
    </row>
    <row r="204" spans="1:6" x14ac:dyDescent="0.25">
      <c r="A204" s="18" t="s">
        <v>2731</v>
      </c>
      <c r="B204" s="18" t="s">
        <v>219</v>
      </c>
      <c r="C204" s="19" t="s">
        <v>517</v>
      </c>
      <c r="D204" s="6">
        <v>154</v>
      </c>
      <c r="E204" s="6">
        <v>4</v>
      </c>
      <c r="F204" s="14">
        <v>158</v>
      </c>
    </row>
    <row r="205" spans="1:6" x14ac:dyDescent="0.25">
      <c r="A205" s="18" t="s">
        <v>2731</v>
      </c>
      <c r="B205" s="18" t="s">
        <v>220</v>
      </c>
      <c r="C205" s="19" t="s">
        <v>518</v>
      </c>
      <c r="D205" s="6">
        <v>198</v>
      </c>
      <c r="E205" s="6">
        <v>8</v>
      </c>
      <c r="F205" s="14">
        <v>206</v>
      </c>
    </row>
    <row r="206" spans="1:6" x14ac:dyDescent="0.25">
      <c r="A206" s="18" t="s">
        <v>2731</v>
      </c>
      <c r="B206" s="18" t="s">
        <v>221</v>
      </c>
      <c r="C206" s="19" t="s">
        <v>519</v>
      </c>
      <c r="D206" s="6">
        <v>50</v>
      </c>
      <c r="E206" s="6">
        <v>9</v>
      </c>
      <c r="F206" s="14">
        <v>59</v>
      </c>
    </row>
    <row r="207" spans="1:6" x14ac:dyDescent="0.25">
      <c r="A207" s="18" t="s">
        <v>2731</v>
      </c>
      <c r="B207" s="18" t="s">
        <v>222</v>
      </c>
      <c r="C207" s="19" t="s">
        <v>520</v>
      </c>
      <c r="D207" s="6">
        <v>101</v>
      </c>
      <c r="E207" s="6">
        <v>23</v>
      </c>
      <c r="F207" s="14">
        <v>124</v>
      </c>
    </row>
    <row r="208" spans="1:6" x14ac:dyDescent="0.25">
      <c r="A208" s="18" t="s">
        <v>2731</v>
      </c>
      <c r="B208" s="18" t="s">
        <v>223</v>
      </c>
      <c r="C208" s="19" t="s">
        <v>521</v>
      </c>
      <c r="D208" s="6">
        <v>30</v>
      </c>
      <c r="E208" s="6">
        <v>1</v>
      </c>
      <c r="F208" s="14">
        <v>31</v>
      </c>
    </row>
    <row r="209" spans="1:6" x14ac:dyDescent="0.25">
      <c r="A209" s="18" t="s">
        <v>2731</v>
      </c>
      <c r="B209" s="18" t="s">
        <v>224</v>
      </c>
      <c r="C209" s="19" t="s">
        <v>522</v>
      </c>
      <c r="D209" s="6">
        <v>361</v>
      </c>
      <c r="E209" s="6">
        <v>21</v>
      </c>
      <c r="F209" s="14">
        <v>382</v>
      </c>
    </row>
    <row r="210" spans="1:6" x14ac:dyDescent="0.25">
      <c r="A210" s="18" t="s">
        <v>2731</v>
      </c>
      <c r="B210" s="18" t="s">
        <v>225</v>
      </c>
      <c r="C210" s="19" t="s">
        <v>523</v>
      </c>
      <c r="D210" s="6">
        <v>310</v>
      </c>
      <c r="E210" s="6">
        <v>80</v>
      </c>
      <c r="F210" s="14">
        <v>390</v>
      </c>
    </row>
    <row r="211" spans="1:6" x14ac:dyDescent="0.25">
      <c r="A211" s="18" t="s">
        <v>2731</v>
      </c>
      <c r="B211" s="18" t="s">
        <v>226</v>
      </c>
      <c r="C211" s="19" t="s">
        <v>524</v>
      </c>
      <c r="D211" s="6">
        <v>151</v>
      </c>
      <c r="E211" s="6">
        <v>4</v>
      </c>
      <c r="F211" s="14">
        <v>155</v>
      </c>
    </row>
    <row r="212" spans="1:6" x14ac:dyDescent="0.25">
      <c r="A212" s="18" t="s">
        <v>2731</v>
      </c>
      <c r="B212" s="18" t="s">
        <v>228</v>
      </c>
      <c r="C212" s="19" t="s">
        <v>525</v>
      </c>
      <c r="D212" s="6">
        <v>102</v>
      </c>
      <c r="E212" s="6">
        <v>0</v>
      </c>
      <c r="F212" s="14">
        <v>102</v>
      </c>
    </row>
    <row r="213" spans="1:6" x14ac:dyDescent="0.25">
      <c r="A213" s="18" t="s">
        <v>2731</v>
      </c>
      <c r="B213" s="18" t="s">
        <v>229</v>
      </c>
      <c r="C213" s="19" t="s">
        <v>526</v>
      </c>
      <c r="D213" s="6">
        <v>342</v>
      </c>
      <c r="E213" s="6">
        <v>34</v>
      </c>
      <c r="F213" s="14">
        <v>376</v>
      </c>
    </row>
    <row r="214" spans="1:6" x14ac:dyDescent="0.25">
      <c r="A214" s="18" t="s">
        <v>2731</v>
      </c>
      <c r="B214" s="18" t="s">
        <v>230</v>
      </c>
      <c r="C214" s="19" t="s">
        <v>527</v>
      </c>
      <c r="D214" s="6">
        <v>57</v>
      </c>
      <c r="E214" s="6">
        <v>45</v>
      </c>
      <c r="F214" s="14">
        <v>102</v>
      </c>
    </row>
    <row r="215" spans="1:6" x14ac:dyDescent="0.25">
      <c r="A215" s="18" t="s">
        <v>2731</v>
      </c>
      <c r="B215" s="18" t="s">
        <v>231</v>
      </c>
      <c r="C215" s="19" t="s">
        <v>528</v>
      </c>
      <c r="D215" s="6">
        <v>385</v>
      </c>
      <c r="E215" s="6">
        <v>16</v>
      </c>
      <c r="F215" s="14">
        <v>401</v>
      </c>
    </row>
    <row r="216" spans="1:6" x14ac:dyDescent="0.25">
      <c r="A216" s="18" t="s">
        <v>2731</v>
      </c>
      <c r="B216" s="18" t="s">
        <v>232</v>
      </c>
      <c r="C216" s="19" t="s">
        <v>529</v>
      </c>
      <c r="D216" s="6">
        <v>175</v>
      </c>
      <c r="E216" s="6">
        <v>13</v>
      </c>
      <c r="F216" s="14">
        <v>188</v>
      </c>
    </row>
    <row r="217" spans="1:6" x14ac:dyDescent="0.25">
      <c r="A217" s="18" t="s">
        <v>2731</v>
      </c>
      <c r="B217" s="18" t="s">
        <v>233</v>
      </c>
      <c r="C217" s="19" t="s">
        <v>530</v>
      </c>
      <c r="D217" s="6">
        <v>73</v>
      </c>
      <c r="E217" s="6">
        <v>2</v>
      </c>
      <c r="F217" s="14">
        <v>75</v>
      </c>
    </row>
    <row r="218" spans="1:6" x14ac:dyDescent="0.25">
      <c r="A218" s="18" t="s">
        <v>2731</v>
      </c>
      <c r="B218" s="18" t="s">
        <v>234</v>
      </c>
      <c r="C218" s="19" t="s">
        <v>531</v>
      </c>
      <c r="D218" s="6">
        <v>72</v>
      </c>
      <c r="E218" s="6">
        <v>3</v>
      </c>
      <c r="F218" s="14">
        <v>75</v>
      </c>
    </row>
    <row r="219" spans="1:6" x14ac:dyDescent="0.25">
      <c r="A219" s="18" t="s">
        <v>2731</v>
      </c>
      <c r="B219" s="18" t="s">
        <v>235</v>
      </c>
      <c r="C219" s="19" t="s">
        <v>532</v>
      </c>
      <c r="D219" s="6">
        <v>158</v>
      </c>
      <c r="E219" s="6">
        <v>9</v>
      </c>
      <c r="F219" s="14">
        <v>167</v>
      </c>
    </row>
    <row r="220" spans="1:6" x14ac:dyDescent="0.25">
      <c r="A220" s="18" t="s">
        <v>2731</v>
      </c>
      <c r="B220" s="18" t="s">
        <v>236</v>
      </c>
      <c r="C220" s="19" t="s">
        <v>533</v>
      </c>
      <c r="D220" s="6">
        <v>112</v>
      </c>
      <c r="E220" s="6">
        <v>1</v>
      </c>
      <c r="F220" s="14">
        <v>113</v>
      </c>
    </row>
    <row r="221" spans="1:6" x14ac:dyDescent="0.25">
      <c r="A221" s="18" t="s">
        <v>2731</v>
      </c>
      <c r="B221" s="18" t="s">
        <v>237</v>
      </c>
      <c r="C221" s="19" t="s">
        <v>534</v>
      </c>
      <c r="D221" s="6">
        <v>212</v>
      </c>
      <c r="E221" s="6">
        <v>46</v>
      </c>
      <c r="F221" s="14">
        <v>258</v>
      </c>
    </row>
    <row r="222" spans="1:6" x14ac:dyDescent="0.25">
      <c r="A222" s="18" t="s">
        <v>2731</v>
      </c>
      <c r="B222" s="18" t="s">
        <v>238</v>
      </c>
      <c r="C222" s="19" t="s">
        <v>535</v>
      </c>
      <c r="D222" s="6">
        <v>42</v>
      </c>
      <c r="E222" s="6">
        <v>0</v>
      </c>
      <c r="F222" s="14">
        <v>42</v>
      </c>
    </row>
    <row r="223" spans="1:6" x14ac:dyDescent="0.25">
      <c r="A223" s="18" t="s">
        <v>2731</v>
      </c>
      <c r="B223" s="18" t="s">
        <v>239</v>
      </c>
      <c r="C223" s="19" t="s">
        <v>536</v>
      </c>
      <c r="D223" s="6">
        <v>140</v>
      </c>
      <c r="E223" s="6">
        <v>0</v>
      </c>
      <c r="F223" s="14">
        <v>140</v>
      </c>
    </row>
    <row r="224" spans="1:6" x14ac:dyDescent="0.25">
      <c r="A224" s="18" t="s">
        <v>2731</v>
      </c>
      <c r="B224" s="18" t="s">
        <v>240</v>
      </c>
      <c r="C224" s="19" t="s">
        <v>537</v>
      </c>
      <c r="D224" s="6">
        <v>104</v>
      </c>
      <c r="E224" s="6">
        <v>30</v>
      </c>
      <c r="F224" s="14">
        <v>134</v>
      </c>
    </row>
    <row r="225" spans="1:6" x14ac:dyDescent="0.25">
      <c r="A225" s="18" t="s">
        <v>2731</v>
      </c>
      <c r="B225" s="18" t="s">
        <v>241</v>
      </c>
      <c r="C225" s="19" t="s">
        <v>538</v>
      </c>
      <c r="D225" s="6">
        <v>150</v>
      </c>
      <c r="E225" s="6">
        <v>3</v>
      </c>
      <c r="F225" s="14">
        <v>153</v>
      </c>
    </row>
    <row r="226" spans="1:6" x14ac:dyDescent="0.25">
      <c r="A226" s="18" t="s">
        <v>2731</v>
      </c>
      <c r="B226" s="18" t="s">
        <v>242</v>
      </c>
      <c r="C226" s="19" t="s">
        <v>539</v>
      </c>
      <c r="D226" s="6">
        <v>712</v>
      </c>
      <c r="E226" s="6">
        <v>10</v>
      </c>
      <c r="F226" s="14">
        <v>722</v>
      </c>
    </row>
    <row r="227" spans="1:6" x14ac:dyDescent="0.25">
      <c r="A227" s="18" t="s">
        <v>2731</v>
      </c>
      <c r="B227" s="18" t="s">
        <v>243</v>
      </c>
      <c r="C227" s="19" t="s">
        <v>540</v>
      </c>
      <c r="D227" s="6">
        <v>218</v>
      </c>
      <c r="E227" s="6">
        <v>6</v>
      </c>
      <c r="F227" s="14">
        <v>224</v>
      </c>
    </row>
    <row r="228" spans="1:6" x14ac:dyDescent="0.25">
      <c r="A228" s="18" t="s">
        <v>2731</v>
      </c>
      <c r="B228" s="18" t="s">
        <v>244</v>
      </c>
      <c r="C228" s="19" t="s">
        <v>541</v>
      </c>
      <c r="D228" s="6">
        <v>3458</v>
      </c>
      <c r="E228" s="6">
        <v>107</v>
      </c>
      <c r="F228" s="14">
        <v>3565</v>
      </c>
    </row>
    <row r="229" spans="1:6" x14ac:dyDescent="0.25">
      <c r="A229" s="18" t="s">
        <v>2731</v>
      </c>
      <c r="B229" s="18" t="s">
        <v>245</v>
      </c>
      <c r="C229" s="19" t="s">
        <v>542</v>
      </c>
      <c r="D229" s="6">
        <v>3233</v>
      </c>
      <c r="E229" s="6">
        <v>122</v>
      </c>
      <c r="F229" s="14">
        <v>3355</v>
      </c>
    </row>
    <row r="230" spans="1:6" x14ac:dyDescent="0.25">
      <c r="A230" s="18" t="s">
        <v>2731</v>
      </c>
      <c r="B230" s="18" t="s">
        <v>246</v>
      </c>
      <c r="C230" s="19" t="s">
        <v>543</v>
      </c>
      <c r="D230" s="6">
        <v>665</v>
      </c>
      <c r="E230" s="6">
        <v>4</v>
      </c>
      <c r="F230" s="14">
        <v>669</v>
      </c>
    </row>
    <row r="231" spans="1:6" x14ac:dyDescent="0.25">
      <c r="A231" s="18" t="s">
        <v>2731</v>
      </c>
      <c r="B231" s="18" t="s">
        <v>247</v>
      </c>
      <c r="C231" s="19" t="s">
        <v>544</v>
      </c>
      <c r="D231" s="6">
        <v>81</v>
      </c>
      <c r="E231" s="6">
        <v>3</v>
      </c>
      <c r="F231" s="14">
        <v>84</v>
      </c>
    </row>
    <row r="232" spans="1:6" x14ac:dyDescent="0.25">
      <c r="A232" s="18" t="s">
        <v>2731</v>
      </c>
      <c r="B232" s="18" t="s">
        <v>248</v>
      </c>
      <c r="C232" s="19" t="s">
        <v>545</v>
      </c>
      <c r="D232" s="6">
        <v>36</v>
      </c>
      <c r="E232" s="6">
        <v>8</v>
      </c>
      <c r="F232" s="14">
        <v>44</v>
      </c>
    </row>
    <row r="233" spans="1:6" x14ac:dyDescent="0.25">
      <c r="A233" s="18" t="s">
        <v>2731</v>
      </c>
      <c r="B233" s="18" t="s">
        <v>249</v>
      </c>
      <c r="C233" s="19" t="s">
        <v>546</v>
      </c>
      <c r="D233" s="6">
        <v>368</v>
      </c>
      <c r="E233" s="6">
        <v>7</v>
      </c>
      <c r="F233" s="14">
        <v>375</v>
      </c>
    </row>
    <row r="234" spans="1:6" x14ac:dyDescent="0.25">
      <c r="A234" s="18" t="s">
        <v>2731</v>
      </c>
      <c r="B234" s="18" t="s">
        <v>250</v>
      </c>
      <c r="C234" s="19" t="s">
        <v>547</v>
      </c>
      <c r="D234" s="6">
        <v>43</v>
      </c>
      <c r="E234" s="6">
        <v>16</v>
      </c>
      <c r="F234" s="14">
        <v>59</v>
      </c>
    </row>
    <row r="235" spans="1:6" x14ac:dyDescent="0.25">
      <c r="A235" s="18" t="s">
        <v>2731</v>
      </c>
      <c r="B235" s="18" t="s">
        <v>251</v>
      </c>
      <c r="C235" s="19" t="s">
        <v>548</v>
      </c>
      <c r="D235" s="6">
        <v>210</v>
      </c>
      <c r="E235" s="6">
        <v>4</v>
      </c>
      <c r="F235" s="14">
        <v>214</v>
      </c>
    </row>
    <row r="236" spans="1:6" x14ac:dyDescent="0.25">
      <c r="A236" s="18" t="s">
        <v>2731</v>
      </c>
      <c r="B236" s="18" t="s">
        <v>253</v>
      </c>
      <c r="C236" s="19" t="s">
        <v>549</v>
      </c>
      <c r="D236" s="6">
        <v>99</v>
      </c>
      <c r="E236" s="6">
        <v>39</v>
      </c>
      <c r="F236" s="14">
        <v>138</v>
      </c>
    </row>
    <row r="237" spans="1:6" x14ac:dyDescent="0.25">
      <c r="A237" s="18" t="s">
        <v>2731</v>
      </c>
      <c r="B237" s="18" t="s">
        <v>255</v>
      </c>
      <c r="C237" s="19" t="s">
        <v>550</v>
      </c>
      <c r="D237" s="6">
        <v>60</v>
      </c>
      <c r="E237" s="6">
        <v>4</v>
      </c>
      <c r="F237" s="14">
        <v>64</v>
      </c>
    </row>
    <row r="238" spans="1:6" x14ac:dyDescent="0.25">
      <c r="A238" s="18" t="s">
        <v>2731</v>
      </c>
      <c r="B238" s="18" t="s">
        <v>256</v>
      </c>
      <c r="C238" s="19" t="s">
        <v>551</v>
      </c>
      <c r="D238" s="6">
        <v>57</v>
      </c>
      <c r="E238" s="6">
        <v>3</v>
      </c>
      <c r="F238" s="14">
        <v>60</v>
      </c>
    </row>
    <row r="239" spans="1:6" x14ac:dyDescent="0.25">
      <c r="A239" s="18" t="s">
        <v>2731</v>
      </c>
      <c r="B239" s="18" t="s">
        <v>257</v>
      </c>
      <c r="C239" s="19" t="s">
        <v>552</v>
      </c>
      <c r="D239" s="6">
        <v>66</v>
      </c>
      <c r="E239" s="6">
        <v>5</v>
      </c>
      <c r="F239" s="14">
        <v>71</v>
      </c>
    </row>
    <row r="240" spans="1:6" x14ac:dyDescent="0.25">
      <c r="A240" s="18" t="s">
        <v>2731</v>
      </c>
      <c r="B240" s="18" t="s">
        <v>258</v>
      </c>
      <c r="C240" s="19" t="s">
        <v>553</v>
      </c>
      <c r="D240" s="6">
        <v>188</v>
      </c>
      <c r="E240" s="6">
        <v>16</v>
      </c>
      <c r="F240" s="14">
        <v>204</v>
      </c>
    </row>
    <row r="241" spans="1:6" x14ac:dyDescent="0.25">
      <c r="A241" s="18" t="s">
        <v>2731</v>
      </c>
      <c r="B241" s="18" t="s">
        <v>260</v>
      </c>
      <c r="C241" s="19" t="s">
        <v>554</v>
      </c>
      <c r="D241" s="6">
        <v>98</v>
      </c>
      <c r="E241" s="6">
        <v>8</v>
      </c>
      <c r="F241" s="14">
        <v>106</v>
      </c>
    </row>
    <row r="242" spans="1:6" x14ac:dyDescent="0.25">
      <c r="A242" s="18" t="s">
        <v>2731</v>
      </c>
      <c r="B242" s="18" t="s">
        <v>261</v>
      </c>
      <c r="C242" s="19" t="s">
        <v>555</v>
      </c>
      <c r="D242" s="6">
        <v>141</v>
      </c>
      <c r="E242" s="6">
        <v>39</v>
      </c>
      <c r="F242" s="14">
        <v>180</v>
      </c>
    </row>
    <row r="243" spans="1:6" x14ac:dyDescent="0.25">
      <c r="A243" s="18" t="s">
        <v>2731</v>
      </c>
      <c r="B243" s="18" t="s">
        <v>262</v>
      </c>
      <c r="C243" s="19" t="s">
        <v>556</v>
      </c>
      <c r="D243" s="6">
        <v>104</v>
      </c>
      <c r="E243" s="6">
        <v>9</v>
      </c>
      <c r="F243" s="14">
        <v>113</v>
      </c>
    </row>
    <row r="244" spans="1:6" x14ac:dyDescent="0.25">
      <c r="A244" s="18" t="s">
        <v>2731</v>
      </c>
      <c r="B244" s="18" t="s">
        <v>263</v>
      </c>
      <c r="C244" s="19" t="s">
        <v>557</v>
      </c>
      <c r="D244" s="6">
        <v>90</v>
      </c>
      <c r="E244" s="6">
        <v>1</v>
      </c>
      <c r="F244" s="14">
        <v>91</v>
      </c>
    </row>
    <row r="245" spans="1:6" x14ac:dyDescent="0.25">
      <c r="A245" s="18" t="s">
        <v>2731</v>
      </c>
      <c r="B245" s="18" t="s">
        <v>264</v>
      </c>
      <c r="C245" s="19" t="s">
        <v>558</v>
      </c>
      <c r="D245" s="6">
        <v>104</v>
      </c>
      <c r="E245" s="6">
        <v>14</v>
      </c>
      <c r="F245" s="14">
        <v>118</v>
      </c>
    </row>
    <row r="246" spans="1:6" x14ac:dyDescent="0.25">
      <c r="A246" s="18" t="s">
        <v>2731</v>
      </c>
      <c r="B246" s="18" t="s">
        <v>265</v>
      </c>
      <c r="C246" s="19" t="s">
        <v>559</v>
      </c>
      <c r="D246" s="6">
        <v>35</v>
      </c>
      <c r="E246" s="6">
        <v>29</v>
      </c>
      <c r="F246" s="14">
        <v>64</v>
      </c>
    </row>
    <row r="247" spans="1:6" x14ac:dyDescent="0.25">
      <c r="A247" s="18" t="s">
        <v>2731</v>
      </c>
      <c r="B247" s="18" t="s">
        <v>266</v>
      </c>
      <c r="C247" s="19" t="s">
        <v>560</v>
      </c>
      <c r="D247" s="6">
        <v>310</v>
      </c>
      <c r="E247" s="6">
        <v>47</v>
      </c>
      <c r="F247" s="14">
        <v>357</v>
      </c>
    </row>
    <row r="248" spans="1:6" x14ac:dyDescent="0.25">
      <c r="A248" s="18" t="s">
        <v>2731</v>
      </c>
      <c r="B248" s="18" t="s">
        <v>267</v>
      </c>
      <c r="C248" s="19" t="s">
        <v>561</v>
      </c>
      <c r="D248" s="6">
        <v>158</v>
      </c>
      <c r="E248" s="6">
        <v>14</v>
      </c>
      <c r="F248" s="14">
        <v>172</v>
      </c>
    </row>
    <row r="249" spans="1:6" x14ac:dyDescent="0.25">
      <c r="A249" s="18" t="s">
        <v>2731</v>
      </c>
      <c r="B249" s="18" t="s">
        <v>268</v>
      </c>
      <c r="C249" s="19" t="s">
        <v>562</v>
      </c>
      <c r="D249" s="6">
        <v>47</v>
      </c>
      <c r="E249" s="6">
        <v>1</v>
      </c>
      <c r="F249" s="14">
        <v>48</v>
      </c>
    </row>
    <row r="250" spans="1:6" x14ac:dyDescent="0.25">
      <c r="A250" s="18" t="s">
        <v>2731</v>
      </c>
      <c r="B250" s="18" t="s">
        <v>269</v>
      </c>
      <c r="C250" s="19" t="s">
        <v>563</v>
      </c>
      <c r="D250" s="6">
        <v>76</v>
      </c>
      <c r="E250" s="6">
        <v>0</v>
      </c>
      <c r="F250" s="14">
        <v>76</v>
      </c>
    </row>
    <row r="251" spans="1:6" x14ac:dyDescent="0.25">
      <c r="A251" s="18" t="s">
        <v>2731</v>
      </c>
      <c r="B251" s="18" t="s">
        <v>270</v>
      </c>
      <c r="C251" s="19" t="s">
        <v>564</v>
      </c>
      <c r="D251" s="6">
        <v>94</v>
      </c>
      <c r="E251" s="6">
        <v>16</v>
      </c>
      <c r="F251" s="14">
        <v>110</v>
      </c>
    </row>
    <row r="252" spans="1:6" x14ac:dyDescent="0.25">
      <c r="A252" s="18" t="s">
        <v>2731</v>
      </c>
      <c r="B252" s="18" t="s">
        <v>271</v>
      </c>
      <c r="C252" s="19" t="s">
        <v>565</v>
      </c>
      <c r="D252" s="6">
        <v>87</v>
      </c>
      <c r="E252" s="6">
        <v>5</v>
      </c>
      <c r="F252" s="14">
        <v>92</v>
      </c>
    </row>
    <row r="253" spans="1:6" x14ac:dyDescent="0.25">
      <c r="A253" s="18" t="s">
        <v>2731</v>
      </c>
      <c r="B253" s="18" t="s">
        <v>96</v>
      </c>
      <c r="C253" s="19" t="s">
        <v>566</v>
      </c>
      <c r="D253" s="6">
        <v>246</v>
      </c>
      <c r="E253" s="6">
        <v>47</v>
      </c>
      <c r="F253" s="14">
        <v>293</v>
      </c>
    </row>
    <row r="254" spans="1:6" x14ac:dyDescent="0.25">
      <c r="A254" s="18" t="s">
        <v>2731</v>
      </c>
      <c r="B254" s="18" t="s">
        <v>97</v>
      </c>
      <c r="C254" s="19" t="s">
        <v>567</v>
      </c>
      <c r="D254" s="6">
        <v>268</v>
      </c>
      <c r="E254" s="6">
        <v>1</v>
      </c>
      <c r="F254" s="14">
        <v>269</v>
      </c>
    </row>
    <row r="255" spans="1:6" x14ac:dyDescent="0.25">
      <c r="A255" s="18" t="s">
        <v>2731</v>
      </c>
      <c r="B255" s="18" t="s">
        <v>313</v>
      </c>
      <c r="C255" s="19" t="s">
        <v>568</v>
      </c>
      <c r="D255" s="6">
        <v>119</v>
      </c>
      <c r="E255" s="6">
        <v>32</v>
      </c>
      <c r="F255" s="14">
        <v>151</v>
      </c>
    </row>
    <row r="256" spans="1:6" x14ac:dyDescent="0.25">
      <c r="A256" s="18" t="s">
        <v>2731</v>
      </c>
      <c r="B256" s="18" t="s">
        <v>314</v>
      </c>
      <c r="C256" s="19" t="s">
        <v>569</v>
      </c>
      <c r="D256" s="6">
        <v>108</v>
      </c>
      <c r="E256" s="6">
        <v>100</v>
      </c>
      <c r="F256" s="14">
        <v>208</v>
      </c>
    </row>
    <row r="257" spans="1:6" x14ac:dyDescent="0.25">
      <c r="A257" s="18" t="s">
        <v>2731</v>
      </c>
      <c r="B257" s="18" t="s">
        <v>315</v>
      </c>
      <c r="C257" s="19" t="s">
        <v>570</v>
      </c>
      <c r="D257" s="6">
        <v>212</v>
      </c>
      <c r="E257" s="6">
        <v>7</v>
      </c>
      <c r="F257" s="14">
        <v>219</v>
      </c>
    </row>
    <row r="258" spans="1:6" x14ac:dyDescent="0.25">
      <c r="A258" s="20" t="s">
        <v>571</v>
      </c>
      <c r="B258" s="20"/>
      <c r="C258" s="20"/>
      <c r="D258" s="7">
        <v>278843</v>
      </c>
      <c r="E258" s="7">
        <v>18563</v>
      </c>
      <c r="F258" s="23">
        <v>297406</v>
      </c>
    </row>
    <row r="259" spans="1:6" x14ac:dyDescent="0.25">
      <c r="A259" s="18" t="s">
        <v>2732</v>
      </c>
      <c r="B259" s="18" t="s">
        <v>5</v>
      </c>
      <c r="C259" s="21" t="s">
        <v>572</v>
      </c>
      <c r="D259" s="6">
        <v>28</v>
      </c>
      <c r="E259" s="6">
        <v>7</v>
      </c>
      <c r="F259" s="14">
        <v>35</v>
      </c>
    </row>
    <row r="260" spans="1:6" x14ac:dyDescent="0.25">
      <c r="A260" s="18" t="s">
        <v>2732</v>
      </c>
      <c r="B260" s="18" t="s">
        <v>7</v>
      </c>
      <c r="C260" s="19" t="s">
        <v>573</v>
      </c>
      <c r="D260" s="6">
        <v>176</v>
      </c>
      <c r="E260" s="6">
        <v>30</v>
      </c>
      <c r="F260" s="14">
        <v>206</v>
      </c>
    </row>
    <row r="261" spans="1:6" x14ac:dyDescent="0.25">
      <c r="A261" s="18" t="s">
        <v>2732</v>
      </c>
      <c r="B261" s="18" t="s">
        <v>10</v>
      </c>
      <c r="C261" s="19" t="s">
        <v>574</v>
      </c>
      <c r="D261" s="6">
        <v>54</v>
      </c>
      <c r="E261" s="6">
        <v>18</v>
      </c>
      <c r="F261" s="14">
        <v>72</v>
      </c>
    </row>
    <row r="262" spans="1:6" x14ac:dyDescent="0.25">
      <c r="A262" s="18" t="s">
        <v>2732</v>
      </c>
      <c r="B262" s="18" t="s">
        <v>11</v>
      </c>
      <c r="C262" s="19" t="s">
        <v>575</v>
      </c>
      <c r="D262" s="6">
        <v>48</v>
      </c>
      <c r="E262" s="6">
        <v>16</v>
      </c>
      <c r="F262" s="14">
        <v>64</v>
      </c>
    </row>
    <row r="263" spans="1:6" x14ac:dyDescent="0.25">
      <c r="A263" s="18" t="s">
        <v>2732</v>
      </c>
      <c r="B263" s="18" t="s">
        <v>13</v>
      </c>
      <c r="C263" s="19" t="s">
        <v>576</v>
      </c>
      <c r="D263" s="6">
        <v>176</v>
      </c>
      <c r="E263" s="6">
        <v>15</v>
      </c>
      <c r="F263" s="14">
        <v>191</v>
      </c>
    </row>
    <row r="264" spans="1:6" x14ac:dyDescent="0.25">
      <c r="A264" s="18" t="s">
        <v>2732</v>
      </c>
      <c r="B264" s="18" t="s">
        <v>14</v>
      </c>
      <c r="C264" s="19" t="s">
        <v>577</v>
      </c>
      <c r="D264" s="6">
        <v>39</v>
      </c>
      <c r="E264" s="6">
        <v>0</v>
      </c>
      <c r="F264" s="14">
        <v>39</v>
      </c>
    </row>
    <row r="265" spans="1:6" x14ac:dyDescent="0.25">
      <c r="A265" s="18" t="s">
        <v>2732</v>
      </c>
      <c r="B265" s="18" t="s">
        <v>15</v>
      </c>
      <c r="C265" s="19" t="s">
        <v>578</v>
      </c>
      <c r="D265" s="6">
        <v>75</v>
      </c>
      <c r="E265" s="6">
        <v>9</v>
      </c>
      <c r="F265" s="14">
        <v>84</v>
      </c>
    </row>
    <row r="266" spans="1:6" x14ac:dyDescent="0.25">
      <c r="A266" s="18" t="s">
        <v>2732</v>
      </c>
      <c r="B266" s="18" t="s">
        <v>16</v>
      </c>
      <c r="C266" s="19" t="s">
        <v>579</v>
      </c>
      <c r="D266" s="6">
        <v>96</v>
      </c>
      <c r="E266" s="6">
        <v>12</v>
      </c>
      <c r="F266" s="14">
        <v>108</v>
      </c>
    </row>
    <row r="267" spans="1:6" x14ac:dyDescent="0.25">
      <c r="A267" s="18" t="s">
        <v>2732</v>
      </c>
      <c r="B267" s="18" t="s">
        <v>17</v>
      </c>
      <c r="C267" s="19" t="s">
        <v>580</v>
      </c>
      <c r="D267" s="6">
        <v>42</v>
      </c>
      <c r="E267" s="6">
        <v>4</v>
      </c>
      <c r="F267" s="14">
        <v>46</v>
      </c>
    </row>
    <row r="268" spans="1:6" x14ac:dyDescent="0.25">
      <c r="A268" s="18" t="s">
        <v>2732</v>
      </c>
      <c r="B268" s="18" t="s">
        <v>18</v>
      </c>
      <c r="C268" s="19" t="s">
        <v>581</v>
      </c>
      <c r="D268" s="6">
        <v>175</v>
      </c>
      <c r="E268" s="6">
        <v>145</v>
      </c>
      <c r="F268" s="14">
        <v>320</v>
      </c>
    </row>
    <row r="269" spans="1:6" x14ac:dyDescent="0.25">
      <c r="A269" s="18" t="s">
        <v>2732</v>
      </c>
      <c r="B269" s="18" t="s">
        <v>20</v>
      </c>
      <c r="C269" s="19" t="s">
        <v>582</v>
      </c>
      <c r="D269" s="6">
        <v>91</v>
      </c>
      <c r="E269" s="6">
        <v>2</v>
      </c>
      <c r="F269" s="14">
        <v>93</v>
      </c>
    </row>
    <row r="270" spans="1:6" x14ac:dyDescent="0.25">
      <c r="A270" s="18" t="s">
        <v>2732</v>
      </c>
      <c r="B270" s="18" t="s">
        <v>21</v>
      </c>
      <c r="C270" s="19" t="s">
        <v>583</v>
      </c>
      <c r="D270" s="6">
        <v>86</v>
      </c>
      <c r="E270" s="6">
        <v>37</v>
      </c>
      <c r="F270" s="14">
        <v>123</v>
      </c>
    </row>
    <row r="271" spans="1:6" x14ac:dyDescent="0.25">
      <c r="A271" s="18" t="s">
        <v>2732</v>
      </c>
      <c r="B271" s="18" t="s">
        <v>22</v>
      </c>
      <c r="C271" s="19" t="s">
        <v>584</v>
      </c>
      <c r="D271" s="6">
        <v>24472</v>
      </c>
      <c r="E271" s="6">
        <v>762</v>
      </c>
      <c r="F271" s="14">
        <v>25234</v>
      </c>
    </row>
    <row r="272" spans="1:6" x14ac:dyDescent="0.25">
      <c r="A272" s="18" t="s">
        <v>2732</v>
      </c>
      <c r="B272" s="18" t="s">
        <v>23</v>
      </c>
      <c r="C272" s="19" t="s">
        <v>585</v>
      </c>
      <c r="D272" s="6">
        <v>136</v>
      </c>
      <c r="E272" s="6">
        <v>21</v>
      </c>
      <c r="F272" s="14">
        <v>157</v>
      </c>
    </row>
    <row r="273" spans="1:6" x14ac:dyDescent="0.25">
      <c r="A273" s="18" t="s">
        <v>2732</v>
      </c>
      <c r="B273" s="18" t="s">
        <v>24</v>
      </c>
      <c r="C273" s="19" t="s">
        <v>586</v>
      </c>
      <c r="D273" s="6">
        <v>230</v>
      </c>
      <c r="E273" s="6">
        <v>23</v>
      </c>
      <c r="F273" s="14">
        <v>253</v>
      </c>
    </row>
    <row r="274" spans="1:6" x14ac:dyDescent="0.25">
      <c r="A274" s="18" t="s">
        <v>2732</v>
      </c>
      <c r="B274" s="18" t="s">
        <v>25</v>
      </c>
      <c r="C274" s="19" t="s">
        <v>587</v>
      </c>
      <c r="D274" s="6">
        <v>42</v>
      </c>
      <c r="E274" s="6">
        <v>19</v>
      </c>
      <c r="F274" s="14">
        <v>61</v>
      </c>
    </row>
    <row r="275" spans="1:6" x14ac:dyDescent="0.25">
      <c r="A275" s="18" t="s">
        <v>2732</v>
      </c>
      <c r="B275" s="18" t="s">
        <v>26</v>
      </c>
      <c r="C275" s="19" t="s">
        <v>588</v>
      </c>
      <c r="D275" s="6">
        <v>51</v>
      </c>
      <c r="E275" s="6">
        <v>4</v>
      </c>
      <c r="F275" s="14">
        <v>55</v>
      </c>
    </row>
    <row r="276" spans="1:6" x14ac:dyDescent="0.25">
      <c r="A276" s="18" t="s">
        <v>2732</v>
      </c>
      <c r="B276" s="18" t="s">
        <v>27</v>
      </c>
      <c r="C276" s="19" t="s">
        <v>589</v>
      </c>
      <c r="D276" s="6">
        <v>1239</v>
      </c>
      <c r="E276" s="6">
        <v>7</v>
      </c>
      <c r="F276" s="14">
        <v>1246</v>
      </c>
    </row>
    <row r="277" spans="1:6" x14ac:dyDescent="0.25">
      <c r="A277" s="18" t="s">
        <v>2732</v>
      </c>
      <c r="B277" s="18" t="s">
        <v>28</v>
      </c>
      <c r="C277" s="19" t="s">
        <v>590</v>
      </c>
      <c r="D277" s="6">
        <v>151</v>
      </c>
      <c r="E277" s="6">
        <v>3</v>
      </c>
      <c r="F277" s="14">
        <v>154</v>
      </c>
    </row>
    <row r="278" spans="1:6" x14ac:dyDescent="0.25">
      <c r="A278" s="18" t="s">
        <v>2732</v>
      </c>
      <c r="B278" s="18" t="s">
        <v>29</v>
      </c>
      <c r="C278" s="19" t="s">
        <v>591</v>
      </c>
      <c r="D278" s="6">
        <v>95</v>
      </c>
      <c r="E278" s="6">
        <v>39</v>
      </c>
      <c r="F278" s="14">
        <v>134</v>
      </c>
    </row>
    <row r="279" spans="1:6" x14ac:dyDescent="0.25">
      <c r="A279" s="18" t="s">
        <v>2732</v>
      </c>
      <c r="B279" s="18" t="s">
        <v>98</v>
      </c>
      <c r="C279" s="19" t="s">
        <v>592</v>
      </c>
      <c r="D279" s="6">
        <v>378</v>
      </c>
      <c r="E279" s="6">
        <v>18</v>
      </c>
      <c r="F279" s="14">
        <v>396</v>
      </c>
    </row>
    <row r="280" spans="1:6" x14ac:dyDescent="0.25">
      <c r="A280" s="18" t="s">
        <v>2732</v>
      </c>
      <c r="B280" s="18" t="s">
        <v>30</v>
      </c>
      <c r="C280" s="19" t="s">
        <v>593</v>
      </c>
      <c r="D280" s="6">
        <v>45</v>
      </c>
      <c r="E280" s="6">
        <v>8</v>
      </c>
      <c r="F280" s="14">
        <v>53</v>
      </c>
    </row>
    <row r="281" spans="1:6" x14ac:dyDescent="0.25">
      <c r="A281" s="18" t="s">
        <v>2732</v>
      </c>
      <c r="B281" s="18" t="s">
        <v>32</v>
      </c>
      <c r="C281" s="19" t="s">
        <v>594</v>
      </c>
      <c r="D281" s="6">
        <v>165</v>
      </c>
      <c r="E281" s="6">
        <v>6</v>
      </c>
      <c r="F281" s="14">
        <v>171</v>
      </c>
    </row>
    <row r="282" spans="1:6" x14ac:dyDescent="0.25">
      <c r="A282" s="18" t="s">
        <v>2732</v>
      </c>
      <c r="B282" s="18" t="s">
        <v>33</v>
      </c>
      <c r="C282" s="19" t="s">
        <v>595</v>
      </c>
      <c r="D282" s="6">
        <v>124</v>
      </c>
      <c r="E282" s="6">
        <v>39</v>
      </c>
      <c r="F282" s="14">
        <v>163</v>
      </c>
    </row>
    <row r="283" spans="1:6" x14ac:dyDescent="0.25">
      <c r="A283" s="18" t="s">
        <v>2732</v>
      </c>
      <c r="B283" s="18" t="s">
        <v>35</v>
      </c>
      <c r="C283" s="19" t="s">
        <v>596</v>
      </c>
      <c r="D283" s="6">
        <v>98</v>
      </c>
      <c r="E283" s="6">
        <v>3</v>
      </c>
      <c r="F283" s="14">
        <v>101</v>
      </c>
    </row>
    <row r="284" spans="1:6" x14ac:dyDescent="0.25">
      <c r="A284" s="18" t="s">
        <v>2732</v>
      </c>
      <c r="B284" s="18" t="s">
        <v>36</v>
      </c>
      <c r="C284" s="19" t="s">
        <v>597</v>
      </c>
      <c r="D284" s="6">
        <v>79</v>
      </c>
      <c r="E284" s="6">
        <v>2</v>
      </c>
      <c r="F284" s="14">
        <v>81</v>
      </c>
    </row>
    <row r="285" spans="1:6" x14ac:dyDescent="0.25">
      <c r="A285" s="18" t="s">
        <v>2732</v>
      </c>
      <c r="B285" s="18" t="s">
        <v>37</v>
      </c>
      <c r="C285" s="19" t="s">
        <v>598</v>
      </c>
      <c r="D285" s="6">
        <v>286</v>
      </c>
      <c r="E285" s="6">
        <v>15</v>
      </c>
      <c r="F285" s="14">
        <v>301</v>
      </c>
    </row>
    <row r="286" spans="1:6" x14ac:dyDescent="0.25">
      <c r="A286" s="18" t="s">
        <v>2732</v>
      </c>
      <c r="B286" s="18" t="s">
        <v>38</v>
      </c>
      <c r="C286" s="19" t="s">
        <v>599</v>
      </c>
      <c r="D286" s="6">
        <v>274</v>
      </c>
      <c r="E286" s="6">
        <v>80</v>
      </c>
      <c r="F286" s="14">
        <v>354</v>
      </c>
    </row>
    <row r="287" spans="1:6" x14ac:dyDescent="0.25">
      <c r="A287" s="18" t="s">
        <v>2732</v>
      </c>
      <c r="B287" s="18" t="s">
        <v>39</v>
      </c>
      <c r="C287" s="19" t="s">
        <v>600</v>
      </c>
      <c r="D287" s="6">
        <v>32</v>
      </c>
      <c r="E287" s="6">
        <v>16</v>
      </c>
      <c r="F287" s="14">
        <v>48</v>
      </c>
    </row>
    <row r="288" spans="1:6" x14ac:dyDescent="0.25">
      <c r="A288" s="18" t="s">
        <v>2732</v>
      </c>
      <c r="B288" s="18" t="s">
        <v>40</v>
      </c>
      <c r="C288" s="19" t="s">
        <v>601</v>
      </c>
      <c r="D288" s="6">
        <v>108</v>
      </c>
      <c r="E288" s="6">
        <v>23</v>
      </c>
      <c r="F288" s="14">
        <v>131</v>
      </c>
    </row>
    <row r="289" spans="1:6" x14ac:dyDescent="0.25">
      <c r="A289" s="18" t="s">
        <v>2732</v>
      </c>
      <c r="B289" s="18" t="s">
        <v>41</v>
      </c>
      <c r="C289" s="19" t="s">
        <v>602</v>
      </c>
      <c r="D289" s="6">
        <v>115</v>
      </c>
      <c r="E289" s="6">
        <v>36</v>
      </c>
      <c r="F289" s="14">
        <v>151</v>
      </c>
    </row>
    <row r="290" spans="1:6" x14ac:dyDescent="0.25">
      <c r="A290" s="18" t="s">
        <v>2732</v>
      </c>
      <c r="B290" s="18" t="s">
        <v>42</v>
      </c>
      <c r="C290" s="19" t="s">
        <v>603</v>
      </c>
      <c r="D290" s="6">
        <v>55</v>
      </c>
      <c r="E290" s="6">
        <v>99</v>
      </c>
      <c r="F290" s="14">
        <v>154</v>
      </c>
    </row>
    <row r="291" spans="1:6" x14ac:dyDescent="0.25">
      <c r="A291" s="18" t="s">
        <v>2732</v>
      </c>
      <c r="B291" s="18" t="s">
        <v>44</v>
      </c>
      <c r="C291" s="19" t="s">
        <v>604</v>
      </c>
      <c r="D291" s="6">
        <v>25</v>
      </c>
      <c r="E291" s="6">
        <v>1</v>
      </c>
      <c r="F291" s="14">
        <v>26</v>
      </c>
    </row>
    <row r="292" spans="1:6" x14ac:dyDescent="0.25">
      <c r="A292" s="18" t="s">
        <v>2732</v>
      </c>
      <c r="B292" s="18" t="s">
        <v>46</v>
      </c>
      <c r="C292" s="19" t="s">
        <v>605</v>
      </c>
      <c r="D292" s="6">
        <v>171</v>
      </c>
      <c r="E292" s="6">
        <v>43</v>
      </c>
      <c r="F292" s="14">
        <v>214</v>
      </c>
    </row>
    <row r="293" spans="1:6" x14ac:dyDescent="0.25">
      <c r="A293" s="18" t="s">
        <v>2732</v>
      </c>
      <c r="B293" s="18" t="s">
        <v>47</v>
      </c>
      <c r="C293" s="19" t="s">
        <v>606</v>
      </c>
      <c r="D293" s="6">
        <v>50</v>
      </c>
      <c r="E293" s="6">
        <v>8</v>
      </c>
      <c r="F293" s="14">
        <v>58</v>
      </c>
    </row>
    <row r="294" spans="1:6" x14ac:dyDescent="0.25">
      <c r="A294" s="18" t="s">
        <v>2732</v>
      </c>
      <c r="B294" s="18" t="s">
        <v>48</v>
      </c>
      <c r="C294" s="19" t="s">
        <v>607</v>
      </c>
      <c r="D294" s="6">
        <v>269</v>
      </c>
      <c r="E294" s="6">
        <v>16</v>
      </c>
      <c r="F294" s="14">
        <v>285</v>
      </c>
    </row>
    <row r="295" spans="1:6" x14ac:dyDescent="0.25">
      <c r="A295" s="18" t="s">
        <v>2732</v>
      </c>
      <c r="B295" s="18" t="s">
        <v>49</v>
      </c>
      <c r="C295" s="19" t="s">
        <v>608</v>
      </c>
      <c r="D295" s="6">
        <v>21</v>
      </c>
      <c r="E295" s="6">
        <v>1</v>
      </c>
      <c r="F295" s="14">
        <v>22</v>
      </c>
    </row>
    <row r="296" spans="1:6" x14ac:dyDescent="0.25">
      <c r="A296" s="18" t="s">
        <v>2732</v>
      </c>
      <c r="B296" s="18" t="s">
        <v>50</v>
      </c>
      <c r="C296" s="19" t="s">
        <v>609</v>
      </c>
      <c r="D296" s="6">
        <v>52</v>
      </c>
      <c r="E296" s="6">
        <v>6</v>
      </c>
      <c r="F296" s="14">
        <v>58</v>
      </c>
    </row>
    <row r="297" spans="1:6" x14ac:dyDescent="0.25">
      <c r="A297" s="18" t="s">
        <v>2732</v>
      </c>
      <c r="B297" s="18" t="s">
        <v>51</v>
      </c>
      <c r="C297" s="19" t="s">
        <v>610</v>
      </c>
      <c r="D297" s="6">
        <v>1385</v>
      </c>
      <c r="E297" s="6">
        <v>203</v>
      </c>
      <c r="F297" s="14">
        <v>1588</v>
      </c>
    </row>
    <row r="298" spans="1:6" x14ac:dyDescent="0.25">
      <c r="A298" s="18" t="s">
        <v>2732</v>
      </c>
      <c r="B298" s="18" t="s">
        <v>53</v>
      </c>
      <c r="C298" s="19" t="s">
        <v>611</v>
      </c>
      <c r="D298" s="6">
        <v>50</v>
      </c>
      <c r="E298" s="6">
        <v>6</v>
      </c>
      <c r="F298" s="14">
        <v>56</v>
      </c>
    </row>
    <row r="299" spans="1:6" x14ac:dyDescent="0.25">
      <c r="A299" s="18" t="s">
        <v>2732</v>
      </c>
      <c r="B299" s="18" t="s">
        <v>54</v>
      </c>
      <c r="C299" s="19" t="s">
        <v>612</v>
      </c>
      <c r="D299" s="6">
        <v>158</v>
      </c>
      <c r="E299" s="6">
        <v>3</v>
      </c>
      <c r="F299" s="14">
        <v>161</v>
      </c>
    </row>
    <row r="300" spans="1:6" x14ac:dyDescent="0.25">
      <c r="A300" s="18" t="s">
        <v>2732</v>
      </c>
      <c r="B300" s="18" t="s">
        <v>55</v>
      </c>
      <c r="C300" s="19" t="s">
        <v>613</v>
      </c>
      <c r="D300" s="6">
        <v>27</v>
      </c>
      <c r="E300" s="6">
        <v>1</v>
      </c>
      <c r="F300" s="14">
        <v>28</v>
      </c>
    </row>
    <row r="301" spans="1:6" x14ac:dyDescent="0.25">
      <c r="A301" s="18" t="s">
        <v>2732</v>
      </c>
      <c r="B301" s="18" t="s">
        <v>57</v>
      </c>
      <c r="C301" s="19" t="s">
        <v>614</v>
      </c>
      <c r="D301" s="6">
        <v>88</v>
      </c>
      <c r="E301" s="6">
        <v>5</v>
      </c>
      <c r="F301" s="14">
        <v>93</v>
      </c>
    </row>
    <row r="302" spans="1:6" x14ac:dyDescent="0.25">
      <c r="A302" s="18" t="s">
        <v>2732</v>
      </c>
      <c r="B302" s="18" t="s">
        <v>58</v>
      </c>
      <c r="C302" s="19" t="s">
        <v>615</v>
      </c>
      <c r="D302" s="6">
        <v>43</v>
      </c>
      <c r="E302" s="6">
        <v>19</v>
      </c>
      <c r="F302" s="14">
        <v>62</v>
      </c>
    </row>
    <row r="303" spans="1:6" x14ac:dyDescent="0.25">
      <c r="A303" s="18" t="s">
        <v>2732</v>
      </c>
      <c r="B303" s="18" t="s">
        <v>59</v>
      </c>
      <c r="C303" s="19" t="s">
        <v>616</v>
      </c>
      <c r="D303" s="6">
        <v>4736</v>
      </c>
      <c r="E303" s="6">
        <v>182</v>
      </c>
      <c r="F303" s="14">
        <v>4918</v>
      </c>
    </row>
    <row r="304" spans="1:6" x14ac:dyDescent="0.25">
      <c r="A304" s="18" t="s">
        <v>2732</v>
      </c>
      <c r="B304" s="18" t="s">
        <v>60</v>
      </c>
      <c r="C304" s="19" t="s">
        <v>617</v>
      </c>
      <c r="D304" s="6">
        <v>155</v>
      </c>
      <c r="E304" s="6">
        <v>2</v>
      </c>
      <c r="F304" s="14">
        <v>157</v>
      </c>
    </row>
    <row r="305" spans="1:7" x14ac:dyDescent="0.25">
      <c r="A305" s="18" t="s">
        <v>2732</v>
      </c>
      <c r="B305" s="18" t="s">
        <v>61</v>
      </c>
      <c r="C305" s="19" t="s">
        <v>618</v>
      </c>
      <c r="D305" s="6">
        <v>426</v>
      </c>
      <c r="E305" s="6">
        <v>5</v>
      </c>
      <c r="F305" s="14">
        <v>431</v>
      </c>
    </row>
    <row r="306" spans="1:7" x14ac:dyDescent="0.25">
      <c r="A306" s="18" t="s">
        <v>2732</v>
      </c>
      <c r="B306" s="18" t="s">
        <v>62</v>
      </c>
      <c r="C306" s="19" t="s">
        <v>619</v>
      </c>
      <c r="D306" s="6">
        <v>134859</v>
      </c>
      <c r="E306" s="6">
        <v>7274</v>
      </c>
      <c r="F306" s="14">
        <v>142133</v>
      </c>
    </row>
    <row r="307" spans="1:7" x14ac:dyDescent="0.25">
      <c r="A307" s="18" t="s">
        <v>2732</v>
      </c>
      <c r="B307" s="18" t="s">
        <v>63</v>
      </c>
      <c r="C307" s="19" t="s">
        <v>620</v>
      </c>
      <c r="D307" s="6">
        <v>133</v>
      </c>
      <c r="E307" s="6">
        <v>16</v>
      </c>
      <c r="F307" s="14">
        <v>149</v>
      </c>
    </row>
    <row r="308" spans="1:7" x14ac:dyDescent="0.25">
      <c r="A308" s="18" t="s">
        <v>2732</v>
      </c>
      <c r="B308" s="18" t="s">
        <v>64</v>
      </c>
      <c r="C308" s="19" t="s">
        <v>621</v>
      </c>
      <c r="D308" s="6">
        <v>144</v>
      </c>
      <c r="E308" s="6">
        <v>2</v>
      </c>
      <c r="F308" s="14">
        <v>146</v>
      </c>
      <c r="G308" s="17"/>
    </row>
    <row r="309" spans="1:7" x14ac:dyDescent="0.25">
      <c r="A309" s="18" t="s">
        <v>2732</v>
      </c>
      <c r="B309" s="18" t="s">
        <v>65</v>
      </c>
      <c r="C309" s="19" t="s">
        <v>622</v>
      </c>
      <c r="D309" s="6">
        <v>40</v>
      </c>
      <c r="E309" s="6">
        <v>21</v>
      </c>
      <c r="F309" s="14">
        <v>61</v>
      </c>
      <c r="G309" s="17"/>
    </row>
    <row r="310" spans="1:7" x14ac:dyDescent="0.25">
      <c r="A310" s="18" t="s">
        <v>2732</v>
      </c>
      <c r="B310" s="18" t="s">
        <v>99</v>
      </c>
      <c r="C310" s="19" t="s">
        <v>623</v>
      </c>
      <c r="D310" s="6">
        <v>217</v>
      </c>
      <c r="E310" s="6">
        <v>4</v>
      </c>
      <c r="F310" s="14">
        <v>221</v>
      </c>
      <c r="G310" s="17"/>
    </row>
    <row r="311" spans="1:7" x14ac:dyDescent="0.25">
      <c r="A311" s="18" t="s">
        <v>2732</v>
      </c>
      <c r="B311" s="18" t="s">
        <v>66</v>
      </c>
      <c r="C311" s="19" t="s">
        <v>624</v>
      </c>
      <c r="D311" s="6">
        <v>289</v>
      </c>
      <c r="E311" s="6">
        <v>30</v>
      </c>
      <c r="F311" s="14">
        <v>319</v>
      </c>
      <c r="G311" s="17"/>
    </row>
    <row r="312" spans="1:7" x14ac:dyDescent="0.25">
      <c r="A312" s="18" t="s">
        <v>2732</v>
      </c>
      <c r="B312" s="18" t="s">
        <v>67</v>
      </c>
      <c r="C312" s="19" t="s">
        <v>625</v>
      </c>
      <c r="D312" s="6">
        <v>126</v>
      </c>
      <c r="E312" s="6">
        <v>17</v>
      </c>
      <c r="F312" s="14">
        <v>143</v>
      </c>
      <c r="G312" s="17"/>
    </row>
    <row r="313" spans="1:7" x14ac:dyDescent="0.25">
      <c r="A313" s="18" t="s">
        <v>2732</v>
      </c>
      <c r="B313" s="18" t="s">
        <v>68</v>
      </c>
      <c r="C313" s="19" t="s">
        <v>626</v>
      </c>
      <c r="D313" s="6">
        <v>51</v>
      </c>
      <c r="E313" s="6">
        <v>5</v>
      </c>
      <c r="F313" s="14">
        <v>56</v>
      </c>
      <c r="G313" s="17"/>
    </row>
    <row r="314" spans="1:7" x14ac:dyDescent="0.25">
      <c r="A314" s="18" t="s">
        <v>2732</v>
      </c>
      <c r="B314" s="18" t="s">
        <v>69</v>
      </c>
      <c r="C314" s="19" t="s">
        <v>627</v>
      </c>
      <c r="D314" s="6">
        <v>393</v>
      </c>
      <c r="E314" s="6">
        <v>108</v>
      </c>
      <c r="F314" s="14">
        <v>501</v>
      </c>
      <c r="G314" s="17"/>
    </row>
    <row r="315" spans="1:7" x14ac:dyDescent="0.25">
      <c r="A315" s="18" t="s">
        <v>2732</v>
      </c>
      <c r="B315" s="18" t="s">
        <v>70</v>
      </c>
      <c r="C315" s="19" t="s">
        <v>628</v>
      </c>
      <c r="D315" s="6">
        <v>23</v>
      </c>
      <c r="E315" s="6">
        <v>10</v>
      </c>
      <c r="F315" s="14">
        <v>33</v>
      </c>
      <c r="G315" s="17"/>
    </row>
    <row r="316" spans="1:7" x14ac:dyDescent="0.25">
      <c r="A316" s="18" t="s">
        <v>2732</v>
      </c>
      <c r="B316" s="18" t="s">
        <v>72</v>
      </c>
      <c r="C316" s="19" t="s">
        <v>629</v>
      </c>
      <c r="D316" s="6">
        <v>31</v>
      </c>
      <c r="E316" s="6">
        <v>14</v>
      </c>
      <c r="F316" s="14">
        <v>45</v>
      </c>
      <c r="G316" s="17"/>
    </row>
    <row r="317" spans="1:7" x14ac:dyDescent="0.25">
      <c r="A317" s="18" t="s">
        <v>2732</v>
      </c>
      <c r="B317" s="18" t="s">
        <v>73</v>
      </c>
      <c r="C317" s="19" t="s">
        <v>630</v>
      </c>
      <c r="D317" s="6">
        <v>40</v>
      </c>
      <c r="E317" s="6">
        <v>3</v>
      </c>
      <c r="F317" s="14">
        <v>43</v>
      </c>
      <c r="G317" s="17"/>
    </row>
    <row r="318" spans="1:7" x14ac:dyDescent="0.25">
      <c r="A318" s="18" t="s">
        <v>2732</v>
      </c>
      <c r="B318" s="18" t="s">
        <v>74</v>
      </c>
      <c r="C318" s="19" t="s">
        <v>631</v>
      </c>
      <c r="D318" s="6">
        <v>363</v>
      </c>
      <c r="E318" s="6">
        <v>6</v>
      </c>
      <c r="F318" s="14">
        <v>369</v>
      </c>
      <c r="G318" s="17"/>
    </row>
    <row r="319" spans="1:7" x14ac:dyDescent="0.25">
      <c r="A319" s="18" t="s">
        <v>2732</v>
      </c>
      <c r="B319" s="18" t="s">
        <v>75</v>
      </c>
      <c r="C319" s="19" t="s">
        <v>632</v>
      </c>
      <c r="D319" s="6">
        <v>1037</v>
      </c>
      <c r="E319" s="6">
        <v>24</v>
      </c>
      <c r="F319" s="14">
        <v>1061</v>
      </c>
      <c r="G319" s="17"/>
    </row>
    <row r="320" spans="1:7" x14ac:dyDescent="0.25">
      <c r="A320" s="18" t="s">
        <v>2732</v>
      </c>
      <c r="B320" s="18" t="s">
        <v>76</v>
      </c>
      <c r="C320" s="19" t="s">
        <v>633</v>
      </c>
      <c r="D320" s="6">
        <v>907</v>
      </c>
      <c r="E320" s="6">
        <v>15</v>
      </c>
      <c r="F320" s="14">
        <v>922</v>
      </c>
      <c r="G320" s="17"/>
    </row>
    <row r="321" spans="1:7" x14ac:dyDescent="0.25">
      <c r="A321" s="18" t="s">
        <v>2732</v>
      </c>
      <c r="B321" s="18" t="s">
        <v>77</v>
      </c>
      <c r="C321" s="19" t="s">
        <v>634</v>
      </c>
      <c r="D321" s="6">
        <v>93</v>
      </c>
      <c r="E321" s="6">
        <v>1</v>
      </c>
      <c r="F321" s="14">
        <v>94</v>
      </c>
      <c r="G321" s="17"/>
    </row>
    <row r="322" spans="1:7" x14ac:dyDescent="0.25">
      <c r="A322" s="18" t="s">
        <v>2732</v>
      </c>
      <c r="B322" s="18" t="s">
        <v>78</v>
      </c>
      <c r="C322" s="19" t="s">
        <v>635</v>
      </c>
      <c r="D322" s="6">
        <v>24</v>
      </c>
      <c r="E322" s="6">
        <v>13</v>
      </c>
      <c r="F322" s="14">
        <v>37</v>
      </c>
      <c r="G322" s="17"/>
    </row>
    <row r="323" spans="1:7" x14ac:dyDescent="0.25">
      <c r="A323" s="18" t="s">
        <v>2732</v>
      </c>
      <c r="B323" s="18" t="s">
        <v>79</v>
      </c>
      <c r="C323" s="19" t="s">
        <v>636</v>
      </c>
      <c r="D323" s="6">
        <v>26</v>
      </c>
      <c r="E323" s="6">
        <v>4</v>
      </c>
      <c r="F323" s="14">
        <v>30</v>
      </c>
      <c r="G323" s="17"/>
    </row>
    <row r="324" spans="1:7" x14ac:dyDescent="0.25">
      <c r="A324" s="18" t="s">
        <v>2732</v>
      </c>
      <c r="B324" s="18" t="s">
        <v>80</v>
      </c>
      <c r="C324" s="19" t="s">
        <v>637</v>
      </c>
      <c r="D324" s="6">
        <v>32</v>
      </c>
      <c r="E324" s="6">
        <v>1</v>
      </c>
      <c r="F324" s="14">
        <v>33</v>
      </c>
      <c r="G324" s="17"/>
    </row>
    <row r="325" spans="1:7" x14ac:dyDescent="0.25">
      <c r="A325" s="18" t="s">
        <v>2732</v>
      </c>
      <c r="B325" s="18" t="s">
        <v>81</v>
      </c>
      <c r="C325" s="19" t="s">
        <v>638</v>
      </c>
      <c r="D325" s="6">
        <v>46</v>
      </c>
      <c r="E325" s="6">
        <v>4</v>
      </c>
      <c r="F325" s="14">
        <v>50</v>
      </c>
      <c r="G325" s="17"/>
    </row>
    <row r="326" spans="1:7" s="8" customFormat="1" x14ac:dyDescent="0.25">
      <c r="A326" s="18" t="s">
        <v>2732</v>
      </c>
      <c r="B326" s="18" t="s">
        <v>84</v>
      </c>
      <c r="C326" s="19" t="s">
        <v>639</v>
      </c>
      <c r="D326" s="6">
        <v>37</v>
      </c>
      <c r="E326" s="6">
        <v>0</v>
      </c>
      <c r="F326" s="14">
        <v>37</v>
      </c>
      <c r="G326" s="11"/>
    </row>
    <row r="327" spans="1:7" x14ac:dyDescent="0.25">
      <c r="A327" s="18" t="s">
        <v>2732</v>
      </c>
      <c r="B327" s="18" t="s">
        <v>85</v>
      </c>
      <c r="C327" s="19" t="s">
        <v>640</v>
      </c>
      <c r="D327" s="6">
        <v>25</v>
      </c>
      <c r="E327" s="6">
        <v>20</v>
      </c>
      <c r="F327" s="14">
        <v>45</v>
      </c>
      <c r="G327" s="17"/>
    </row>
    <row r="328" spans="1:7" x14ac:dyDescent="0.25">
      <c r="A328" s="18" t="s">
        <v>2732</v>
      </c>
      <c r="B328" s="18" t="s">
        <v>86</v>
      </c>
      <c r="C328" s="19" t="s">
        <v>641</v>
      </c>
      <c r="D328" s="6">
        <v>155</v>
      </c>
      <c r="E328" s="6">
        <v>43</v>
      </c>
      <c r="F328" s="14">
        <v>198</v>
      </c>
      <c r="G328" s="17"/>
    </row>
    <row r="329" spans="1:7" x14ac:dyDescent="0.25">
      <c r="A329" s="18" t="s">
        <v>2732</v>
      </c>
      <c r="B329" s="18" t="s">
        <v>87</v>
      </c>
      <c r="C329" s="19" t="s">
        <v>642</v>
      </c>
      <c r="D329" s="6">
        <v>474</v>
      </c>
      <c r="E329" s="6">
        <v>33</v>
      </c>
      <c r="F329" s="14">
        <v>507</v>
      </c>
      <c r="G329" s="17"/>
    </row>
    <row r="330" spans="1:7" x14ac:dyDescent="0.25">
      <c r="A330" s="18" t="s">
        <v>2732</v>
      </c>
      <c r="B330" s="18" t="s">
        <v>88</v>
      </c>
      <c r="C330" s="19" t="s">
        <v>643</v>
      </c>
      <c r="D330" s="6">
        <v>663</v>
      </c>
      <c r="E330" s="6">
        <v>10</v>
      </c>
      <c r="F330" s="14">
        <v>673</v>
      </c>
      <c r="G330" s="17"/>
    </row>
    <row r="331" spans="1:7" x14ac:dyDescent="0.25">
      <c r="A331" s="18" t="s">
        <v>2732</v>
      </c>
      <c r="B331" s="18" t="s">
        <v>90</v>
      </c>
      <c r="C331" s="19" t="s">
        <v>644</v>
      </c>
      <c r="D331" s="6">
        <v>58</v>
      </c>
      <c r="E331" s="6">
        <v>10</v>
      </c>
      <c r="F331" s="14">
        <v>68</v>
      </c>
      <c r="G331" s="17"/>
    </row>
    <row r="332" spans="1:7" x14ac:dyDescent="0.25">
      <c r="A332" s="18" t="s">
        <v>2732</v>
      </c>
      <c r="B332" s="18" t="s">
        <v>92</v>
      </c>
      <c r="C332" s="19" t="s">
        <v>645</v>
      </c>
      <c r="D332" s="6">
        <v>48</v>
      </c>
      <c r="E332" s="6">
        <v>0</v>
      </c>
      <c r="F332" s="14">
        <v>48</v>
      </c>
      <c r="G332" s="17"/>
    </row>
    <row r="333" spans="1:7" x14ac:dyDescent="0.25">
      <c r="A333" s="18" t="s">
        <v>2732</v>
      </c>
      <c r="B333" s="18" t="s">
        <v>93</v>
      </c>
      <c r="C333" s="19" t="s">
        <v>646</v>
      </c>
      <c r="D333" s="6">
        <v>673</v>
      </c>
      <c r="E333" s="6">
        <v>34</v>
      </c>
      <c r="F333" s="14">
        <v>707</v>
      </c>
      <c r="G333" s="17"/>
    </row>
    <row r="334" spans="1:7" x14ac:dyDescent="0.25">
      <c r="A334" s="18" t="s">
        <v>2732</v>
      </c>
      <c r="B334" s="18" t="s">
        <v>95</v>
      </c>
      <c r="C334" s="19" t="s">
        <v>647</v>
      </c>
      <c r="D334" s="6">
        <v>154</v>
      </c>
      <c r="E334" s="6">
        <v>3</v>
      </c>
      <c r="F334" s="14">
        <v>157</v>
      </c>
      <c r="G334" s="17"/>
    </row>
    <row r="335" spans="1:7" x14ac:dyDescent="0.25">
      <c r="A335" s="18" t="s">
        <v>2732</v>
      </c>
      <c r="B335" s="18" t="s">
        <v>100</v>
      </c>
      <c r="C335" s="19" t="s">
        <v>648</v>
      </c>
      <c r="D335" s="6">
        <v>51</v>
      </c>
      <c r="E335" s="6">
        <v>7</v>
      </c>
      <c r="F335" s="14">
        <v>58</v>
      </c>
      <c r="G335" s="17"/>
    </row>
    <row r="336" spans="1:7" x14ac:dyDescent="0.25">
      <c r="A336" s="18" t="s">
        <v>2732</v>
      </c>
      <c r="B336" s="18" t="s">
        <v>101</v>
      </c>
      <c r="C336" s="19" t="s">
        <v>649</v>
      </c>
      <c r="D336" s="6">
        <v>91</v>
      </c>
      <c r="E336" s="6">
        <v>4</v>
      </c>
      <c r="F336" s="14">
        <v>95</v>
      </c>
      <c r="G336" s="17"/>
    </row>
    <row r="337" spans="1:7" x14ac:dyDescent="0.25">
      <c r="A337" s="18" t="s">
        <v>2732</v>
      </c>
      <c r="B337" s="18" t="s">
        <v>104</v>
      </c>
      <c r="C337" s="19" t="s">
        <v>650</v>
      </c>
      <c r="D337" s="6">
        <v>445</v>
      </c>
      <c r="E337" s="6">
        <v>17</v>
      </c>
      <c r="F337" s="14">
        <v>462</v>
      </c>
      <c r="G337" s="17"/>
    </row>
    <row r="338" spans="1:7" x14ac:dyDescent="0.25">
      <c r="A338" s="18" t="s">
        <v>2732</v>
      </c>
      <c r="B338" s="18" t="s">
        <v>106</v>
      </c>
      <c r="C338" s="19" t="s">
        <v>651</v>
      </c>
      <c r="D338" s="6">
        <v>52</v>
      </c>
      <c r="E338" s="6">
        <v>3</v>
      </c>
      <c r="F338" s="14">
        <v>55</v>
      </c>
      <c r="G338" s="17"/>
    </row>
    <row r="339" spans="1:7" x14ac:dyDescent="0.25">
      <c r="A339" s="18" t="s">
        <v>2732</v>
      </c>
      <c r="B339" s="18" t="s">
        <v>107</v>
      </c>
      <c r="C339" s="19" t="s">
        <v>652</v>
      </c>
      <c r="D339" s="6">
        <v>71</v>
      </c>
      <c r="E339" s="6">
        <v>15</v>
      </c>
      <c r="F339" s="14">
        <v>86</v>
      </c>
      <c r="G339" s="17"/>
    </row>
    <row r="340" spans="1:7" x14ac:dyDescent="0.25">
      <c r="A340" s="18" t="s">
        <v>2732</v>
      </c>
      <c r="B340" s="18" t="s">
        <v>108</v>
      </c>
      <c r="C340" s="19" t="s">
        <v>653</v>
      </c>
      <c r="D340" s="6">
        <v>34</v>
      </c>
      <c r="E340" s="6">
        <v>2</v>
      </c>
      <c r="F340" s="14">
        <v>36</v>
      </c>
      <c r="G340" s="17"/>
    </row>
    <row r="341" spans="1:7" x14ac:dyDescent="0.25">
      <c r="A341" s="18" t="s">
        <v>2732</v>
      </c>
      <c r="B341" s="18" t="s">
        <v>109</v>
      </c>
      <c r="C341" s="19" t="s">
        <v>654</v>
      </c>
      <c r="D341" s="6">
        <v>190</v>
      </c>
      <c r="E341" s="6">
        <v>12</v>
      </c>
      <c r="F341" s="14">
        <v>202</v>
      </c>
      <c r="G341" s="17"/>
    </row>
    <row r="342" spans="1:7" x14ac:dyDescent="0.25">
      <c r="A342" s="18" t="s">
        <v>2732</v>
      </c>
      <c r="B342" s="18" t="s">
        <v>110</v>
      </c>
      <c r="C342" s="19" t="s">
        <v>655</v>
      </c>
      <c r="D342" s="6">
        <v>46</v>
      </c>
      <c r="E342" s="6">
        <v>7</v>
      </c>
      <c r="F342" s="14">
        <v>53</v>
      </c>
      <c r="G342" s="17"/>
    </row>
    <row r="343" spans="1:7" x14ac:dyDescent="0.25">
      <c r="A343" s="18" t="s">
        <v>2732</v>
      </c>
      <c r="B343" s="18" t="s">
        <v>111</v>
      </c>
      <c r="C343" s="19" t="s">
        <v>656</v>
      </c>
      <c r="D343" s="6">
        <v>95</v>
      </c>
      <c r="E343" s="6">
        <v>7</v>
      </c>
      <c r="F343" s="14">
        <v>102</v>
      </c>
      <c r="G343" s="17"/>
    </row>
    <row r="344" spans="1:7" x14ac:dyDescent="0.25">
      <c r="A344" s="18" t="s">
        <v>2732</v>
      </c>
      <c r="B344" s="18" t="s">
        <v>114</v>
      </c>
      <c r="C344" s="19" t="s">
        <v>657</v>
      </c>
      <c r="D344" s="6">
        <v>445</v>
      </c>
      <c r="E344" s="6">
        <v>31</v>
      </c>
      <c r="F344" s="14">
        <v>476</v>
      </c>
      <c r="G344" s="17"/>
    </row>
    <row r="345" spans="1:7" x14ac:dyDescent="0.25">
      <c r="A345" s="18" t="s">
        <v>2732</v>
      </c>
      <c r="B345" s="18" t="s">
        <v>115</v>
      </c>
      <c r="C345" s="19" t="s">
        <v>658</v>
      </c>
      <c r="D345" s="6">
        <v>1120</v>
      </c>
      <c r="E345" s="6">
        <v>51</v>
      </c>
      <c r="F345" s="14">
        <v>1171</v>
      </c>
      <c r="G345" s="17"/>
    </row>
    <row r="346" spans="1:7" x14ac:dyDescent="0.25">
      <c r="A346" s="18" t="s">
        <v>2732</v>
      </c>
      <c r="B346" s="18" t="s">
        <v>116</v>
      </c>
      <c r="C346" s="19" t="s">
        <v>659</v>
      </c>
      <c r="D346" s="6">
        <v>79</v>
      </c>
      <c r="E346" s="6">
        <v>5</v>
      </c>
      <c r="F346" s="14">
        <v>84</v>
      </c>
      <c r="G346" s="17"/>
    </row>
    <row r="347" spans="1:7" x14ac:dyDescent="0.25">
      <c r="A347" s="18" t="s">
        <v>2732</v>
      </c>
      <c r="B347" s="18" t="s">
        <v>118</v>
      </c>
      <c r="C347" s="19" t="s">
        <v>660</v>
      </c>
      <c r="D347" s="6">
        <v>100</v>
      </c>
      <c r="E347" s="6">
        <v>19</v>
      </c>
      <c r="F347" s="14">
        <v>119</v>
      </c>
      <c r="G347" s="17"/>
    </row>
    <row r="348" spans="1:7" x14ac:dyDescent="0.25">
      <c r="A348" s="18" t="s">
        <v>2732</v>
      </c>
      <c r="B348" s="18" t="s">
        <v>119</v>
      </c>
      <c r="C348" s="19" t="s">
        <v>661</v>
      </c>
      <c r="D348" s="6">
        <v>450</v>
      </c>
      <c r="E348" s="6">
        <v>42</v>
      </c>
      <c r="F348" s="14">
        <v>492</v>
      </c>
      <c r="G348" s="17"/>
    </row>
    <row r="349" spans="1:7" x14ac:dyDescent="0.25">
      <c r="A349" s="18" t="s">
        <v>2732</v>
      </c>
      <c r="B349" s="18" t="s">
        <v>120</v>
      </c>
      <c r="C349" s="19" t="s">
        <v>662</v>
      </c>
      <c r="D349" s="6">
        <v>79</v>
      </c>
      <c r="E349" s="6">
        <v>2</v>
      </c>
      <c r="F349" s="14">
        <v>81</v>
      </c>
      <c r="G349" s="17"/>
    </row>
    <row r="350" spans="1:7" x14ac:dyDescent="0.25">
      <c r="A350" s="18" t="s">
        <v>2732</v>
      </c>
      <c r="B350" s="18" t="s">
        <v>121</v>
      </c>
      <c r="C350" s="19" t="s">
        <v>663</v>
      </c>
      <c r="D350" s="6">
        <v>97</v>
      </c>
      <c r="E350" s="6">
        <v>16</v>
      </c>
      <c r="F350" s="14">
        <v>113</v>
      </c>
      <c r="G350" s="17"/>
    </row>
    <row r="351" spans="1:7" x14ac:dyDescent="0.25">
      <c r="A351" s="18" t="s">
        <v>2732</v>
      </c>
      <c r="B351" s="18" t="s">
        <v>123</v>
      </c>
      <c r="C351" s="19" t="s">
        <v>664</v>
      </c>
      <c r="D351" s="6">
        <v>67</v>
      </c>
      <c r="E351" s="6">
        <v>3</v>
      </c>
      <c r="F351" s="14">
        <v>70</v>
      </c>
      <c r="G351" s="17"/>
    </row>
    <row r="352" spans="1:7" x14ac:dyDescent="0.25">
      <c r="A352" s="18" t="s">
        <v>2732</v>
      </c>
      <c r="B352" s="18" t="s">
        <v>125</v>
      </c>
      <c r="C352" s="19" t="s">
        <v>665</v>
      </c>
      <c r="D352" s="6">
        <v>40</v>
      </c>
      <c r="E352" s="6">
        <v>10</v>
      </c>
      <c r="F352" s="14">
        <v>50</v>
      </c>
      <c r="G352" s="17"/>
    </row>
    <row r="353" spans="1:7" x14ac:dyDescent="0.25">
      <c r="A353" s="18" t="s">
        <v>2732</v>
      </c>
      <c r="B353" s="18" t="s">
        <v>126</v>
      </c>
      <c r="C353" s="19" t="s">
        <v>666</v>
      </c>
      <c r="D353" s="6">
        <v>39</v>
      </c>
      <c r="E353" s="6">
        <v>4</v>
      </c>
      <c r="F353" s="14">
        <v>43</v>
      </c>
      <c r="G353" s="17"/>
    </row>
    <row r="354" spans="1:7" x14ac:dyDescent="0.25">
      <c r="A354" s="18" t="s">
        <v>2732</v>
      </c>
      <c r="B354" s="18" t="s">
        <v>128</v>
      </c>
      <c r="C354" s="19" t="s">
        <v>667</v>
      </c>
      <c r="D354" s="6">
        <v>76</v>
      </c>
      <c r="E354" s="6">
        <v>9</v>
      </c>
      <c r="F354" s="14">
        <v>85</v>
      </c>
      <c r="G354" s="17"/>
    </row>
    <row r="355" spans="1:7" x14ac:dyDescent="0.25">
      <c r="A355" s="18" t="s">
        <v>2732</v>
      </c>
      <c r="B355" s="18" t="s">
        <v>129</v>
      </c>
      <c r="C355" s="19" t="s">
        <v>668</v>
      </c>
      <c r="D355" s="6">
        <v>41</v>
      </c>
      <c r="E355" s="6">
        <v>12</v>
      </c>
      <c r="F355" s="14">
        <v>53</v>
      </c>
      <c r="G355" s="17"/>
    </row>
    <row r="356" spans="1:7" x14ac:dyDescent="0.25">
      <c r="A356" s="18" t="s">
        <v>2732</v>
      </c>
      <c r="B356" s="18" t="s">
        <v>130</v>
      </c>
      <c r="C356" s="19" t="s">
        <v>669</v>
      </c>
      <c r="D356" s="6">
        <v>1417</v>
      </c>
      <c r="E356" s="6">
        <v>158</v>
      </c>
      <c r="F356" s="14">
        <v>1575</v>
      </c>
      <c r="G356" s="17"/>
    </row>
    <row r="357" spans="1:7" x14ac:dyDescent="0.25">
      <c r="A357" s="18" t="s">
        <v>2732</v>
      </c>
      <c r="B357" s="18" t="s">
        <v>131</v>
      </c>
      <c r="C357" s="19" t="s">
        <v>670</v>
      </c>
      <c r="D357" s="6">
        <v>568</v>
      </c>
      <c r="E357" s="6">
        <v>17</v>
      </c>
      <c r="F357" s="14">
        <v>585</v>
      </c>
      <c r="G357" s="17"/>
    </row>
    <row r="358" spans="1:7" x14ac:dyDescent="0.25">
      <c r="A358" s="18" t="s">
        <v>2732</v>
      </c>
      <c r="B358" s="18" t="s">
        <v>133</v>
      </c>
      <c r="C358" s="19" t="s">
        <v>671</v>
      </c>
      <c r="D358" s="6">
        <v>44</v>
      </c>
      <c r="E358" s="6">
        <v>3</v>
      </c>
      <c r="F358" s="14">
        <v>47</v>
      </c>
      <c r="G358" s="17"/>
    </row>
    <row r="359" spans="1:7" x14ac:dyDescent="0.25">
      <c r="A359" s="18" t="s">
        <v>2732</v>
      </c>
      <c r="B359" s="18" t="s">
        <v>134</v>
      </c>
      <c r="C359" s="19" t="s">
        <v>672</v>
      </c>
      <c r="D359" s="6">
        <v>77</v>
      </c>
      <c r="E359" s="6">
        <v>0</v>
      </c>
      <c r="F359" s="14">
        <v>77</v>
      </c>
      <c r="G359" s="17"/>
    </row>
    <row r="360" spans="1:7" x14ac:dyDescent="0.25">
      <c r="A360" s="18" t="s">
        <v>2732</v>
      </c>
      <c r="B360" s="18" t="s">
        <v>135</v>
      </c>
      <c r="C360" s="19" t="s">
        <v>673</v>
      </c>
      <c r="D360" s="6">
        <v>86</v>
      </c>
      <c r="E360" s="6">
        <v>30</v>
      </c>
      <c r="F360" s="14">
        <v>116</v>
      </c>
      <c r="G360" s="17"/>
    </row>
    <row r="361" spans="1:7" x14ac:dyDescent="0.25">
      <c r="A361" s="18" t="s">
        <v>2732</v>
      </c>
      <c r="B361" s="18" t="s">
        <v>136</v>
      </c>
      <c r="C361" s="19" t="s">
        <v>674</v>
      </c>
      <c r="D361" s="6">
        <v>63</v>
      </c>
      <c r="E361" s="6">
        <v>5</v>
      </c>
      <c r="F361" s="14">
        <v>68</v>
      </c>
      <c r="G361" s="17"/>
    </row>
    <row r="362" spans="1:7" x14ac:dyDescent="0.25">
      <c r="A362" s="18" t="s">
        <v>2732</v>
      </c>
      <c r="B362" s="18" t="s">
        <v>137</v>
      </c>
      <c r="C362" s="19" t="s">
        <v>675</v>
      </c>
      <c r="D362" s="6">
        <v>499</v>
      </c>
      <c r="E362" s="6">
        <v>8</v>
      </c>
      <c r="F362" s="14">
        <v>507</v>
      </c>
      <c r="G362" s="17"/>
    </row>
    <row r="363" spans="1:7" x14ac:dyDescent="0.25">
      <c r="A363" s="18" t="s">
        <v>2732</v>
      </c>
      <c r="B363" s="18" t="s">
        <v>138</v>
      </c>
      <c r="C363" s="19" t="s">
        <v>676</v>
      </c>
      <c r="D363" s="6">
        <v>164</v>
      </c>
      <c r="E363" s="6">
        <v>3</v>
      </c>
      <c r="F363" s="14">
        <v>167</v>
      </c>
      <c r="G363" s="17"/>
    </row>
    <row r="364" spans="1:7" x14ac:dyDescent="0.25">
      <c r="A364" s="18" t="s">
        <v>2732</v>
      </c>
      <c r="B364" s="18" t="s">
        <v>139</v>
      </c>
      <c r="C364" s="19" t="s">
        <v>677</v>
      </c>
      <c r="D364" s="6">
        <v>42</v>
      </c>
      <c r="E364" s="6">
        <v>8</v>
      </c>
      <c r="F364" s="14">
        <v>50</v>
      </c>
      <c r="G364" s="17"/>
    </row>
    <row r="365" spans="1:7" x14ac:dyDescent="0.25">
      <c r="A365" s="18" t="s">
        <v>2732</v>
      </c>
      <c r="B365" s="18" t="s">
        <v>140</v>
      </c>
      <c r="C365" s="19" t="s">
        <v>678</v>
      </c>
      <c r="D365" s="6">
        <v>237</v>
      </c>
      <c r="E365" s="6">
        <v>17</v>
      </c>
      <c r="F365" s="14">
        <v>254</v>
      </c>
      <c r="G365" s="17"/>
    </row>
    <row r="366" spans="1:7" x14ac:dyDescent="0.25">
      <c r="A366" s="18" t="s">
        <v>2732</v>
      </c>
      <c r="B366" s="18" t="s">
        <v>141</v>
      </c>
      <c r="C366" s="19" t="s">
        <v>679</v>
      </c>
      <c r="D366" s="6">
        <v>37</v>
      </c>
      <c r="E366" s="6">
        <v>4</v>
      </c>
      <c r="F366" s="14">
        <v>41</v>
      </c>
      <c r="G366" s="17"/>
    </row>
    <row r="367" spans="1:7" x14ac:dyDescent="0.25">
      <c r="A367" s="18" t="s">
        <v>2732</v>
      </c>
      <c r="B367" s="18" t="s">
        <v>142</v>
      </c>
      <c r="C367" s="19" t="s">
        <v>680</v>
      </c>
      <c r="D367" s="6">
        <v>175</v>
      </c>
      <c r="E367" s="6">
        <v>28</v>
      </c>
      <c r="F367" s="14">
        <v>203</v>
      </c>
      <c r="G367" s="17"/>
    </row>
    <row r="368" spans="1:7" x14ac:dyDescent="0.25">
      <c r="A368" s="18" t="s">
        <v>2732</v>
      </c>
      <c r="B368" s="18" t="s">
        <v>143</v>
      </c>
      <c r="C368" s="19" t="s">
        <v>681</v>
      </c>
      <c r="D368" s="6">
        <v>187</v>
      </c>
      <c r="E368" s="6">
        <v>21</v>
      </c>
      <c r="F368" s="14">
        <v>208</v>
      </c>
      <c r="G368" s="17"/>
    </row>
    <row r="369" spans="1:7" x14ac:dyDescent="0.25">
      <c r="A369" s="18" t="s">
        <v>2732</v>
      </c>
      <c r="B369" s="18" t="s">
        <v>144</v>
      </c>
      <c r="C369" s="19" t="s">
        <v>682</v>
      </c>
      <c r="D369" s="6">
        <v>96</v>
      </c>
      <c r="E369" s="6">
        <v>12</v>
      </c>
      <c r="F369" s="14">
        <v>108</v>
      </c>
      <c r="G369" s="17"/>
    </row>
    <row r="370" spans="1:7" x14ac:dyDescent="0.25">
      <c r="A370" s="18" t="s">
        <v>2732</v>
      </c>
      <c r="B370" s="18" t="s">
        <v>145</v>
      </c>
      <c r="C370" s="19" t="s">
        <v>683</v>
      </c>
      <c r="D370" s="6">
        <v>89</v>
      </c>
      <c r="E370" s="6">
        <v>7</v>
      </c>
      <c r="F370" s="14">
        <v>96</v>
      </c>
      <c r="G370" s="17"/>
    </row>
    <row r="371" spans="1:7" x14ac:dyDescent="0.25">
      <c r="A371" s="18" t="s">
        <v>2732</v>
      </c>
      <c r="B371" s="18" t="s">
        <v>146</v>
      </c>
      <c r="C371" s="19" t="s">
        <v>684</v>
      </c>
      <c r="D371" s="6">
        <v>116</v>
      </c>
      <c r="E371" s="6">
        <v>15</v>
      </c>
      <c r="F371" s="14">
        <v>131</v>
      </c>
      <c r="G371" s="17"/>
    </row>
    <row r="372" spans="1:7" x14ac:dyDescent="0.25">
      <c r="A372" s="18" t="s">
        <v>2732</v>
      </c>
      <c r="B372" s="18" t="s">
        <v>147</v>
      </c>
      <c r="C372" s="19" t="s">
        <v>685</v>
      </c>
      <c r="D372" s="6">
        <v>618</v>
      </c>
      <c r="E372" s="6">
        <v>42</v>
      </c>
      <c r="F372" s="14">
        <v>660</v>
      </c>
      <c r="G372" s="17"/>
    </row>
    <row r="373" spans="1:7" x14ac:dyDescent="0.25">
      <c r="A373" s="18" t="s">
        <v>2732</v>
      </c>
      <c r="B373" s="18" t="s">
        <v>149</v>
      </c>
      <c r="C373" s="19" t="s">
        <v>686</v>
      </c>
      <c r="D373" s="6">
        <v>27</v>
      </c>
      <c r="E373" s="6">
        <v>6</v>
      </c>
      <c r="F373" s="14">
        <v>33</v>
      </c>
      <c r="G373" s="17"/>
    </row>
    <row r="374" spans="1:7" x14ac:dyDescent="0.25">
      <c r="A374" s="18" t="s">
        <v>2732</v>
      </c>
      <c r="B374" s="18" t="s">
        <v>150</v>
      </c>
      <c r="C374" s="19" t="s">
        <v>687</v>
      </c>
      <c r="D374" s="6">
        <v>44</v>
      </c>
      <c r="E374" s="6">
        <v>34</v>
      </c>
      <c r="F374" s="14">
        <v>78</v>
      </c>
      <c r="G374" s="17"/>
    </row>
    <row r="375" spans="1:7" x14ac:dyDescent="0.25">
      <c r="A375" s="18" t="s">
        <v>2732</v>
      </c>
      <c r="B375" s="18" t="s">
        <v>154</v>
      </c>
      <c r="C375" s="19" t="s">
        <v>688</v>
      </c>
      <c r="D375" s="6">
        <v>82</v>
      </c>
      <c r="E375" s="6">
        <v>4</v>
      </c>
      <c r="F375" s="14">
        <v>86</v>
      </c>
      <c r="G375" s="17"/>
    </row>
    <row r="376" spans="1:7" x14ac:dyDescent="0.25">
      <c r="A376" s="18" t="s">
        <v>2732</v>
      </c>
      <c r="B376" s="18" t="s">
        <v>155</v>
      </c>
      <c r="C376" s="19" t="s">
        <v>689</v>
      </c>
      <c r="D376" s="6">
        <v>44</v>
      </c>
      <c r="E376" s="6">
        <v>1</v>
      </c>
      <c r="F376" s="14">
        <v>45</v>
      </c>
      <c r="G376" s="17"/>
    </row>
    <row r="377" spans="1:7" x14ac:dyDescent="0.25">
      <c r="A377" s="18" t="s">
        <v>2732</v>
      </c>
      <c r="B377" s="18" t="s">
        <v>157</v>
      </c>
      <c r="C377" s="19" t="s">
        <v>690</v>
      </c>
      <c r="D377" s="6">
        <v>457</v>
      </c>
      <c r="E377" s="6">
        <v>41</v>
      </c>
      <c r="F377" s="14">
        <v>498</v>
      </c>
      <c r="G377" s="17"/>
    </row>
    <row r="378" spans="1:7" x14ac:dyDescent="0.25">
      <c r="A378" s="18" t="s">
        <v>2732</v>
      </c>
      <c r="B378" s="18" t="s">
        <v>158</v>
      </c>
      <c r="C378" s="19" t="s">
        <v>691</v>
      </c>
      <c r="D378" s="6">
        <v>233</v>
      </c>
      <c r="E378" s="6">
        <v>34</v>
      </c>
      <c r="F378" s="14">
        <v>267</v>
      </c>
      <c r="G378" s="17"/>
    </row>
    <row r="379" spans="1:7" x14ac:dyDescent="0.25">
      <c r="A379" s="18" t="s">
        <v>2732</v>
      </c>
      <c r="B379" s="18" t="s">
        <v>160</v>
      </c>
      <c r="C379" s="19" t="s">
        <v>692</v>
      </c>
      <c r="D379" s="6">
        <v>130</v>
      </c>
      <c r="E379" s="6">
        <v>14</v>
      </c>
      <c r="F379" s="14">
        <v>144</v>
      </c>
      <c r="G379" s="17"/>
    </row>
    <row r="380" spans="1:7" x14ac:dyDescent="0.25">
      <c r="A380" s="18" t="s">
        <v>2732</v>
      </c>
      <c r="B380" s="18" t="s">
        <v>161</v>
      </c>
      <c r="C380" s="19" t="s">
        <v>693</v>
      </c>
      <c r="D380" s="6">
        <v>27</v>
      </c>
      <c r="E380" s="6">
        <v>17</v>
      </c>
      <c r="F380" s="14">
        <v>44</v>
      </c>
      <c r="G380" s="17"/>
    </row>
    <row r="381" spans="1:7" x14ac:dyDescent="0.25">
      <c r="A381" s="18" t="s">
        <v>2732</v>
      </c>
      <c r="B381" s="18" t="s">
        <v>165</v>
      </c>
      <c r="C381" s="19" t="s">
        <v>694</v>
      </c>
      <c r="D381" s="6">
        <v>62</v>
      </c>
      <c r="E381" s="6">
        <v>1</v>
      </c>
      <c r="F381" s="14">
        <v>63</v>
      </c>
      <c r="G381" s="17"/>
    </row>
    <row r="382" spans="1:7" x14ac:dyDescent="0.25">
      <c r="A382" s="18" t="s">
        <v>2732</v>
      </c>
      <c r="B382" s="18" t="s">
        <v>166</v>
      </c>
      <c r="C382" s="19" t="s">
        <v>695</v>
      </c>
      <c r="D382" s="6">
        <v>84</v>
      </c>
      <c r="E382" s="6">
        <v>12</v>
      </c>
      <c r="F382" s="14">
        <v>96</v>
      </c>
      <c r="G382" s="17"/>
    </row>
    <row r="383" spans="1:7" x14ac:dyDescent="0.25">
      <c r="A383" s="18" t="s">
        <v>2732</v>
      </c>
      <c r="B383" s="18" t="s">
        <v>168</v>
      </c>
      <c r="C383" s="19" t="s">
        <v>696</v>
      </c>
      <c r="D383" s="6">
        <v>129</v>
      </c>
      <c r="E383" s="6">
        <v>9</v>
      </c>
      <c r="F383" s="14">
        <v>138</v>
      </c>
      <c r="G383" s="17"/>
    </row>
    <row r="384" spans="1:7" x14ac:dyDescent="0.25">
      <c r="A384" s="18" t="s">
        <v>2732</v>
      </c>
      <c r="B384" s="18" t="s">
        <v>169</v>
      </c>
      <c r="C384" s="19" t="s">
        <v>697</v>
      </c>
      <c r="D384" s="6">
        <v>556</v>
      </c>
      <c r="E384" s="6">
        <v>228</v>
      </c>
      <c r="F384" s="14">
        <v>784</v>
      </c>
      <c r="G384" s="17"/>
    </row>
    <row r="385" spans="1:7" x14ac:dyDescent="0.25">
      <c r="A385" s="18" t="s">
        <v>2732</v>
      </c>
      <c r="B385" s="18" t="s">
        <v>170</v>
      </c>
      <c r="C385" s="19" t="s">
        <v>698</v>
      </c>
      <c r="D385" s="6">
        <v>140</v>
      </c>
      <c r="E385" s="6">
        <v>36</v>
      </c>
      <c r="F385" s="14">
        <v>176</v>
      </c>
      <c r="G385" s="17"/>
    </row>
    <row r="386" spans="1:7" x14ac:dyDescent="0.25">
      <c r="A386" s="18" t="s">
        <v>2732</v>
      </c>
      <c r="B386" s="18" t="s">
        <v>172</v>
      </c>
      <c r="C386" s="19" t="s">
        <v>699</v>
      </c>
      <c r="D386" s="6">
        <v>95</v>
      </c>
      <c r="E386" s="6">
        <v>8</v>
      </c>
      <c r="F386" s="14">
        <v>103</v>
      </c>
      <c r="G386" s="17"/>
    </row>
    <row r="387" spans="1:7" x14ac:dyDescent="0.25">
      <c r="A387" s="18" t="s">
        <v>2732</v>
      </c>
      <c r="B387" s="18" t="s">
        <v>173</v>
      </c>
      <c r="C387" s="19" t="s">
        <v>700</v>
      </c>
      <c r="D387" s="6">
        <v>52</v>
      </c>
      <c r="E387" s="6">
        <v>4</v>
      </c>
      <c r="F387" s="14">
        <v>56</v>
      </c>
      <c r="G387" s="17"/>
    </row>
    <row r="388" spans="1:7" x14ac:dyDescent="0.25">
      <c r="A388" s="18" t="s">
        <v>2732</v>
      </c>
      <c r="B388" s="18" t="s">
        <v>174</v>
      </c>
      <c r="C388" s="19" t="s">
        <v>701</v>
      </c>
      <c r="D388" s="6">
        <v>247</v>
      </c>
      <c r="E388" s="6">
        <v>20</v>
      </c>
      <c r="F388" s="14">
        <v>267</v>
      </c>
      <c r="G388" s="17"/>
    </row>
    <row r="389" spans="1:7" x14ac:dyDescent="0.25">
      <c r="A389" s="18" t="s">
        <v>2732</v>
      </c>
      <c r="B389" s="18" t="s">
        <v>175</v>
      </c>
      <c r="C389" s="19" t="s">
        <v>702</v>
      </c>
      <c r="D389" s="6">
        <v>96</v>
      </c>
      <c r="E389" s="6">
        <v>13</v>
      </c>
      <c r="F389" s="14">
        <v>109</v>
      </c>
      <c r="G389" s="17"/>
    </row>
    <row r="390" spans="1:7" x14ac:dyDescent="0.25">
      <c r="A390" s="18" t="s">
        <v>2732</v>
      </c>
      <c r="B390" s="18" t="s">
        <v>176</v>
      </c>
      <c r="C390" s="19" t="s">
        <v>703</v>
      </c>
      <c r="D390" s="6">
        <v>202</v>
      </c>
      <c r="E390" s="6">
        <v>31</v>
      </c>
      <c r="F390" s="14">
        <v>233</v>
      </c>
      <c r="G390" s="17"/>
    </row>
    <row r="391" spans="1:7" x14ac:dyDescent="0.25">
      <c r="A391" s="18" t="s">
        <v>2732</v>
      </c>
      <c r="B391" s="18" t="s">
        <v>178</v>
      </c>
      <c r="C391" s="19" t="s">
        <v>704</v>
      </c>
      <c r="D391" s="6">
        <v>133</v>
      </c>
      <c r="E391" s="6">
        <v>6</v>
      </c>
      <c r="F391" s="14">
        <v>139</v>
      </c>
      <c r="G391" s="17"/>
    </row>
    <row r="392" spans="1:7" x14ac:dyDescent="0.25">
      <c r="A392" s="18" t="s">
        <v>2732</v>
      </c>
      <c r="B392" s="18" t="s">
        <v>475</v>
      </c>
      <c r="C392" s="19" t="s">
        <v>705</v>
      </c>
      <c r="D392" s="6">
        <v>127</v>
      </c>
      <c r="E392" s="6">
        <v>16</v>
      </c>
      <c r="F392" s="14">
        <v>143</v>
      </c>
      <c r="G392" s="17"/>
    </row>
    <row r="393" spans="1:7" x14ac:dyDescent="0.25">
      <c r="A393" s="18" t="s">
        <v>2732</v>
      </c>
      <c r="B393" s="18" t="s">
        <v>179</v>
      </c>
      <c r="C393" s="19" t="s">
        <v>706</v>
      </c>
      <c r="D393" s="6">
        <v>751</v>
      </c>
      <c r="E393" s="6">
        <v>69</v>
      </c>
      <c r="F393" s="14">
        <v>820</v>
      </c>
      <c r="G393" s="17"/>
    </row>
    <row r="394" spans="1:7" x14ac:dyDescent="0.25">
      <c r="A394" s="18" t="s">
        <v>2732</v>
      </c>
      <c r="B394" s="18" t="s">
        <v>180</v>
      </c>
      <c r="C394" s="19" t="s">
        <v>707</v>
      </c>
      <c r="D394" s="6">
        <v>121</v>
      </c>
      <c r="E394" s="6">
        <v>9</v>
      </c>
      <c r="F394" s="14">
        <v>130</v>
      </c>
      <c r="G394" s="17"/>
    </row>
    <row r="395" spans="1:7" x14ac:dyDescent="0.25">
      <c r="A395" s="18" t="s">
        <v>2732</v>
      </c>
      <c r="B395" s="18" t="s">
        <v>181</v>
      </c>
      <c r="C395" s="19" t="s">
        <v>708</v>
      </c>
      <c r="D395" s="6">
        <v>49</v>
      </c>
      <c r="E395" s="6">
        <v>3</v>
      </c>
      <c r="F395" s="14">
        <v>52</v>
      </c>
      <c r="G395" s="17"/>
    </row>
    <row r="396" spans="1:7" x14ac:dyDescent="0.25">
      <c r="A396" s="18" t="s">
        <v>2732</v>
      </c>
      <c r="B396" s="18" t="s">
        <v>182</v>
      </c>
      <c r="C396" s="19" t="s">
        <v>709</v>
      </c>
      <c r="D396" s="6">
        <v>1132</v>
      </c>
      <c r="E396" s="6">
        <v>28</v>
      </c>
      <c r="F396" s="14">
        <v>1160</v>
      </c>
      <c r="G396" s="17"/>
    </row>
    <row r="397" spans="1:7" x14ac:dyDescent="0.25">
      <c r="A397" s="18" t="s">
        <v>2732</v>
      </c>
      <c r="B397" s="18" t="s">
        <v>183</v>
      </c>
      <c r="C397" s="19" t="s">
        <v>710</v>
      </c>
      <c r="D397" s="6">
        <v>37</v>
      </c>
      <c r="E397" s="6">
        <v>3</v>
      </c>
      <c r="F397" s="14">
        <v>40</v>
      </c>
      <c r="G397" s="17"/>
    </row>
    <row r="398" spans="1:7" x14ac:dyDescent="0.25">
      <c r="A398" s="18" t="s">
        <v>2732</v>
      </c>
      <c r="B398" s="18" t="s">
        <v>184</v>
      </c>
      <c r="C398" s="19" t="s">
        <v>711</v>
      </c>
      <c r="D398" s="6">
        <v>46</v>
      </c>
      <c r="E398" s="6">
        <v>2</v>
      </c>
      <c r="F398" s="14">
        <v>48</v>
      </c>
      <c r="G398" s="17"/>
    </row>
    <row r="399" spans="1:7" x14ac:dyDescent="0.25">
      <c r="A399" s="18" t="s">
        <v>2732</v>
      </c>
      <c r="B399" s="18" t="s">
        <v>185</v>
      </c>
      <c r="C399" s="19" t="s">
        <v>712</v>
      </c>
      <c r="D399" s="6">
        <v>132</v>
      </c>
      <c r="E399" s="6">
        <v>5</v>
      </c>
      <c r="F399" s="14">
        <v>137</v>
      </c>
      <c r="G399" s="17"/>
    </row>
    <row r="400" spans="1:7" x14ac:dyDescent="0.25">
      <c r="A400" s="18" t="s">
        <v>2732</v>
      </c>
      <c r="B400" s="18" t="s">
        <v>186</v>
      </c>
      <c r="C400" s="19" t="s">
        <v>713</v>
      </c>
      <c r="D400" s="6">
        <v>268</v>
      </c>
      <c r="E400" s="6">
        <v>26</v>
      </c>
      <c r="F400" s="14">
        <v>294</v>
      </c>
      <c r="G400" s="17"/>
    </row>
    <row r="401" spans="1:7" x14ac:dyDescent="0.25">
      <c r="A401" s="18" t="s">
        <v>2732</v>
      </c>
      <c r="B401" s="18" t="s">
        <v>187</v>
      </c>
      <c r="C401" s="19" t="s">
        <v>714</v>
      </c>
      <c r="D401" s="6">
        <v>77</v>
      </c>
      <c r="E401" s="6">
        <v>3</v>
      </c>
      <c r="F401" s="14">
        <v>80</v>
      </c>
      <c r="G401" s="17"/>
    </row>
    <row r="402" spans="1:7" x14ac:dyDescent="0.25">
      <c r="A402" s="18" t="s">
        <v>2732</v>
      </c>
      <c r="B402" s="18" t="s">
        <v>188</v>
      </c>
      <c r="C402" s="19" t="s">
        <v>715</v>
      </c>
      <c r="D402" s="6">
        <v>45</v>
      </c>
      <c r="E402" s="6">
        <v>19</v>
      </c>
      <c r="F402" s="14">
        <v>64</v>
      </c>
      <c r="G402" s="17"/>
    </row>
    <row r="403" spans="1:7" x14ac:dyDescent="0.25">
      <c r="A403" s="18" t="s">
        <v>2732</v>
      </c>
      <c r="B403" s="18" t="s">
        <v>189</v>
      </c>
      <c r="C403" s="19" t="s">
        <v>716</v>
      </c>
      <c r="D403" s="6">
        <v>6</v>
      </c>
      <c r="E403" s="6">
        <v>15</v>
      </c>
      <c r="F403" s="14">
        <v>21</v>
      </c>
      <c r="G403" s="17"/>
    </row>
    <row r="404" spans="1:7" x14ac:dyDescent="0.25">
      <c r="A404" s="18" t="s">
        <v>2732</v>
      </c>
      <c r="B404" s="18" t="s">
        <v>193</v>
      </c>
      <c r="C404" s="19" t="s">
        <v>717</v>
      </c>
      <c r="D404" s="6">
        <v>111</v>
      </c>
      <c r="E404" s="6">
        <v>97</v>
      </c>
      <c r="F404" s="14">
        <v>208</v>
      </c>
      <c r="G404" s="17"/>
    </row>
    <row r="405" spans="1:7" x14ac:dyDescent="0.25">
      <c r="A405" s="18" t="s">
        <v>2732</v>
      </c>
      <c r="B405" s="18" t="s">
        <v>194</v>
      </c>
      <c r="C405" s="19" t="s">
        <v>718</v>
      </c>
      <c r="D405" s="6">
        <v>80</v>
      </c>
      <c r="E405" s="6">
        <v>3</v>
      </c>
      <c r="F405" s="14">
        <v>83</v>
      </c>
      <c r="G405" s="17"/>
    </row>
    <row r="406" spans="1:7" x14ac:dyDescent="0.25">
      <c r="A406" s="18" t="s">
        <v>2732</v>
      </c>
      <c r="B406" s="18" t="s">
        <v>195</v>
      </c>
      <c r="C406" s="19" t="s">
        <v>719</v>
      </c>
      <c r="D406" s="6">
        <v>35</v>
      </c>
      <c r="E406" s="6">
        <v>3</v>
      </c>
      <c r="F406" s="14">
        <v>38</v>
      </c>
      <c r="G406" s="17"/>
    </row>
    <row r="407" spans="1:7" x14ac:dyDescent="0.25">
      <c r="A407" s="18" t="s">
        <v>2732</v>
      </c>
      <c r="B407" s="18" t="s">
        <v>196</v>
      </c>
      <c r="C407" s="19" t="s">
        <v>720</v>
      </c>
      <c r="D407" s="6">
        <v>66</v>
      </c>
      <c r="E407" s="6">
        <v>11</v>
      </c>
      <c r="F407" s="14">
        <v>77</v>
      </c>
      <c r="G407" s="17"/>
    </row>
    <row r="408" spans="1:7" x14ac:dyDescent="0.25">
      <c r="A408" s="18" t="s">
        <v>2732</v>
      </c>
      <c r="B408" s="18" t="s">
        <v>198</v>
      </c>
      <c r="C408" s="19" t="s">
        <v>721</v>
      </c>
      <c r="D408" s="6">
        <v>1964</v>
      </c>
      <c r="E408" s="6">
        <v>121</v>
      </c>
      <c r="F408" s="14">
        <v>2085</v>
      </c>
      <c r="G408" s="17"/>
    </row>
    <row r="409" spans="1:7" x14ac:dyDescent="0.25">
      <c r="A409" s="18" t="s">
        <v>2732</v>
      </c>
      <c r="B409" s="18" t="s">
        <v>199</v>
      </c>
      <c r="C409" s="19" t="s">
        <v>722</v>
      </c>
      <c r="D409" s="6">
        <v>48</v>
      </c>
      <c r="E409" s="6">
        <v>0</v>
      </c>
      <c r="F409" s="14">
        <v>48</v>
      </c>
      <c r="G409" s="17"/>
    </row>
    <row r="410" spans="1:7" x14ac:dyDescent="0.25">
      <c r="A410" s="18" t="s">
        <v>2732</v>
      </c>
      <c r="B410" s="18" t="s">
        <v>200</v>
      </c>
      <c r="C410" s="19" t="s">
        <v>723</v>
      </c>
      <c r="D410" s="6">
        <v>135</v>
      </c>
      <c r="E410" s="6">
        <v>0</v>
      </c>
      <c r="F410" s="14">
        <v>135</v>
      </c>
      <c r="G410" s="17"/>
    </row>
    <row r="411" spans="1:7" x14ac:dyDescent="0.25">
      <c r="A411" s="18" t="s">
        <v>2732</v>
      </c>
      <c r="B411" s="18" t="s">
        <v>201</v>
      </c>
      <c r="C411" s="19" t="s">
        <v>724</v>
      </c>
      <c r="D411" s="6">
        <v>143</v>
      </c>
      <c r="E411" s="6">
        <v>2</v>
      </c>
      <c r="F411" s="14">
        <v>145</v>
      </c>
      <c r="G411" s="17"/>
    </row>
    <row r="412" spans="1:7" x14ac:dyDescent="0.25">
      <c r="A412" s="18" t="s">
        <v>2732</v>
      </c>
      <c r="B412" s="18" t="s">
        <v>202</v>
      </c>
      <c r="C412" s="19" t="s">
        <v>725</v>
      </c>
      <c r="D412" s="6">
        <v>108</v>
      </c>
      <c r="E412" s="6">
        <v>14</v>
      </c>
      <c r="F412" s="14">
        <v>122</v>
      </c>
      <c r="G412" s="17"/>
    </row>
    <row r="413" spans="1:7" x14ac:dyDescent="0.25">
      <c r="A413" s="18" t="s">
        <v>2732</v>
      </c>
      <c r="B413" s="18" t="s">
        <v>203</v>
      </c>
      <c r="C413" s="19" t="s">
        <v>726</v>
      </c>
      <c r="D413" s="6">
        <v>97</v>
      </c>
      <c r="E413" s="6">
        <v>12</v>
      </c>
      <c r="F413" s="14">
        <v>109</v>
      </c>
      <c r="G413" s="17"/>
    </row>
    <row r="414" spans="1:7" x14ac:dyDescent="0.25">
      <c r="A414" s="18" t="s">
        <v>2732</v>
      </c>
      <c r="B414" s="18" t="s">
        <v>204</v>
      </c>
      <c r="C414" s="19" t="s">
        <v>727</v>
      </c>
      <c r="D414" s="6">
        <v>46</v>
      </c>
      <c r="E414" s="6">
        <v>4</v>
      </c>
      <c r="F414" s="14">
        <v>50</v>
      </c>
      <c r="G414" s="17"/>
    </row>
    <row r="415" spans="1:7" s="8" customFormat="1" x14ac:dyDescent="0.25">
      <c r="A415" s="18" t="s">
        <v>2732</v>
      </c>
      <c r="B415" s="18" t="s">
        <v>205</v>
      </c>
      <c r="C415" s="19" t="s">
        <v>728</v>
      </c>
      <c r="D415" s="6">
        <v>23</v>
      </c>
      <c r="E415" s="6">
        <v>24</v>
      </c>
      <c r="F415" s="14">
        <v>47</v>
      </c>
      <c r="G415" s="11"/>
    </row>
    <row r="416" spans="1:7" x14ac:dyDescent="0.25">
      <c r="A416" s="18" t="s">
        <v>2732</v>
      </c>
      <c r="B416" s="18" t="s">
        <v>206</v>
      </c>
      <c r="C416" s="19" t="s">
        <v>729</v>
      </c>
      <c r="D416" s="6">
        <v>24</v>
      </c>
      <c r="E416" s="6">
        <v>9</v>
      </c>
      <c r="F416" s="14">
        <v>33</v>
      </c>
      <c r="G416" s="17"/>
    </row>
    <row r="417" spans="1:7" x14ac:dyDescent="0.25">
      <c r="A417" s="18" t="s">
        <v>2732</v>
      </c>
      <c r="B417" s="18" t="s">
        <v>210</v>
      </c>
      <c r="C417" s="19" t="s">
        <v>730</v>
      </c>
      <c r="D417" s="6">
        <v>55</v>
      </c>
      <c r="E417" s="6">
        <v>2</v>
      </c>
      <c r="F417" s="14">
        <v>57</v>
      </c>
      <c r="G417" s="17"/>
    </row>
    <row r="418" spans="1:7" x14ac:dyDescent="0.25">
      <c r="A418" s="18" t="s">
        <v>2732</v>
      </c>
      <c r="B418" s="18" t="s">
        <v>212</v>
      </c>
      <c r="C418" s="19" t="s">
        <v>731</v>
      </c>
      <c r="D418" s="6">
        <v>183</v>
      </c>
      <c r="E418" s="6">
        <v>10</v>
      </c>
      <c r="F418" s="14">
        <v>193</v>
      </c>
      <c r="G418" s="17"/>
    </row>
    <row r="419" spans="1:7" x14ac:dyDescent="0.25">
      <c r="A419" s="18" t="s">
        <v>2732</v>
      </c>
      <c r="B419" s="18" t="s">
        <v>213</v>
      </c>
      <c r="C419" s="19" t="s">
        <v>732</v>
      </c>
      <c r="D419" s="6">
        <v>4502</v>
      </c>
      <c r="E419" s="6">
        <v>340</v>
      </c>
      <c r="F419" s="14">
        <v>4842</v>
      </c>
      <c r="G419" s="17"/>
    </row>
    <row r="420" spans="1:7" x14ac:dyDescent="0.25">
      <c r="A420" s="18" t="s">
        <v>2732</v>
      </c>
      <c r="B420" s="18" t="s">
        <v>215</v>
      </c>
      <c r="C420" s="19" t="s">
        <v>733</v>
      </c>
      <c r="D420" s="6">
        <v>1333</v>
      </c>
      <c r="E420" s="6">
        <v>72</v>
      </c>
      <c r="F420" s="14">
        <v>1405</v>
      </c>
      <c r="G420" s="17"/>
    </row>
    <row r="421" spans="1:7" x14ac:dyDescent="0.25">
      <c r="A421" s="18" t="s">
        <v>2732</v>
      </c>
      <c r="B421" s="18" t="s">
        <v>217</v>
      </c>
      <c r="C421" s="19" t="s">
        <v>734</v>
      </c>
      <c r="D421" s="6">
        <v>247</v>
      </c>
      <c r="E421" s="6">
        <v>86</v>
      </c>
      <c r="F421" s="14">
        <v>333</v>
      </c>
      <c r="G421" s="17"/>
    </row>
    <row r="422" spans="1:7" x14ac:dyDescent="0.25">
      <c r="A422" s="18" t="s">
        <v>2732</v>
      </c>
      <c r="B422" s="18" t="s">
        <v>218</v>
      </c>
      <c r="C422" s="19" t="s">
        <v>735</v>
      </c>
      <c r="D422" s="6">
        <v>645</v>
      </c>
      <c r="E422" s="6">
        <v>152</v>
      </c>
      <c r="F422" s="14">
        <v>797</v>
      </c>
      <c r="G422" s="17"/>
    </row>
    <row r="423" spans="1:7" x14ac:dyDescent="0.25">
      <c r="A423" s="18" t="s">
        <v>2732</v>
      </c>
      <c r="B423" s="18" t="s">
        <v>219</v>
      </c>
      <c r="C423" s="19" t="s">
        <v>736</v>
      </c>
      <c r="D423" s="6">
        <v>356</v>
      </c>
      <c r="E423" s="6">
        <v>129</v>
      </c>
      <c r="F423" s="14">
        <v>485</v>
      </c>
      <c r="G423" s="17"/>
    </row>
    <row r="424" spans="1:7" x14ac:dyDescent="0.25">
      <c r="A424" s="18" t="s">
        <v>2732</v>
      </c>
      <c r="B424" s="18" t="s">
        <v>220</v>
      </c>
      <c r="C424" s="19" t="s">
        <v>737</v>
      </c>
      <c r="D424" s="6">
        <v>388</v>
      </c>
      <c r="E424" s="6">
        <v>99</v>
      </c>
      <c r="F424" s="14">
        <v>487</v>
      </c>
      <c r="G424" s="17"/>
    </row>
    <row r="425" spans="1:7" x14ac:dyDescent="0.25">
      <c r="A425" s="18" t="s">
        <v>2732</v>
      </c>
      <c r="B425" s="18" t="s">
        <v>221</v>
      </c>
      <c r="C425" s="19" t="s">
        <v>738</v>
      </c>
      <c r="D425" s="6">
        <v>354</v>
      </c>
      <c r="E425" s="6">
        <v>99</v>
      </c>
      <c r="F425" s="14">
        <v>453</v>
      </c>
      <c r="G425" s="17"/>
    </row>
    <row r="426" spans="1:7" x14ac:dyDescent="0.25">
      <c r="A426" s="18" t="s">
        <v>2732</v>
      </c>
      <c r="B426" s="18" t="s">
        <v>222</v>
      </c>
      <c r="C426" s="19" t="s">
        <v>739</v>
      </c>
      <c r="D426" s="6">
        <v>347</v>
      </c>
      <c r="E426" s="6">
        <v>22</v>
      </c>
      <c r="F426" s="14">
        <v>369</v>
      </c>
      <c r="G426" s="17"/>
    </row>
    <row r="427" spans="1:7" x14ac:dyDescent="0.25">
      <c r="A427" s="18" t="s">
        <v>2732</v>
      </c>
      <c r="B427" s="18" t="s">
        <v>223</v>
      </c>
      <c r="C427" s="19" t="s">
        <v>740</v>
      </c>
      <c r="D427" s="6">
        <v>26795</v>
      </c>
      <c r="E427" s="6">
        <v>620</v>
      </c>
      <c r="F427" s="14">
        <v>27415</v>
      </c>
      <c r="G427" s="17"/>
    </row>
    <row r="428" spans="1:7" x14ac:dyDescent="0.25">
      <c r="A428" s="18" t="s">
        <v>2732</v>
      </c>
      <c r="B428" s="18" t="s">
        <v>224</v>
      </c>
      <c r="C428" s="19" t="s">
        <v>741</v>
      </c>
      <c r="D428" s="6">
        <v>82</v>
      </c>
      <c r="E428" s="6">
        <v>26</v>
      </c>
      <c r="F428" s="14">
        <v>108</v>
      </c>
      <c r="G428" s="17"/>
    </row>
    <row r="429" spans="1:7" x14ac:dyDescent="0.25">
      <c r="A429" s="18" t="s">
        <v>2732</v>
      </c>
      <c r="B429" s="18" t="s">
        <v>225</v>
      </c>
      <c r="C429" s="19" t="s">
        <v>742</v>
      </c>
      <c r="D429" s="6">
        <v>541</v>
      </c>
      <c r="E429" s="6">
        <v>5</v>
      </c>
      <c r="F429" s="14">
        <v>546</v>
      </c>
      <c r="G429" s="17"/>
    </row>
    <row r="430" spans="1:7" x14ac:dyDescent="0.25">
      <c r="A430" s="18" t="s">
        <v>2732</v>
      </c>
      <c r="B430" s="18" t="s">
        <v>227</v>
      </c>
      <c r="C430" s="19" t="s">
        <v>743</v>
      </c>
      <c r="D430" s="6">
        <v>39</v>
      </c>
      <c r="E430" s="6">
        <v>13</v>
      </c>
      <c r="F430" s="14">
        <v>52</v>
      </c>
      <c r="G430" s="17"/>
    </row>
    <row r="431" spans="1:7" x14ac:dyDescent="0.25">
      <c r="A431" s="18" t="s">
        <v>2732</v>
      </c>
      <c r="B431" s="18" t="s">
        <v>228</v>
      </c>
      <c r="C431" s="19" t="s">
        <v>744</v>
      </c>
      <c r="D431" s="6">
        <v>146</v>
      </c>
      <c r="E431" s="6">
        <v>15</v>
      </c>
      <c r="F431" s="14">
        <v>161</v>
      </c>
      <c r="G431" s="17"/>
    </row>
    <row r="432" spans="1:7" x14ac:dyDescent="0.25">
      <c r="A432" s="18" t="s">
        <v>2732</v>
      </c>
      <c r="B432" s="18" t="s">
        <v>229</v>
      </c>
      <c r="C432" s="19" t="s">
        <v>745</v>
      </c>
      <c r="D432" s="6">
        <v>76</v>
      </c>
      <c r="E432" s="6">
        <v>66</v>
      </c>
      <c r="F432" s="14">
        <v>142</v>
      </c>
      <c r="G432" s="17"/>
    </row>
    <row r="433" spans="1:7" x14ac:dyDescent="0.25">
      <c r="A433" s="18" t="s">
        <v>2732</v>
      </c>
      <c r="B433" s="18" t="s">
        <v>230</v>
      </c>
      <c r="C433" s="19" t="s">
        <v>746</v>
      </c>
      <c r="D433" s="6">
        <v>57</v>
      </c>
      <c r="E433" s="6">
        <v>48</v>
      </c>
      <c r="F433" s="14">
        <v>105</v>
      </c>
      <c r="G433" s="17"/>
    </row>
    <row r="434" spans="1:7" x14ac:dyDescent="0.25">
      <c r="A434" s="18" t="s">
        <v>2732</v>
      </c>
      <c r="B434" s="18" t="s">
        <v>231</v>
      </c>
      <c r="C434" s="19" t="s">
        <v>747</v>
      </c>
      <c r="D434" s="6">
        <v>120</v>
      </c>
      <c r="E434" s="6">
        <v>10</v>
      </c>
      <c r="F434" s="14">
        <v>130</v>
      </c>
      <c r="G434" s="17"/>
    </row>
    <row r="435" spans="1:7" x14ac:dyDescent="0.25">
      <c r="A435" s="18" t="s">
        <v>2732</v>
      </c>
      <c r="B435" s="18" t="s">
        <v>232</v>
      </c>
      <c r="C435" s="19" t="s">
        <v>748</v>
      </c>
      <c r="D435" s="6">
        <v>148</v>
      </c>
      <c r="E435" s="6">
        <v>27</v>
      </c>
      <c r="F435" s="14">
        <v>175</v>
      </c>
      <c r="G435" s="17"/>
    </row>
    <row r="436" spans="1:7" x14ac:dyDescent="0.25">
      <c r="A436" s="18" t="s">
        <v>2732</v>
      </c>
      <c r="B436" s="18" t="s">
        <v>233</v>
      </c>
      <c r="C436" s="19" t="s">
        <v>749</v>
      </c>
      <c r="D436" s="6">
        <v>166</v>
      </c>
      <c r="E436" s="6">
        <v>39</v>
      </c>
      <c r="F436" s="14">
        <v>205</v>
      </c>
      <c r="G436" s="17"/>
    </row>
    <row r="437" spans="1:7" x14ac:dyDescent="0.25">
      <c r="A437" s="18" t="s">
        <v>2732</v>
      </c>
      <c r="B437" s="18" t="s">
        <v>234</v>
      </c>
      <c r="C437" s="19" t="s">
        <v>750</v>
      </c>
      <c r="D437" s="6">
        <v>28</v>
      </c>
      <c r="E437" s="6">
        <v>1</v>
      </c>
      <c r="F437" s="14">
        <v>29</v>
      </c>
      <c r="G437" s="17"/>
    </row>
    <row r="438" spans="1:7" x14ac:dyDescent="0.25">
      <c r="A438" s="18" t="s">
        <v>2732</v>
      </c>
      <c r="B438" s="18" t="s">
        <v>235</v>
      </c>
      <c r="C438" s="19" t="s">
        <v>751</v>
      </c>
      <c r="D438" s="6">
        <v>49</v>
      </c>
      <c r="E438" s="6">
        <v>81</v>
      </c>
      <c r="F438" s="14">
        <v>130</v>
      </c>
      <c r="G438" s="17"/>
    </row>
    <row r="439" spans="1:7" x14ac:dyDescent="0.25">
      <c r="A439" s="18" t="s">
        <v>2732</v>
      </c>
      <c r="B439" s="18" t="s">
        <v>236</v>
      </c>
      <c r="C439" s="19" t="s">
        <v>752</v>
      </c>
      <c r="D439" s="6">
        <v>129</v>
      </c>
      <c r="E439" s="6">
        <v>19</v>
      </c>
      <c r="F439" s="14">
        <v>148</v>
      </c>
      <c r="G439" s="17"/>
    </row>
    <row r="440" spans="1:7" x14ac:dyDescent="0.25">
      <c r="A440" s="18" t="s">
        <v>2732</v>
      </c>
      <c r="B440" s="18" t="s">
        <v>239</v>
      </c>
      <c r="C440" s="19" t="s">
        <v>753</v>
      </c>
      <c r="D440" s="6">
        <v>148</v>
      </c>
      <c r="E440" s="6">
        <v>27</v>
      </c>
      <c r="F440" s="14">
        <v>175</v>
      </c>
      <c r="G440" s="17"/>
    </row>
    <row r="441" spans="1:7" x14ac:dyDescent="0.25">
      <c r="A441" s="18" t="s">
        <v>2732</v>
      </c>
      <c r="B441" s="18" t="s">
        <v>240</v>
      </c>
      <c r="C441" s="19" t="s">
        <v>754</v>
      </c>
      <c r="D441" s="6">
        <v>36</v>
      </c>
      <c r="E441" s="6">
        <v>4</v>
      </c>
      <c r="F441" s="14">
        <v>40</v>
      </c>
      <c r="G441" s="17"/>
    </row>
    <row r="442" spans="1:7" x14ac:dyDescent="0.25">
      <c r="A442" s="18" t="s">
        <v>2732</v>
      </c>
      <c r="B442" s="18" t="s">
        <v>242</v>
      </c>
      <c r="C442" s="19" t="s">
        <v>755</v>
      </c>
      <c r="D442" s="6">
        <v>900</v>
      </c>
      <c r="E442" s="6">
        <v>132</v>
      </c>
      <c r="F442" s="14">
        <v>1032</v>
      </c>
      <c r="G442" s="17"/>
    </row>
    <row r="443" spans="1:7" x14ac:dyDescent="0.25">
      <c r="A443" s="18" t="s">
        <v>2732</v>
      </c>
      <c r="B443" s="18" t="s">
        <v>243</v>
      </c>
      <c r="C443" s="19" t="s">
        <v>756</v>
      </c>
      <c r="D443" s="6">
        <v>44</v>
      </c>
      <c r="E443" s="6">
        <v>1</v>
      </c>
      <c r="F443" s="14">
        <v>45</v>
      </c>
      <c r="G443" s="17"/>
    </row>
    <row r="444" spans="1:7" x14ac:dyDescent="0.25">
      <c r="A444" s="18" t="s">
        <v>2732</v>
      </c>
      <c r="B444" s="18" t="s">
        <v>245</v>
      </c>
      <c r="C444" s="19" t="s">
        <v>757</v>
      </c>
      <c r="D444" s="6">
        <v>254</v>
      </c>
      <c r="E444" s="6">
        <v>7</v>
      </c>
      <c r="F444" s="14">
        <v>261</v>
      </c>
      <c r="G444" s="17"/>
    </row>
    <row r="445" spans="1:7" x14ac:dyDescent="0.25">
      <c r="A445" s="18" t="s">
        <v>2732</v>
      </c>
      <c r="B445" s="18" t="s">
        <v>246</v>
      </c>
      <c r="C445" s="19" t="s">
        <v>758</v>
      </c>
      <c r="D445" s="6">
        <v>65</v>
      </c>
      <c r="E445" s="6">
        <v>5</v>
      </c>
      <c r="F445" s="14">
        <v>70</v>
      </c>
      <c r="G445" s="17"/>
    </row>
    <row r="446" spans="1:7" x14ac:dyDescent="0.25">
      <c r="A446" s="18" t="s">
        <v>2732</v>
      </c>
      <c r="B446" s="18" t="s">
        <v>247</v>
      </c>
      <c r="C446" s="19" t="s">
        <v>759</v>
      </c>
      <c r="D446" s="6">
        <v>79</v>
      </c>
      <c r="E446" s="6">
        <v>10</v>
      </c>
      <c r="F446" s="14">
        <v>89</v>
      </c>
      <c r="G446" s="17"/>
    </row>
    <row r="447" spans="1:7" x14ac:dyDescent="0.25">
      <c r="A447" s="18" t="s">
        <v>2732</v>
      </c>
      <c r="B447" s="18" t="s">
        <v>248</v>
      </c>
      <c r="C447" s="19" t="s">
        <v>760</v>
      </c>
      <c r="D447" s="6">
        <v>41</v>
      </c>
      <c r="E447" s="6">
        <v>6</v>
      </c>
      <c r="F447" s="14">
        <v>47</v>
      </c>
      <c r="G447" s="17"/>
    </row>
    <row r="448" spans="1:7" x14ac:dyDescent="0.25">
      <c r="A448" s="18" t="s">
        <v>2732</v>
      </c>
      <c r="B448" s="18" t="s">
        <v>250</v>
      </c>
      <c r="C448" s="19" t="s">
        <v>761</v>
      </c>
      <c r="D448" s="6">
        <v>596</v>
      </c>
      <c r="E448" s="6">
        <v>173</v>
      </c>
      <c r="F448" s="14">
        <v>769</v>
      </c>
      <c r="G448" s="17"/>
    </row>
    <row r="449" spans="1:7" x14ac:dyDescent="0.25">
      <c r="A449" s="18" t="s">
        <v>2732</v>
      </c>
      <c r="B449" s="18" t="s">
        <v>251</v>
      </c>
      <c r="C449" s="19" t="s">
        <v>762</v>
      </c>
      <c r="D449" s="6">
        <v>18</v>
      </c>
      <c r="E449" s="6">
        <v>3</v>
      </c>
      <c r="F449" s="14">
        <v>21</v>
      </c>
      <c r="G449" s="17"/>
    </row>
    <row r="450" spans="1:7" x14ac:dyDescent="0.25">
      <c r="A450" s="18" t="s">
        <v>2732</v>
      </c>
      <c r="B450" s="18" t="s">
        <v>252</v>
      </c>
      <c r="C450" s="19" t="s">
        <v>763</v>
      </c>
      <c r="D450" s="6">
        <v>87</v>
      </c>
      <c r="E450" s="6">
        <v>7</v>
      </c>
      <c r="F450" s="14">
        <v>94</v>
      </c>
      <c r="G450" s="17"/>
    </row>
    <row r="451" spans="1:7" x14ac:dyDescent="0.25">
      <c r="A451" s="18" t="s">
        <v>2732</v>
      </c>
      <c r="B451" s="18" t="s">
        <v>253</v>
      </c>
      <c r="C451" s="19" t="s">
        <v>764</v>
      </c>
      <c r="D451" s="6">
        <v>53</v>
      </c>
      <c r="E451" s="6">
        <v>4</v>
      </c>
      <c r="F451" s="14">
        <v>57</v>
      </c>
      <c r="G451" s="17"/>
    </row>
    <row r="452" spans="1:7" x14ac:dyDescent="0.25">
      <c r="A452" s="18" t="s">
        <v>2732</v>
      </c>
      <c r="B452" s="18" t="s">
        <v>254</v>
      </c>
      <c r="C452" s="19" t="s">
        <v>765</v>
      </c>
      <c r="D452" s="6">
        <v>255</v>
      </c>
      <c r="E452" s="6">
        <v>15</v>
      </c>
      <c r="F452" s="14">
        <v>270</v>
      </c>
      <c r="G452" s="17"/>
    </row>
    <row r="453" spans="1:7" x14ac:dyDescent="0.25">
      <c r="A453" s="18" t="s">
        <v>2732</v>
      </c>
      <c r="B453" s="18" t="s">
        <v>255</v>
      </c>
      <c r="C453" s="19" t="s">
        <v>766</v>
      </c>
      <c r="D453" s="6">
        <v>349</v>
      </c>
      <c r="E453" s="6">
        <v>17</v>
      </c>
      <c r="F453" s="14">
        <v>366</v>
      </c>
      <c r="G453" s="17"/>
    </row>
    <row r="454" spans="1:7" x14ac:dyDescent="0.25">
      <c r="A454" s="18" t="s">
        <v>2732</v>
      </c>
      <c r="B454" s="18" t="s">
        <v>257</v>
      </c>
      <c r="C454" s="19" t="s">
        <v>767</v>
      </c>
      <c r="D454" s="6">
        <v>103</v>
      </c>
      <c r="E454" s="6">
        <v>1</v>
      </c>
      <c r="F454" s="14">
        <v>104</v>
      </c>
      <c r="G454" s="17"/>
    </row>
    <row r="455" spans="1:7" x14ac:dyDescent="0.25">
      <c r="A455" s="18" t="s">
        <v>2732</v>
      </c>
      <c r="B455" s="18" t="s">
        <v>259</v>
      </c>
      <c r="C455" s="19" t="s">
        <v>768</v>
      </c>
      <c r="D455" s="6">
        <v>79</v>
      </c>
      <c r="E455" s="6">
        <v>5</v>
      </c>
      <c r="F455" s="14">
        <v>84</v>
      </c>
      <c r="G455" s="17"/>
    </row>
    <row r="456" spans="1:7" x14ac:dyDescent="0.25">
      <c r="A456" s="18" t="s">
        <v>2732</v>
      </c>
      <c r="B456" s="18" t="s">
        <v>260</v>
      </c>
      <c r="C456" s="19" t="s">
        <v>769</v>
      </c>
      <c r="D456" s="6">
        <v>319</v>
      </c>
      <c r="E456" s="6">
        <v>54</v>
      </c>
      <c r="F456" s="14">
        <v>373</v>
      </c>
      <c r="G456" s="17"/>
    </row>
    <row r="457" spans="1:7" x14ac:dyDescent="0.25">
      <c r="A457" s="18" t="s">
        <v>2732</v>
      </c>
      <c r="B457" s="18" t="s">
        <v>261</v>
      </c>
      <c r="C457" s="19" t="s">
        <v>770</v>
      </c>
      <c r="D457" s="6">
        <v>86</v>
      </c>
      <c r="E457" s="6">
        <v>9</v>
      </c>
      <c r="F457" s="14">
        <v>95</v>
      </c>
      <c r="G457" s="17"/>
    </row>
    <row r="458" spans="1:7" x14ac:dyDescent="0.25">
      <c r="A458" s="18" t="s">
        <v>2732</v>
      </c>
      <c r="B458" s="18" t="s">
        <v>262</v>
      </c>
      <c r="C458" s="19" t="s">
        <v>771</v>
      </c>
      <c r="D458" s="6">
        <v>158</v>
      </c>
      <c r="E458" s="6">
        <v>1</v>
      </c>
      <c r="F458" s="14">
        <v>159</v>
      </c>
      <c r="G458" s="17"/>
    </row>
    <row r="459" spans="1:7" x14ac:dyDescent="0.25">
      <c r="A459" s="18" t="s">
        <v>2732</v>
      </c>
      <c r="B459" s="18" t="s">
        <v>263</v>
      </c>
      <c r="C459" s="19" t="s">
        <v>772</v>
      </c>
      <c r="D459" s="6">
        <v>233</v>
      </c>
      <c r="E459" s="6">
        <v>14</v>
      </c>
      <c r="F459" s="14">
        <v>247</v>
      </c>
      <c r="G459" s="17"/>
    </row>
    <row r="460" spans="1:7" x14ac:dyDescent="0.25">
      <c r="A460" s="18" t="s">
        <v>2732</v>
      </c>
      <c r="B460" s="18" t="s">
        <v>265</v>
      </c>
      <c r="C460" s="19" t="s">
        <v>773</v>
      </c>
      <c r="D460" s="6">
        <v>430</v>
      </c>
      <c r="E460" s="6">
        <v>55</v>
      </c>
      <c r="F460" s="14">
        <v>485</v>
      </c>
      <c r="G460" s="17"/>
    </row>
    <row r="461" spans="1:7" x14ac:dyDescent="0.25">
      <c r="A461" s="18" t="s">
        <v>2732</v>
      </c>
      <c r="B461" s="18" t="s">
        <v>266</v>
      </c>
      <c r="C461" s="19" t="s">
        <v>774</v>
      </c>
      <c r="D461" s="6">
        <v>157</v>
      </c>
      <c r="E461" s="6">
        <v>4</v>
      </c>
      <c r="F461" s="14">
        <v>161</v>
      </c>
      <c r="G461" s="17"/>
    </row>
    <row r="462" spans="1:7" x14ac:dyDescent="0.25">
      <c r="A462" s="18" t="s">
        <v>2732</v>
      </c>
      <c r="B462" s="18" t="s">
        <v>269</v>
      </c>
      <c r="C462" s="19" t="s">
        <v>775</v>
      </c>
      <c r="D462" s="6">
        <v>39</v>
      </c>
      <c r="E462" s="6">
        <v>4</v>
      </c>
      <c r="F462" s="14">
        <v>43</v>
      </c>
      <c r="G462" s="17"/>
    </row>
    <row r="463" spans="1:7" x14ac:dyDescent="0.25">
      <c r="A463" s="18" t="s">
        <v>2732</v>
      </c>
      <c r="B463" s="18" t="s">
        <v>270</v>
      </c>
      <c r="C463" s="19" t="s">
        <v>776</v>
      </c>
      <c r="D463" s="6">
        <v>97</v>
      </c>
      <c r="E463" s="6">
        <v>100</v>
      </c>
      <c r="F463" s="14">
        <v>197</v>
      </c>
      <c r="G463" s="17"/>
    </row>
    <row r="464" spans="1:7" x14ac:dyDescent="0.25">
      <c r="A464" s="18" t="s">
        <v>2732</v>
      </c>
      <c r="B464" s="18" t="s">
        <v>271</v>
      </c>
      <c r="C464" s="19" t="s">
        <v>777</v>
      </c>
      <c r="D464" s="6">
        <v>110</v>
      </c>
      <c r="E464" s="6">
        <v>2</v>
      </c>
      <c r="F464" s="14">
        <v>112</v>
      </c>
      <c r="G464" s="17"/>
    </row>
    <row r="465" spans="1:7" x14ac:dyDescent="0.25">
      <c r="A465" s="18" t="s">
        <v>2732</v>
      </c>
      <c r="B465" s="18" t="s">
        <v>272</v>
      </c>
      <c r="C465" s="19" t="s">
        <v>778</v>
      </c>
      <c r="D465" s="6">
        <v>94</v>
      </c>
      <c r="E465" s="6">
        <v>22</v>
      </c>
      <c r="F465" s="14">
        <v>116</v>
      </c>
      <c r="G465" s="17"/>
    </row>
    <row r="466" spans="1:7" x14ac:dyDescent="0.25">
      <c r="A466" s="18" t="s">
        <v>2732</v>
      </c>
      <c r="B466" s="18" t="s">
        <v>273</v>
      </c>
      <c r="C466" s="19" t="s">
        <v>779</v>
      </c>
      <c r="D466" s="6">
        <v>28</v>
      </c>
      <c r="E466" s="6">
        <v>2</v>
      </c>
      <c r="F466" s="14">
        <v>30</v>
      </c>
      <c r="G466" s="17"/>
    </row>
    <row r="467" spans="1:7" x14ac:dyDescent="0.25">
      <c r="A467" s="18" t="s">
        <v>2732</v>
      </c>
      <c r="B467" s="18" t="s">
        <v>274</v>
      </c>
      <c r="C467" s="19" t="s">
        <v>780</v>
      </c>
      <c r="D467" s="6">
        <v>156</v>
      </c>
      <c r="E467" s="6">
        <v>10</v>
      </c>
      <c r="F467" s="14">
        <v>166</v>
      </c>
      <c r="G467" s="17"/>
    </row>
    <row r="468" spans="1:7" x14ac:dyDescent="0.25">
      <c r="A468" s="18" t="s">
        <v>2732</v>
      </c>
      <c r="B468" s="18" t="s">
        <v>276</v>
      </c>
      <c r="C468" s="19" t="s">
        <v>781</v>
      </c>
      <c r="D468" s="6">
        <v>255</v>
      </c>
      <c r="E468" s="6">
        <v>38</v>
      </c>
      <c r="F468" s="14">
        <v>293</v>
      </c>
      <c r="G468" s="17"/>
    </row>
    <row r="469" spans="1:7" x14ac:dyDescent="0.25">
      <c r="A469" s="18" t="s">
        <v>2732</v>
      </c>
      <c r="B469" s="18" t="s">
        <v>277</v>
      </c>
      <c r="C469" s="19" t="s">
        <v>782</v>
      </c>
      <c r="D469" s="6">
        <v>54</v>
      </c>
      <c r="E469" s="6">
        <v>6</v>
      </c>
      <c r="F469" s="14">
        <v>60</v>
      </c>
      <c r="G469" s="17"/>
    </row>
    <row r="470" spans="1:7" x14ac:dyDescent="0.25">
      <c r="A470" s="18" t="s">
        <v>2732</v>
      </c>
      <c r="B470" s="18" t="s">
        <v>278</v>
      </c>
      <c r="C470" s="19" t="s">
        <v>783</v>
      </c>
      <c r="D470" s="6">
        <v>991</v>
      </c>
      <c r="E470" s="6">
        <v>295</v>
      </c>
      <c r="F470" s="14">
        <v>1286</v>
      </c>
      <c r="G470" s="17"/>
    </row>
    <row r="471" spans="1:7" x14ac:dyDescent="0.25">
      <c r="A471" s="18" t="s">
        <v>2732</v>
      </c>
      <c r="B471" s="18" t="s">
        <v>279</v>
      </c>
      <c r="C471" s="19" t="s">
        <v>784</v>
      </c>
      <c r="D471" s="6">
        <v>192</v>
      </c>
      <c r="E471" s="6">
        <v>5</v>
      </c>
      <c r="F471" s="14">
        <v>197</v>
      </c>
      <c r="G471" s="17"/>
    </row>
    <row r="472" spans="1:7" x14ac:dyDescent="0.25">
      <c r="A472" s="18" t="s">
        <v>2732</v>
      </c>
      <c r="B472" s="18" t="s">
        <v>280</v>
      </c>
      <c r="C472" s="19" t="s">
        <v>785</v>
      </c>
      <c r="D472" s="6">
        <v>386</v>
      </c>
      <c r="E472" s="6">
        <v>13</v>
      </c>
      <c r="F472" s="14">
        <v>399</v>
      </c>
      <c r="G472" s="17"/>
    </row>
    <row r="473" spans="1:7" x14ac:dyDescent="0.25">
      <c r="A473" s="18" t="s">
        <v>2732</v>
      </c>
      <c r="B473" s="18" t="s">
        <v>281</v>
      </c>
      <c r="C473" s="19" t="s">
        <v>786</v>
      </c>
      <c r="D473" s="6">
        <v>117</v>
      </c>
      <c r="E473" s="6">
        <v>5</v>
      </c>
      <c r="F473" s="14">
        <v>122</v>
      </c>
      <c r="G473" s="17"/>
    </row>
    <row r="474" spans="1:7" x14ac:dyDescent="0.25">
      <c r="A474" s="18" t="s">
        <v>2732</v>
      </c>
      <c r="B474" s="18" t="s">
        <v>283</v>
      </c>
      <c r="C474" s="19" t="s">
        <v>787</v>
      </c>
      <c r="D474" s="6">
        <v>168</v>
      </c>
      <c r="E474" s="6">
        <v>74</v>
      </c>
      <c r="F474" s="14">
        <v>242</v>
      </c>
      <c r="G474" s="17"/>
    </row>
    <row r="475" spans="1:7" x14ac:dyDescent="0.25">
      <c r="A475" s="18" t="s">
        <v>2732</v>
      </c>
      <c r="B475" s="18" t="s">
        <v>284</v>
      </c>
      <c r="C475" s="19" t="s">
        <v>788</v>
      </c>
      <c r="D475" s="6">
        <v>27</v>
      </c>
      <c r="E475" s="6">
        <v>1</v>
      </c>
      <c r="F475" s="14">
        <v>28</v>
      </c>
      <c r="G475" s="17"/>
    </row>
    <row r="476" spans="1:7" x14ac:dyDescent="0.25">
      <c r="A476" s="18" t="s">
        <v>2732</v>
      </c>
      <c r="B476" s="18" t="s">
        <v>285</v>
      </c>
      <c r="C476" s="19" t="s">
        <v>789</v>
      </c>
      <c r="D476" s="6">
        <v>125</v>
      </c>
      <c r="E476" s="6">
        <v>35</v>
      </c>
      <c r="F476" s="14">
        <v>160</v>
      </c>
      <c r="G476" s="17"/>
    </row>
    <row r="477" spans="1:7" x14ac:dyDescent="0.25">
      <c r="A477" s="18" t="s">
        <v>2732</v>
      </c>
      <c r="B477" s="18" t="s">
        <v>287</v>
      </c>
      <c r="C477" s="19" t="s">
        <v>790</v>
      </c>
      <c r="D477" s="6">
        <v>40</v>
      </c>
      <c r="E477" s="6">
        <v>7</v>
      </c>
      <c r="F477" s="14">
        <v>47</v>
      </c>
      <c r="G477" s="17"/>
    </row>
    <row r="478" spans="1:7" x14ac:dyDescent="0.25">
      <c r="A478" s="18" t="s">
        <v>2732</v>
      </c>
      <c r="B478" s="18" t="s">
        <v>291</v>
      </c>
      <c r="C478" s="19" t="s">
        <v>791</v>
      </c>
      <c r="D478" s="6">
        <v>202</v>
      </c>
      <c r="E478" s="6">
        <v>6</v>
      </c>
      <c r="F478" s="14">
        <v>208</v>
      </c>
      <c r="G478" s="17"/>
    </row>
    <row r="479" spans="1:7" x14ac:dyDescent="0.25">
      <c r="A479" s="18" t="s">
        <v>2732</v>
      </c>
      <c r="B479" s="18" t="s">
        <v>292</v>
      </c>
      <c r="C479" s="19" t="s">
        <v>792</v>
      </c>
      <c r="D479" s="6">
        <v>80</v>
      </c>
      <c r="E479" s="6">
        <v>10</v>
      </c>
      <c r="F479" s="14">
        <v>90</v>
      </c>
      <c r="G479" s="17"/>
    </row>
    <row r="480" spans="1:7" x14ac:dyDescent="0.25">
      <c r="A480" s="18" t="s">
        <v>2732</v>
      </c>
      <c r="B480" s="18" t="s">
        <v>293</v>
      </c>
      <c r="C480" s="19" t="s">
        <v>793</v>
      </c>
      <c r="D480" s="6">
        <v>1296</v>
      </c>
      <c r="E480" s="6">
        <v>291</v>
      </c>
      <c r="F480" s="14">
        <v>1587</v>
      </c>
      <c r="G480" s="17"/>
    </row>
    <row r="481" spans="1:7" x14ac:dyDescent="0.25">
      <c r="A481" s="18" t="s">
        <v>2732</v>
      </c>
      <c r="B481" s="18" t="s">
        <v>296</v>
      </c>
      <c r="C481" s="19" t="s">
        <v>794</v>
      </c>
      <c r="D481" s="6">
        <v>68</v>
      </c>
      <c r="E481" s="6">
        <v>4</v>
      </c>
      <c r="F481" s="14">
        <v>72</v>
      </c>
      <c r="G481" s="17"/>
    </row>
    <row r="482" spans="1:7" x14ac:dyDescent="0.25">
      <c r="A482" s="18" t="s">
        <v>2732</v>
      </c>
      <c r="B482" s="18" t="s">
        <v>298</v>
      </c>
      <c r="C482" s="19" t="s">
        <v>795</v>
      </c>
      <c r="D482" s="6">
        <v>104</v>
      </c>
      <c r="E482" s="6">
        <v>7</v>
      </c>
      <c r="F482" s="14">
        <v>111</v>
      </c>
      <c r="G482" s="17"/>
    </row>
    <row r="483" spans="1:7" x14ac:dyDescent="0.25">
      <c r="A483" s="18" t="s">
        <v>2732</v>
      </c>
      <c r="B483" s="18" t="s">
        <v>299</v>
      </c>
      <c r="C483" s="19" t="s">
        <v>796</v>
      </c>
      <c r="D483" s="6">
        <v>52</v>
      </c>
      <c r="E483" s="6">
        <v>36</v>
      </c>
      <c r="F483" s="14">
        <v>88</v>
      </c>
      <c r="G483" s="17"/>
    </row>
    <row r="484" spans="1:7" x14ac:dyDescent="0.25">
      <c r="A484" s="18" t="s">
        <v>2732</v>
      </c>
      <c r="B484" s="18" t="s">
        <v>301</v>
      </c>
      <c r="C484" s="19" t="s">
        <v>797</v>
      </c>
      <c r="D484" s="6">
        <v>314</v>
      </c>
      <c r="E484" s="6">
        <v>19</v>
      </c>
      <c r="F484" s="14">
        <v>333</v>
      </c>
      <c r="G484" s="17"/>
    </row>
    <row r="485" spans="1:7" x14ac:dyDescent="0.25">
      <c r="A485" s="18" t="s">
        <v>2732</v>
      </c>
      <c r="B485" s="18" t="s">
        <v>302</v>
      </c>
      <c r="C485" s="19" t="s">
        <v>798</v>
      </c>
      <c r="D485" s="6">
        <v>70</v>
      </c>
      <c r="E485" s="6">
        <v>4</v>
      </c>
      <c r="F485" s="14">
        <v>74</v>
      </c>
      <c r="G485" s="17"/>
    </row>
    <row r="486" spans="1:7" x14ac:dyDescent="0.25">
      <c r="A486" s="18" t="s">
        <v>2732</v>
      </c>
      <c r="B486" s="18" t="s">
        <v>305</v>
      </c>
      <c r="C486" s="19" t="s">
        <v>799</v>
      </c>
      <c r="D486" s="6">
        <v>684</v>
      </c>
      <c r="E486" s="6">
        <v>15</v>
      </c>
      <c r="F486" s="14">
        <v>699</v>
      </c>
      <c r="G486" s="17"/>
    </row>
    <row r="487" spans="1:7" x14ac:dyDescent="0.25">
      <c r="A487" s="18" t="s">
        <v>2732</v>
      </c>
      <c r="B487" s="18" t="s">
        <v>306</v>
      </c>
      <c r="C487" s="19" t="s">
        <v>800</v>
      </c>
      <c r="D487" s="6">
        <v>91</v>
      </c>
      <c r="E487" s="6">
        <v>101</v>
      </c>
      <c r="F487" s="14">
        <v>192</v>
      </c>
      <c r="G487" s="17"/>
    </row>
    <row r="488" spans="1:7" x14ac:dyDescent="0.25">
      <c r="A488" s="18" t="s">
        <v>2732</v>
      </c>
      <c r="B488" s="18" t="s">
        <v>307</v>
      </c>
      <c r="C488" s="19" t="s">
        <v>801</v>
      </c>
      <c r="D488" s="6">
        <v>76</v>
      </c>
      <c r="E488" s="6">
        <v>16</v>
      </c>
      <c r="F488" s="14">
        <v>92</v>
      </c>
      <c r="G488" s="17"/>
    </row>
    <row r="489" spans="1:7" x14ac:dyDescent="0.25">
      <c r="A489" s="18" t="s">
        <v>2732</v>
      </c>
      <c r="B489" s="18" t="s">
        <v>308</v>
      </c>
      <c r="C489" s="19" t="s">
        <v>802</v>
      </c>
      <c r="D489" s="6">
        <v>204</v>
      </c>
      <c r="E489" s="6">
        <v>11</v>
      </c>
      <c r="F489" s="14">
        <v>215</v>
      </c>
      <c r="G489" s="17"/>
    </row>
    <row r="490" spans="1:7" x14ac:dyDescent="0.25">
      <c r="A490" s="18" t="s">
        <v>2732</v>
      </c>
      <c r="B490" s="18" t="s">
        <v>310</v>
      </c>
      <c r="C490" s="19" t="s">
        <v>803</v>
      </c>
      <c r="D490" s="6">
        <v>87</v>
      </c>
      <c r="E490" s="6">
        <v>21</v>
      </c>
      <c r="F490" s="14">
        <v>108</v>
      </c>
      <c r="G490" s="17"/>
    </row>
    <row r="491" spans="1:7" x14ac:dyDescent="0.25">
      <c r="A491" s="18" t="s">
        <v>2732</v>
      </c>
      <c r="B491" s="18" t="s">
        <v>311</v>
      </c>
      <c r="C491" s="19" t="s">
        <v>804</v>
      </c>
      <c r="D491" s="6">
        <v>97</v>
      </c>
      <c r="E491" s="6">
        <v>7</v>
      </c>
      <c r="F491" s="14">
        <v>104</v>
      </c>
      <c r="G491" s="17"/>
    </row>
    <row r="492" spans="1:7" x14ac:dyDescent="0.25">
      <c r="A492" s="18" t="s">
        <v>2732</v>
      </c>
      <c r="B492" s="18" t="s">
        <v>312</v>
      </c>
      <c r="C492" s="19" t="s">
        <v>805</v>
      </c>
      <c r="D492" s="6">
        <v>58</v>
      </c>
      <c r="E492" s="6">
        <v>6</v>
      </c>
      <c r="F492" s="14">
        <v>64</v>
      </c>
      <c r="G492" s="17"/>
    </row>
    <row r="493" spans="1:7" x14ac:dyDescent="0.25">
      <c r="A493" s="18" t="s">
        <v>2732</v>
      </c>
      <c r="B493" s="18" t="s">
        <v>806</v>
      </c>
      <c r="C493" s="19" t="s">
        <v>807</v>
      </c>
      <c r="D493" s="6">
        <v>274</v>
      </c>
      <c r="E493" s="6">
        <v>32</v>
      </c>
      <c r="F493" s="14">
        <v>306</v>
      </c>
      <c r="G493" s="17"/>
    </row>
    <row r="494" spans="1:7" x14ac:dyDescent="0.25">
      <c r="A494" s="18" t="s">
        <v>2732</v>
      </c>
      <c r="B494" s="18" t="s">
        <v>808</v>
      </c>
      <c r="C494" s="19" t="s">
        <v>809</v>
      </c>
      <c r="D494" s="6">
        <v>15</v>
      </c>
      <c r="E494" s="6">
        <v>0</v>
      </c>
      <c r="F494" s="14">
        <v>15</v>
      </c>
      <c r="G494" s="17"/>
    </row>
    <row r="495" spans="1:7" x14ac:dyDescent="0.25">
      <c r="A495" s="18" t="s">
        <v>2732</v>
      </c>
      <c r="B495" s="18" t="s">
        <v>810</v>
      </c>
      <c r="C495" s="19" t="s">
        <v>811</v>
      </c>
      <c r="D495" s="6">
        <v>62</v>
      </c>
      <c r="E495" s="6">
        <v>9</v>
      </c>
      <c r="F495" s="14">
        <v>71</v>
      </c>
      <c r="G495" s="17"/>
    </row>
    <row r="496" spans="1:7" x14ac:dyDescent="0.25">
      <c r="A496" s="18" t="s">
        <v>2732</v>
      </c>
      <c r="B496" s="18" t="s">
        <v>812</v>
      </c>
      <c r="C496" s="19" t="s">
        <v>813</v>
      </c>
      <c r="D496" s="6">
        <v>83</v>
      </c>
      <c r="E496" s="6">
        <v>24</v>
      </c>
      <c r="F496" s="14">
        <v>107</v>
      </c>
      <c r="G496" s="17"/>
    </row>
    <row r="497" spans="1:7" x14ac:dyDescent="0.25">
      <c r="A497" s="18" t="s">
        <v>2732</v>
      </c>
      <c r="B497" s="18" t="s">
        <v>814</v>
      </c>
      <c r="C497" s="19" t="s">
        <v>815</v>
      </c>
      <c r="D497" s="6">
        <v>93</v>
      </c>
      <c r="E497" s="6">
        <v>8</v>
      </c>
      <c r="F497" s="14">
        <v>101</v>
      </c>
      <c r="G497" s="17"/>
    </row>
    <row r="498" spans="1:7" x14ac:dyDescent="0.25">
      <c r="A498" s="18" t="s">
        <v>2732</v>
      </c>
      <c r="B498" s="18" t="s">
        <v>816</v>
      </c>
      <c r="C498" s="19" t="s">
        <v>817</v>
      </c>
      <c r="D498" s="6">
        <v>418</v>
      </c>
      <c r="E498" s="6">
        <v>8</v>
      </c>
      <c r="F498" s="14">
        <v>426</v>
      </c>
      <c r="G498" s="17"/>
    </row>
    <row r="499" spans="1:7" x14ac:dyDescent="0.25">
      <c r="A499" s="18" t="s">
        <v>2732</v>
      </c>
      <c r="B499" s="18" t="s">
        <v>818</v>
      </c>
      <c r="C499" s="19" t="s">
        <v>819</v>
      </c>
      <c r="D499" s="6">
        <v>107</v>
      </c>
      <c r="E499" s="6">
        <v>16</v>
      </c>
      <c r="F499" s="14">
        <v>123</v>
      </c>
      <c r="G499" s="17"/>
    </row>
    <row r="500" spans="1:7" x14ac:dyDescent="0.25">
      <c r="A500" s="18" t="s">
        <v>2732</v>
      </c>
      <c r="B500" s="18" t="s">
        <v>820</v>
      </c>
      <c r="C500" s="19" t="s">
        <v>821</v>
      </c>
      <c r="D500" s="6">
        <v>20</v>
      </c>
      <c r="E500" s="6">
        <v>4</v>
      </c>
      <c r="F500" s="14">
        <v>24</v>
      </c>
      <c r="G500" s="17"/>
    </row>
    <row r="501" spans="1:7" x14ac:dyDescent="0.25">
      <c r="A501" s="18" t="s">
        <v>2732</v>
      </c>
      <c r="B501" s="18" t="s">
        <v>822</v>
      </c>
      <c r="C501" s="19" t="s">
        <v>823</v>
      </c>
      <c r="D501" s="6">
        <v>54</v>
      </c>
      <c r="E501" s="6">
        <v>16</v>
      </c>
      <c r="F501" s="14">
        <v>70</v>
      </c>
      <c r="G501" s="17"/>
    </row>
    <row r="502" spans="1:7" x14ac:dyDescent="0.25">
      <c r="A502" s="18" t="s">
        <v>2732</v>
      </c>
      <c r="B502" s="18" t="s">
        <v>824</v>
      </c>
      <c r="C502" s="19" t="s">
        <v>825</v>
      </c>
      <c r="D502" s="6">
        <v>1541</v>
      </c>
      <c r="E502" s="6">
        <v>93</v>
      </c>
      <c r="F502" s="14">
        <v>1634</v>
      </c>
      <c r="G502" s="17"/>
    </row>
    <row r="503" spans="1:7" x14ac:dyDescent="0.25">
      <c r="A503" s="18" t="s">
        <v>2732</v>
      </c>
      <c r="B503" s="18" t="s">
        <v>826</v>
      </c>
      <c r="C503" s="19" t="s">
        <v>827</v>
      </c>
      <c r="D503" s="6">
        <v>57</v>
      </c>
      <c r="E503" s="6">
        <v>16</v>
      </c>
      <c r="F503" s="14">
        <v>73</v>
      </c>
      <c r="G503" s="17"/>
    </row>
    <row r="504" spans="1:7" x14ac:dyDescent="0.25">
      <c r="A504" s="18" t="s">
        <v>2732</v>
      </c>
      <c r="B504" s="18" t="s">
        <v>828</v>
      </c>
      <c r="C504" s="19" t="s">
        <v>829</v>
      </c>
      <c r="D504" s="6">
        <v>170</v>
      </c>
      <c r="E504" s="6">
        <v>16</v>
      </c>
      <c r="F504" s="14">
        <v>186</v>
      </c>
      <c r="G504" s="17"/>
    </row>
    <row r="505" spans="1:7" x14ac:dyDescent="0.25">
      <c r="A505" s="18" t="s">
        <v>2732</v>
      </c>
      <c r="B505" s="18" t="s">
        <v>830</v>
      </c>
      <c r="C505" s="19" t="s">
        <v>831</v>
      </c>
      <c r="D505" s="6">
        <v>160</v>
      </c>
      <c r="E505" s="6">
        <v>2</v>
      </c>
      <c r="F505" s="14">
        <v>162</v>
      </c>
      <c r="G505" s="17"/>
    </row>
    <row r="506" spans="1:7" x14ac:dyDescent="0.25">
      <c r="A506" s="18" t="s">
        <v>2732</v>
      </c>
      <c r="B506" s="18" t="s">
        <v>832</v>
      </c>
      <c r="C506" s="19" t="s">
        <v>833</v>
      </c>
      <c r="D506" s="6">
        <v>25</v>
      </c>
      <c r="E506" s="6">
        <v>4</v>
      </c>
      <c r="F506" s="14">
        <v>29</v>
      </c>
      <c r="G506" s="17"/>
    </row>
    <row r="507" spans="1:7" x14ac:dyDescent="0.25">
      <c r="A507" s="18" t="s">
        <v>2732</v>
      </c>
      <c r="B507" s="18" t="s">
        <v>834</v>
      </c>
      <c r="C507" s="19" t="s">
        <v>835</v>
      </c>
      <c r="D507" s="6">
        <v>66</v>
      </c>
      <c r="E507" s="6">
        <v>8</v>
      </c>
      <c r="F507" s="14">
        <v>74</v>
      </c>
      <c r="G507" s="17"/>
    </row>
    <row r="508" spans="1:7" x14ac:dyDescent="0.25">
      <c r="A508" s="18" t="s">
        <v>2732</v>
      </c>
      <c r="B508" s="18" t="s">
        <v>836</v>
      </c>
      <c r="C508" s="19" t="s">
        <v>837</v>
      </c>
      <c r="D508" s="6">
        <v>113</v>
      </c>
      <c r="E508" s="6">
        <v>18</v>
      </c>
      <c r="F508" s="14">
        <v>131</v>
      </c>
      <c r="G508" s="17"/>
    </row>
    <row r="509" spans="1:7" x14ac:dyDescent="0.25">
      <c r="A509" s="18" t="s">
        <v>2732</v>
      </c>
      <c r="B509" s="18" t="s">
        <v>838</v>
      </c>
      <c r="C509" s="19" t="s">
        <v>839</v>
      </c>
      <c r="D509" s="6">
        <v>1466</v>
      </c>
      <c r="E509" s="6">
        <v>141</v>
      </c>
      <c r="F509" s="14">
        <v>1607</v>
      </c>
      <c r="G509" s="17"/>
    </row>
    <row r="510" spans="1:7" x14ac:dyDescent="0.25">
      <c r="A510" s="18" t="s">
        <v>2732</v>
      </c>
      <c r="B510" s="18" t="s">
        <v>840</v>
      </c>
      <c r="C510" s="19" t="s">
        <v>841</v>
      </c>
      <c r="D510" s="6">
        <v>142</v>
      </c>
      <c r="E510" s="6">
        <v>7</v>
      </c>
      <c r="F510" s="14">
        <v>149</v>
      </c>
      <c r="G510" s="17"/>
    </row>
    <row r="511" spans="1:7" x14ac:dyDescent="0.25">
      <c r="A511" s="18" t="s">
        <v>2732</v>
      </c>
      <c r="B511" s="18" t="s">
        <v>842</v>
      </c>
      <c r="C511" s="19" t="s">
        <v>843</v>
      </c>
      <c r="D511" s="6">
        <v>50</v>
      </c>
      <c r="E511" s="6">
        <v>10</v>
      </c>
      <c r="F511" s="14">
        <v>60</v>
      </c>
      <c r="G511" s="17"/>
    </row>
    <row r="512" spans="1:7" x14ac:dyDescent="0.25">
      <c r="A512" s="18" t="s">
        <v>2732</v>
      </c>
      <c r="B512" s="18" t="s">
        <v>844</v>
      </c>
      <c r="C512" s="19" t="s">
        <v>845</v>
      </c>
      <c r="D512" s="6">
        <v>93</v>
      </c>
      <c r="E512" s="6">
        <v>6</v>
      </c>
      <c r="F512" s="14">
        <v>99</v>
      </c>
      <c r="G512" s="17"/>
    </row>
    <row r="513" spans="1:7" x14ac:dyDescent="0.25">
      <c r="A513" s="18" t="s">
        <v>2732</v>
      </c>
      <c r="B513" s="18" t="s">
        <v>846</v>
      </c>
      <c r="C513" s="19" t="s">
        <v>847</v>
      </c>
      <c r="D513" s="6">
        <v>115</v>
      </c>
      <c r="E513" s="6">
        <v>36</v>
      </c>
      <c r="F513" s="14">
        <v>151</v>
      </c>
      <c r="G513" s="17"/>
    </row>
    <row r="514" spans="1:7" x14ac:dyDescent="0.25">
      <c r="A514" s="18" t="s">
        <v>2732</v>
      </c>
      <c r="B514" s="18" t="s">
        <v>848</v>
      </c>
      <c r="C514" s="19" t="s">
        <v>849</v>
      </c>
      <c r="D514" s="6">
        <v>253</v>
      </c>
      <c r="E514" s="6">
        <v>0</v>
      </c>
      <c r="F514" s="14">
        <v>253</v>
      </c>
      <c r="G514" s="17"/>
    </row>
    <row r="515" spans="1:7" x14ac:dyDescent="0.25">
      <c r="A515" s="18" t="s">
        <v>2732</v>
      </c>
      <c r="B515" s="18" t="s">
        <v>850</v>
      </c>
      <c r="C515" s="19" t="s">
        <v>851</v>
      </c>
      <c r="D515" s="6">
        <v>118</v>
      </c>
      <c r="E515" s="6">
        <v>79</v>
      </c>
      <c r="F515" s="14">
        <v>197</v>
      </c>
      <c r="G515" s="17"/>
    </row>
    <row r="516" spans="1:7" x14ac:dyDescent="0.25">
      <c r="A516" s="18" t="s">
        <v>2732</v>
      </c>
      <c r="B516" s="18" t="s">
        <v>852</v>
      </c>
      <c r="C516" s="19" t="s">
        <v>853</v>
      </c>
      <c r="D516" s="6">
        <v>66</v>
      </c>
      <c r="E516" s="6">
        <v>35</v>
      </c>
      <c r="F516" s="14">
        <v>101</v>
      </c>
      <c r="G516" s="17"/>
    </row>
    <row r="517" spans="1:7" x14ac:dyDescent="0.25">
      <c r="A517" s="18" t="s">
        <v>2732</v>
      </c>
      <c r="B517" s="18" t="s">
        <v>854</v>
      </c>
      <c r="C517" s="19" t="s">
        <v>855</v>
      </c>
      <c r="D517" s="6">
        <v>96</v>
      </c>
      <c r="E517" s="6">
        <v>4</v>
      </c>
      <c r="F517" s="14">
        <v>100</v>
      </c>
      <c r="G517" s="17"/>
    </row>
    <row r="518" spans="1:7" x14ac:dyDescent="0.25">
      <c r="A518" s="18" t="s">
        <v>2732</v>
      </c>
      <c r="B518" s="18" t="s">
        <v>856</v>
      </c>
      <c r="C518" s="19" t="s">
        <v>857</v>
      </c>
      <c r="D518" s="6">
        <v>109</v>
      </c>
      <c r="E518" s="6">
        <v>11</v>
      </c>
      <c r="F518" s="14">
        <v>120</v>
      </c>
      <c r="G518" s="17"/>
    </row>
    <row r="519" spans="1:7" x14ac:dyDescent="0.25">
      <c r="A519" s="18" t="s">
        <v>2732</v>
      </c>
      <c r="B519" s="18" t="s">
        <v>858</v>
      </c>
      <c r="C519" s="19" t="s">
        <v>859</v>
      </c>
      <c r="D519" s="6">
        <v>93</v>
      </c>
      <c r="E519" s="6">
        <v>42</v>
      </c>
      <c r="F519" s="14">
        <v>135</v>
      </c>
      <c r="G519" s="17"/>
    </row>
    <row r="520" spans="1:7" x14ac:dyDescent="0.25">
      <c r="A520" s="18" t="s">
        <v>2732</v>
      </c>
      <c r="B520" s="18" t="s">
        <v>860</v>
      </c>
      <c r="C520" s="19" t="s">
        <v>861</v>
      </c>
      <c r="D520" s="6">
        <v>137</v>
      </c>
      <c r="E520" s="6">
        <v>15</v>
      </c>
      <c r="F520" s="14">
        <v>152</v>
      </c>
      <c r="G520" s="17"/>
    </row>
    <row r="521" spans="1:7" x14ac:dyDescent="0.25">
      <c r="A521" s="18" t="s">
        <v>2732</v>
      </c>
      <c r="B521" s="18" t="s">
        <v>862</v>
      </c>
      <c r="C521" s="19" t="s">
        <v>863</v>
      </c>
      <c r="D521" s="6">
        <v>131</v>
      </c>
      <c r="E521" s="6">
        <v>20</v>
      </c>
      <c r="F521" s="14">
        <v>151</v>
      </c>
      <c r="G521" s="17"/>
    </row>
    <row r="522" spans="1:7" x14ac:dyDescent="0.25">
      <c r="A522" s="18" t="s">
        <v>2732</v>
      </c>
      <c r="B522" s="18" t="s">
        <v>864</v>
      </c>
      <c r="C522" s="19" t="s">
        <v>865</v>
      </c>
      <c r="D522" s="6">
        <v>415</v>
      </c>
      <c r="E522" s="6">
        <v>20</v>
      </c>
      <c r="F522" s="14">
        <v>435</v>
      </c>
      <c r="G522" s="17"/>
    </row>
    <row r="523" spans="1:7" x14ac:dyDescent="0.25">
      <c r="A523" s="18" t="s">
        <v>2732</v>
      </c>
      <c r="B523" s="18" t="s">
        <v>866</v>
      </c>
      <c r="C523" s="19" t="s">
        <v>867</v>
      </c>
      <c r="D523" s="6">
        <v>61</v>
      </c>
      <c r="E523" s="6">
        <v>7</v>
      </c>
      <c r="F523" s="14">
        <v>68</v>
      </c>
      <c r="G523" s="17"/>
    </row>
    <row r="524" spans="1:7" x14ac:dyDescent="0.25">
      <c r="A524" s="18" t="s">
        <v>2732</v>
      </c>
      <c r="B524" s="18" t="s">
        <v>868</v>
      </c>
      <c r="C524" s="19" t="s">
        <v>869</v>
      </c>
      <c r="D524" s="6">
        <v>98</v>
      </c>
      <c r="E524" s="6">
        <v>1</v>
      </c>
      <c r="F524" s="14">
        <v>99</v>
      </c>
      <c r="G524" s="17"/>
    </row>
    <row r="525" spans="1:7" x14ac:dyDescent="0.25">
      <c r="A525" s="18" t="s">
        <v>2732</v>
      </c>
      <c r="B525" s="18" t="s">
        <v>870</v>
      </c>
      <c r="C525" s="19" t="s">
        <v>871</v>
      </c>
      <c r="D525" s="6">
        <v>73</v>
      </c>
      <c r="E525" s="6">
        <v>8</v>
      </c>
      <c r="F525" s="14">
        <v>81</v>
      </c>
      <c r="G525" s="17"/>
    </row>
    <row r="526" spans="1:7" x14ac:dyDescent="0.25">
      <c r="A526" s="18" t="s">
        <v>2732</v>
      </c>
      <c r="B526" s="18" t="s">
        <v>872</v>
      </c>
      <c r="C526" s="19" t="s">
        <v>873</v>
      </c>
      <c r="D526" s="6">
        <v>34</v>
      </c>
      <c r="E526" s="6">
        <v>7</v>
      </c>
      <c r="F526" s="14">
        <v>41</v>
      </c>
      <c r="G526" s="17"/>
    </row>
    <row r="527" spans="1:7" x14ac:dyDescent="0.25">
      <c r="A527" s="18" t="s">
        <v>2732</v>
      </c>
      <c r="B527" s="18" t="s">
        <v>874</v>
      </c>
      <c r="C527" s="19" t="s">
        <v>875</v>
      </c>
      <c r="D527" s="6">
        <v>82</v>
      </c>
      <c r="E527" s="6">
        <v>10</v>
      </c>
      <c r="F527" s="14">
        <v>92</v>
      </c>
      <c r="G527" s="17"/>
    </row>
    <row r="528" spans="1:7" x14ac:dyDescent="0.25">
      <c r="A528" s="18" t="s">
        <v>2732</v>
      </c>
      <c r="B528" s="18" t="s">
        <v>876</v>
      </c>
      <c r="C528" s="19" t="s">
        <v>877</v>
      </c>
      <c r="D528" s="6">
        <v>52</v>
      </c>
      <c r="E528" s="6">
        <v>23</v>
      </c>
      <c r="F528" s="14">
        <v>75</v>
      </c>
      <c r="G528" s="17"/>
    </row>
    <row r="529" spans="1:7" x14ac:dyDescent="0.25">
      <c r="A529" s="18" t="s">
        <v>2732</v>
      </c>
      <c r="B529" s="18" t="s">
        <v>878</v>
      </c>
      <c r="C529" s="19" t="s">
        <v>879</v>
      </c>
      <c r="D529" s="6">
        <v>239</v>
      </c>
      <c r="E529" s="6">
        <v>39</v>
      </c>
      <c r="F529" s="14">
        <v>278</v>
      </c>
      <c r="G529" s="17"/>
    </row>
    <row r="530" spans="1:7" x14ac:dyDescent="0.25">
      <c r="A530" s="18" t="s">
        <v>2732</v>
      </c>
      <c r="B530" s="18" t="s">
        <v>880</v>
      </c>
      <c r="C530" s="19" t="s">
        <v>881</v>
      </c>
      <c r="D530" s="6">
        <v>29</v>
      </c>
      <c r="E530" s="6">
        <v>29</v>
      </c>
      <c r="F530" s="14">
        <v>58</v>
      </c>
      <c r="G530" s="17"/>
    </row>
    <row r="531" spans="1:7" x14ac:dyDescent="0.25">
      <c r="A531" s="18" t="s">
        <v>2732</v>
      </c>
      <c r="B531" s="18" t="s">
        <v>882</v>
      </c>
      <c r="C531" s="19" t="s">
        <v>883</v>
      </c>
      <c r="D531" s="6">
        <v>114</v>
      </c>
      <c r="E531" s="6">
        <v>8</v>
      </c>
      <c r="F531" s="14">
        <v>122</v>
      </c>
      <c r="G531" s="17"/>
    </row>
    <row r="532" spans="1:7" x14ac:dyDescent="0.25">
      <c r="A532" s="18" t="s">
        <v>2732</v>
      </c>
      <c r="B532" s="18" t="s">
        <v>884</v>
      </c>
      <c r="C532" s="19" t="s">
        <v>885</v>
      </c>
      <c r="D532" s="6">
        <v>215</v>
      </c>
      <c r="E532" s="6">
        <v>2</v>
      </c>
      <c r="F532" s="14">
        <v>217</v>
      </c>
      <c r="G532" s="17"/>
    </row>
    <row r="533" spans="1:7" x14ac:dyDescent="0.25">
      <c r="A533" s="18" t="s">
        <v>2732</v>
      </c>
      <c r="B533" s="18" t="s">
        <v>886</v>
      </c>
      <c r="C533" s="19" t="s">
        <v>887</v>
      </c>
      <c r="D533" s="6">
        <v>894</v>
      </c>
      <c r="E533" s="6">
        <v>46</v>
      </c>
      <c r="F533" s="14">
        <v>940</v>
      </c>
      <c r="G533" s="17"/>
    </row>
    <row r="534" spans="1:7" x14ac:dyDescent="0.25">
      <c r="A534" s="18" t="s">
        <v>2732</v>
      </c>
      <c r="B534" s="18" t="s">
        <v>888</v>
      </c>
      <c r="C534" s="19" t="s">
        <v>889</v>
      </c>
      <c r="D534" s="6">
        <v>25</v>
      </c>
      <c r="E534" s="6">
        <v>10</v>
      </c>
      <c r="F534" s="14">
        <v>35</v>
      </c>
      <c r="G534" s="17"/>
    </row>
    <row r="535" spans="1:7" x14ac:dyDescent="0.25">
      <c r="A535" s="18" t="s">
        <v>2732</v>
      </c>
      <c r="B535" s="18" t="s">
        <v>890</v>
      </c>
      <c r="C535" s="19" t="s">
        <v>891</v>
      </c>
      <c r="D535" s="6">
        <v>76</v>
      </c>
      <c r="E535" s="6">
        <v>0</v>
      </c>
      <c r="F535" s="14">
        <v>76</v>
      </c>
      <c r="G535" s="17"/>
    </row>
    <row r="536" spans="1:7" x14ac:dyDescent="0.25">
      <c r="A536" s="18" t="s">
        <v>2732</v>
      </c>
      <c r="B536" s="18" t="s">
        <v>892</v>
      </c>
      <c r="C536" s="19" t="s">
        <v>893</v>
      </c>
      <c r="D536" s="6">
        <v>24</v>
      </c>
      <c r="E536" s="6">
        <v>1</v>
      </c>
      <c r="F536" s="14">
        <v>25</v>
      </c>
      <c r="G536" s="17"/>
    </row>
    <row r="537" spans="1:7" x14ac:dyDescent="0.25">
      <c r="A537" s="18" t="s">
        <v>2732</v>
      </c>
      <c r="B537" s="18" t="s">
        <v>894</v>
      </c>
      <c r="C537" s="19" t="s">
        <v>895</v>
      </c>
      <c r="D537" s="6">
        <v>408</v>
      </c>
      <c r="E537" s="6">
        <v>14</v>
      </c>
      <c r="F537" s="14">
        <v>422</v>
      </c>
      <c r="G537" s="17"/>
    </row>
    <row r="538" spans="1:7" x14ac:dyDescent="0.25">
      <c r="A538" s="18" t="s">
        <v>2732</v>
      </c>
      <c r="B538" s="18" t="s">
        <v>896</v>
      </c>
      <c r="C538" s="19" t="s">
        <v>897</v>
      </c>
      <c r="D538" s="6">
        <v>235</v>
      </c>
      <c r="E538" s="6">
        <v>12</v>
      </c>
      <c r="F538" s="14">
        <v>247</v>
      </c>
      <c r="G538" s="17"/>
    </row>
    <row r="539" spans="1:7" x14ac:dyDescent="0.25">
      <c r="A539" s="18" t="s">
        <v>2732</v>
      </c>
      <c r="B539" s="18" t="s">
        <v>898</v>
      </c>
      <c r="C539" s="19" t="s">
        <v>899</v>
      </c>
      <c r="D539" s="6">
        <v>401</v>
      </c>
      <c r="E539" s="6">
        <v>32</v>
      </c>
      <c r="F539" s="14">
        <v>433</v>
      </c>
      <c r="G539" s="17"/>
    </row>
    <row r="540" spans="1:7" x14ac:dyDescent="0.25">
      <c r="A540" s="18" t="s">
        <v>2732</v>
      </c>
      <c r="B540" s="18" t="s">
        <v>900</v>
      </c>
      <c r="C540" s="19" t="s">
        <v>901</v>
      </c>
      <c r="D540" s="6">
        <v>102</v>
      </c>
      <c r="E540" s="6">
        <v>1</v>
      </c>
      <c r="F540" s="14">
        <v>103</v>
      </c>
      <c r="G540" s="17"/>
    </row>
    <row r="541" spans="1:7" x14ac:dyDescent="0.25">
      <c r="A541" s="18" t="s">
        <v>2732</v>
      </c>
      <c r="B541" s="18" t="s">
        <v>902</v>
      </c>
      <c r="C541" s="19" t="s">
        <v>903</v>
      </c>
      <c r="D541" s="6">
        <v>44</v>
      </c>
      <c r="E541" s="6">
        <v>2</v>
      </c>
      <c r="F541" s="14">
        <v>46</v>
      </c>
      <c r="G541" s="17"/>
    </row>
    <row r="542" spans="1:7" x14ac:dyDescent="0.25">
      <c r="A542" s="18" t="s">
        <v>2732</v>
      </c>
      <c r="B542" s="18" t="s">
        <v>904</v>
      </c>
      <c r="C542" s="19" t="s">
        <v>905</v>
      </c>
      <c r="D542" s="6">
        <v>662</v>
      </c>
      <c r="E542" s="6">
        <v>34</v>
      </c>
      <c r="F542" s="14">
        <v>696</v>
      </c>
      <c r="G542" s="17"/>
    </row>
    <row r="543" spans="1:7" x14ac:dyDescent="0.25">
      <c r="A543" s="18" t="s">
        <v>2732</v>
      </c>
      <c r="B543" s="18" t="s">
        <v>906</v>
      </c>
      <c r="C543" s="19" t="s">
        <v>907</v>
      </c>
      <c r="D543" s="6">
        <v>32</v>
      </c>
      <c r="E543" s="6">
        <v>4</v>
      </c>
      <c r="F543" s="14">
        <v>36</v>
      </c>
      <c r="G543" s="17"/>
    </row>
    <row r="544" spans="1:7" x14ac:dyDescent="0.25">
      <c r="A544" s="18" t="s">
        <v>2732</v>
      </c>
      <c r="B544" s="18" t="s">
        <v>908</v>
      </c>
      <c r="C544" s="19" t="s">
        <v>909</v>
      </c>
      <c r="D544" s="6">
        <v>65</v>
      </c>
      <c r="E544" s="6">
        <v>2</v>
      </c>
      <c r="F544" s="14">
        <v>67</v>
      </c>
      <c r="G544" s="17"/>
    </row>
    <row r="545" spans="1:7" x14ac:dyDescent="0.25">
      <c r="A545" s="18" t="s">
        <v>2732</v>
      </c>
      <c r="B545" s="18" t="s">
        <v>910</v>
      </c>
      <c r="C545" s="19" t="s">
        <v>911</v>
      </c>
      <c r="D545" s="6">
        <v>24</v>
      </c>
      <c r="E545" s="6">
        <v>5</v>
      </c>
      <c r="F545" s="14">
        <v>29</v>
      </c>
      <c r="G545" s="17"/>
    </row>
    <row r="546" spans="1:7" x14ac:dyDescent="0.25">
      <c r="A546" s="18" t="s">
        <v>2732</v>
      </c>
      <c r="B546" s="18" t="s">
        <v>912</v>
      </c>
      <c r="C546" s="19" t="s">
        <v>913</v>
      </c>
      <c r="D546" s="6">
        <v>25</v>
      </c>
      <c r="E546" s="6">
        <v>8</v>
      </c>
      <c r="F546" s="14">
        <v>33</v>
      </c>
      <c r="G546" s="17"/>
    </row>
    <row r="547" spans="1:7" x14ac:dyDescent="0.25">
      <c r="A547" s="18" t="s">
        <v>2732</v>
      </c>
      <c r="B547" s="18" t="s">
        <v>914</v>
      </c>
      <c r="C547" s="19" t="s">
        <v>915</v>
      </c>
      <c r="D547" s="6">
        <v>285</v>
      </c>
      <c r="E547" s="6">
        <v>25</v>
      </c>
      <c r="F547" s="14">
        <v>310</v>
      </c>
      <c r="G547" s="17"/>
    </row>
    <row r="548" spans="1:7" x14ac:dyDescent="0.25">
      <c r="A548" s="18" t="s">
        <v>2732</v>
      </c>
      <c r="B548" s="18" t="s">
        <v>916</v>
      </c>
      <c r="C548" s="19" t="s">
        <v>917</v>
      </c>
      <c r="D548" s="6">
        <v>62</v>
      </c>
      <c r="E548" s="6">
        <v>0</v>
      </c>
      <c r="F548" s="14">
        <v>62</v>
      </c>
      <c r="G548" s="17"/>
    </row>
    <row r="549" spans="1:7" x14ac:dyDescent="0.25">
      <c r="A549" s="18" t="s">
        <v>2732</v>
      </c>
      <c r="B549" s="18" t="s">
        <v>918</v>
      </c>
      <c r="C549" s="19" t="s">
        <v>919</v>
      </c>
      <c r="D549" s="6">
        <v>104</v>
      </c>
      <c r="E549" s="6">
        <v>2</v>
      </c>
      <c r="F549" s="14">
        <v>106</v>
      </c>
      <c r="G549" s="17"/>
    </row>
    <row r="550" spans="1:7" x14ac:dyDescent="0.25">
      <c r="A550" s="18" t="s">
        <v>2732</v>
      </c>
      <c r="B550" s="18" t="s">
        <v>920</v>
      </c>
      <c r="C550" s="19" t="s">
        <v>921</v>
      </c>
      <c r="D550" s="6">
        <v>34</v>
      </c>
      <c r="E550" s="6">
        <v>4</v>
      </c>
      <c r="F550" s="14">
        <v>38</v>
      </c>
      <c r="G550" s="17"/>
    </row>
    <row r="551" spans="1:7" x14ac:dyDescent="0.25">
      <c r="A551" s="18" t="s">
        <v>2732</v>
      </c>
      <c r="B551" s="18" t="s">
        <v>922</v>
      </c>
      <c r="C551" s="19" t="s">
        <v>923</v>
      </c>
      <c r="D551" s="6">
        <v>66</v>
      </c>
      <c r="E551" s="6">
        <v>11</v>
      </c>
      <c r="F551" s="14">
        <v>77</v>
      </c>
      <c r="G551" s="17"/>
    </row>
    <row r="552" spans="1:7" x14ac:dyDescent="0.25">
      <c r="A552" s="18" t="s">
        <v>2732</v>
      </c>
      <c r="B552" s="18" t="s">
        <v>924</v>
      </c>
      <c r="C552" s="19" t="s">
        <v>925</v>
      </c>
      <c r="D552" s="6">
        <v>528</v>
      </c>
      <c r="E552" s="6">
        <v>29</v>
      </c>
      <c r="F552" s="14">
        <v>557</v>
      </c>
      <c r="G552" s="17"/>
    </row>
    <row r="553" spans="1:7" x14ac:dyDescent="0.25">
      <c r="A553" s="18" t="s">
        <v>2732</v>
      </c>
      <c r="B553" s="18" t="s">
        <v>926</v>
      </c>
      <c r="C553" s="19" t="s">
        <v>927</v>
      </c>
      <c r="D553" s="6">
        <v>326</v>
      </c>
      <c r="E553" s="6">
        <v>29</v>
      </c>
      <c r="F553" s="14">
        <v>355</v>
      </c>
      <c r="G553" s="17"/>
    </row>
    <row r="554" spans="1:7" x14ac:dyDescent="0.25">
      <c r="A554" s="18" t="s">
        <v>2732</v>
      </c>
      <c r="B554" s="18" t="s">
        <v>928</v>
      </c>
      <c r="C554" s="19" t="s">
        <v>929</v>
      </c>
      <c r="D554" s="6">
        <v>46</v>
      </c>
      <c r="E554" s="6">
        <v>8</v>
      </c>
      <c r="F554" s="14">
        <v>54</v>
      </c>
      <c r="G554" s="17"/>
    </row>
    <row r="555" spans="1:7" x14ac:dyDescent="0.25">
      <c r="A555" s="18" t="s">
        <v>2732</v>
      </c>
      <c r="B555" s="18" t="s">
        <v>930</v>
      </c>
      <c r="C555" s="19" t="s">
        <v>931</v>
      </c>
      <c r="D555" s="6">
        <v>651</v>
      </c>
      <c r="E555" s="6">
        <v>65</v>
      </c>
      <c r="F555" s="14">
        <v>716</v>
      </c>
      <c r="G555" s="17"/>
    </row>
    <row r="556" spans="1:7" x14ac:dyDescent="0.25">
      <c r="A556" s="18" t="s">
        <v>2732</v>
      </c>
      <c r="B556" s="18" t="s">
        <v>932</v>
      </c>
      <c r="C556" s="19" t="s">
        <v>933</v>
      </c>
      <c r="D556" s="6">
        <v>130</v>
      </c>
      <c r="E556" s="6">
        <v>51</v>
      </c>
      <c r="F556" s="14">
        <v>181</v>
      </c>
      <c r="G556" s="17"/>
    </row>
    <row r="557" spans="1:7" x14ac:dyDescent="0.25">
      <c r="A557" s="18" t="s">
        <v>2732</v>
      </c>
      <c r="B557" s="18" t="s">
        <v>934</v>
      </c>
      <c r="C557" s="19" t="s">
        <v>935</v>
      </c>
      <c r="D557" s="6">
        <v>149</v>
      </c>
      <c r="E557" s="6">
        <v>10</v>
      </c>
      <c r="F557" s="14">
        <v>159</v>
      </c>
      <c r="G557" s="17"/>
    </row>
    <row r="558" spans="1:7" x14ac:dyDescent="0.25">
      <c r="A558" s="18" t="s">
        <v>2732</v>
      </c>
      <c r="B558" s="18" t="s">
        <v>936</v>
      </c>
      <c r="C558" s="19" t="s">
        <v>937</v>
      </c>
      <c r="D558" s="6">
        <v>66</v>
      </c>
      <c r="E558" s="6">
        <v>5</v>
      </c>
      <c r="F558" s="14">
        <v>71</v>
      </c>
      <c r="G558" s="17"/>
    </row>
    <row r="559" spans="1:7" x14ac:dyDescent="0.25">
      <c r="A559" s="18" t="s">
        <v>2732</v>
      </c>
      <c r="B559" s="18" t="s">
        <v>938</v>
      </c>
      <c r="C559" s="19" t="s">
        <v>939</v>
      </c>
      <c r="D559" s="6">
        <v>308</v>
      </c>
      <c r="E559" s="6">
        <v>40</v>
      </c>
      <c r="F559" s="14">
        <v>348</v>
      </c>
      <c r="G559" s="17"/>
    </row>
    <row r="560" spans="1:7" x14ac:dyDescent="0.25">
      <c r="A560" s="18" t="s">
        <v>2732</v>
      </c>
      <c r="B560" s="18" t="s">
        <v>940</v>
      </c>
      <c r="C560" s="19" t="s">
        <v>941</v>
      </c>
      <c r="D560" s="6">
        <v>95</v>
      </c>
      <c r="E560" s="6">
        <v>5</v>
      </c>
      <c r="F560" s="14">
        <v>100</v>
      </c>
      <c r="G560" s="17"/>
    </row>
    <row r="561" spans="1:7" x14ac:dyDescent="0.25">
      <c r="A561" s="18" t="s">
        <v>2732</v>
      </c>
      <c r="B561" s="18" t="s">
        <v>942</v>
      </c>
      <c r="C561" s="19" t="s">
        <v>943</v>
      </c>
      <c r="D561" s="6">
        <v>115</v>
      </c>
      <c r="E561" s="6">
        <v>12</v>
      </c>
      <c r="F561" s="14">
        <v>127</v>
      </c>
      <c r="G561" s="17"/>
    </row>
    <row r="562" spans="1:7" x14ac:dyDescent="0.25">
      <c r="A562" s="18" t="s">
        <v>2732</v>
      </c>
      <c r="B562" s="18" t="s">
        <v>944</v>
      </c>
      <c r="C562" s="19" t="s">
        <v>945</v>
      </c>
      <c r="D562" s="6">
        <v>259</v>
      </c>
      <c r="E562" s="6">
        <v>17</v>
      </c>
      <c r="F562" s="14">
        <v>276</v>
      </c>
      <c r="G562" s="17"/>
    </row>
    <row r="563" spans="1:7" x14ac:dyDescent="0.25">
      <c r="A563" s="18" t="s">
        <v>2732</v>
      </c>
      <c r="B563" s="18" t="s">
        <v>946</v>
      </c>
      <c r="C563" s="19" t="s">
        <v>947</v>
      </c>
      <c r="D563" s="6">
        <v>25</v>
      </c>
      <c r="E563" s="6">
        <v>4</v>
      </c>
      <c r="F563" s="14">
        <v>29</v>
      </c>
      <c r="G563" s="17"/>
    </row>
    <row r="564" spans="1:7" x14ac:dyDescent="0.25">
      <c r="A564" s="18" t="s">
        <v>2732</v>
      </c>
      <c r="B564" s="18" t="s">
        <v>948</v>
      </c>
      <c r="C564" s="19" t="s">
        <v>949</v>
      </c>
      <c r="D564" s="6">
        <v>41</v>
      </c>
      <c r="E564" s="6">
        <v>2</v>
      </c>
      <c r="F564" s="14">
        <v>43</v>
      </c>
      <c r="G564" s="17"/>
    </row>
    <row r="565" spans="1:7" x14ac:dyDescent="0.25">
      <c r="A565" s="18" t="s">
        <v>2732</v>
      </c>
      <c r="B565" s="18" t="s">
        <v>950</v>
      </c>
      <c r="C565" s="19" t="s">
        <v>951</v>
      </c>
      <c r="D565" s="6">
        <v>118</v>
      </c>
      <c r="E565" s="6">
        <v>32</v>
      </c>
      <c r="F565" s="14">
        <v>150</v>
      </c>
      <c r="G565" s="17"/>
    </row>
    <row r="566" spans="1:7" x14ac:dyDescent="0.25">
      <c r="A566" s="18" t="s">
        <v>2732</v>
      </c>
      <c r="B566" s="18" t="s">
        <v>952</v>
      </c>
      <c r="C566" s="19" t="s">
        <v>953</v>
      </c>
      <c r="D566" s="6">
        <v>3175</v>
      </c>
      <c r="E566" s="6">
        <v>436</v>
      </c>
      <c r="F566" s="14">
        <v>3611</v>
      </c>
      <c r="G566" s="17"/>
    </row>
    <row r="567" spans="1:7" x14ac:dyDescent="0.25">
      <c r="A567" s="18" t="s">
        <v>2732</v>
      </c>
      <c r="B567" s="18" t="s">
        <v>954</v>
      </c>
      <c r="C567" s="19" t="s">
        <v>955</v>
      </c>
      <c r="D567" s="6">
        <v>150</v>
      </c>
      <c r="E567" s="6">
        <v>39</v>
      </c>
      <c r="F567" s="14">
        <v>189</v>
      </c>
      <c r="G567" s="17"/>
    </row>
    <row r="568" spans="1:7" x14ac:dyDescent="0.25">
      <c r="A568" s="18" t="s">
        <v>2732</v>
      </c>
      <c r="B568" s="18" t="s">
        <v>956</v>
      </c>
      <c r="C568" s="19" t="s">
        <v>957</v>
      </c>
      <c r="D568" s="6">
        <v>734</v>
      </c>
      <c r="E568" s="6">
        <v>137</v>
      </c>
      <c r="F568" s="14">
        <v>871</v>
      </c>
      <c r="G568" s="17"/>
    </row>
    <row r="569" spans="1:7" x14ac:dyDescent="0.25">
      <c r="A569" s="18" t="s">
        <v>2732</v>
      </c>
      <c r="B569" s="18" t="s">
        <v>958</v>
      </c>
      <c r="C569" s="19" t="s">
        <v>959</v>
      </c>
      <c r="D569" s="6">
        <v>398</v>
      </c>
      <c r="E569" s="6">
        <v>155</v>
      </c>
      <c r="F569" s="14">
        <v>553</v>
      </c>
      <c r="G569" s="17"/>
    </row>
    <row r="570" spans="1:7" x14ac:dyDescent="0.25">
      <c r="A570" s="18" t="s">
        <v>2732</v>
      </c>
      <c r="B570" s="18" t="s">
        <v>960</v>
      </c>
      <c r="C570" s="19" t="s">
        <v>961</v>
      </c>
      <c r="D570" s="6">
        <v>181</v>
      </c>
      <c r="E570" s="6">
        <v>40</v>
      </c>
      <c r="F570" s="14">
        <v>221</v>
      </c>
      <c r="G570" s="17"/>
    </row>
    <row r="571" spans="1:7" x14ac:dyDescent="0.25">
      <c r="A571" s="18" t="s">
        <v>2732</v>
      </c>
      <c r="B571" s="18" t="s">
        <v>962</v>
      </c>
      <c r="C571" s="19" t="s">
        <v>963</v>
      </c>
      <c r="D571" s="6">
        <v>283</v>
      </c>
      <c r="E571" s="6">
        <v>24</v>
      </c>
      <c r="F571" s="14">
        <v>307</v>
      </c>
      <c r="G571" s="17"/>
    </row>
    <row r="572" spans="1:7" x14ac:dyDescent="0.25">
      <c r="A572" s="18" t="s">
        <v>2732</v>
      </c>
      <c r="B572" s="18" t="s">
        <v>964</v>
      </c>
      <c r="C572" s="19" t="s">
        <v>965</v>
      </c>
      <c r="D572" s="6">
        <v>41</v>
      </c>
      <c r="E572" s="6">
        <v>3</v>
      </c>
      <c r="F572" s="14">
        <v>44</v>
      </c>
      <c r="G572" s="17"/>
    </row>
    <row r="573" spans="1:7" x14ac:dyDescent="0.25">
      <c r="A573" s="18" t="s">
        <v>2732</v>
      </c>
      <c r="B573" s="18" t="s">
        <v>966</v>
      </c>
      <c r="C573" s="19" t="s">
        <v>967</v>
      </c>
      <c r="D573" s="6">
        <v>38</v>
      </c>
      <c r="E573" s="6">
        <v>1</v>
      </c>
      <c r="F573" s="14">
        <v>39</v>
      </c>
      <c r="G573" s="17"/>
    </row>
    <row r="574" spans="1:7" x14ac:dyDescent="0.25">
      <c r="A574" s="18" t="s">
        <v>2732</v>
      </c>
      <c r="B574" s="18" t="s">
        <v>968</v>
      </c>
      <c r="C574" s="19" t="s">
        <v>969</v>
      </c>
      <c r="D574" s="6">
        <v>74</v>
      </c>
      <c r="E574" s="6">
        <v>12</v>
      </c>
      <c r="F574" s="14">
        <v>86</v>
      </c>
      <c r="G574" s="17"/>
    </row>
    <row r="575" spans="1:7" x14ac:dyDescent="0.25">
      <c r="A575" s="18" t="s">
        <v>2732</v>
      </c>
      <c r="B575" s="18" t="s">
        <v>970</v>
      </c>
      <c r="C575" s="19" t="s">
        <v>971</v>
      </c>
      <c r="D575" s="6">
        <v>62</v>
      </c>
      <c r="E575" s="6">
        <v>1</v>
      </c>
      <c r="F575" s="14">
        <v>63</v>
      </c>
      <c r="G575" s="17"/>
    </row>
    <row r="576" spans="1:7" x14ac:dyDescent="0.25">
      <c r="A576" s="18" t="s">
        <v>2732</v>
      </c>
      <c r="B576" s="18" t="s">
        <v>972</v>
      </c>
      <c r="C576" s="19" t="s">
        <v>973</v>
      </c>
      <c r="D576" s="6">
        <v>234</v>
      </c>
      <c r="E576" s="6">
        <v>17</v>
      </c>
      <c r="F576" s="14">
        <v>251</v>
      </c>
      <c r="G576" s="17"/>
    </row>
    <row r="577" spans="1:7" x14ac:dyDescent="0.25">
      <c r="A577" s="18" t="s">
        <v>2732</v>
      </c>
      <c r="B577" s="18" t="s">
        <v>974</v>
      </c>
      <c r="C577" s="19" t="s">
        <v>975</v>
      </c>
      <c r="D577" s="6">
        <v>22</v>
      </c>
      <c r="E577" s="6">
        <v>2</v>
      </c>
      <c r="F577" s="14">
        <v>24</v>
      </c>
      <c r="G577" s="17"/>
    </row>
    <row r="578" spans="1:7" x14ac:dyDescent="0.25">
      <c r="A578" s="18" t="s">
        <v>2732</v>
      </c>
      <c r="B578" s="18" t="s">
        <v>976</v>
      </c>
      <c r="C578" s="19" t="s">
        <v>977</v>
      </c>
      <c r="D578" s="6">
        <v>25</v>
      </c>
      <c r="E578" s="6">
        <v>10</v>
      </c>
      <c r="F578" s="14">
        <v>35</v>
      </c>
      <c r="G578" s="17"/>
    </row>
    <row r="579" spans="1:7" x14ac:dyDescent="0.25">
      <c r="A579" s="18" t="s">
        <v>2732</v>
      </c>
      <c r="B579" s="18" t="s">
        <v>978</v>
      </c>
      <c r="C579" s="19" t="s">
        <v>979</v>
      </c>
      <c r="D579" s="6">
        <v>31</v>
      </c>
      <c r="E579" s="6">
        <v>4</v>
      </c>
      <c r="F579" s="14">
        <v>35</v>
      </c>
      <c r="G579" s="17"/>
    </row>
    <row r="580" spans="1:7" x14ac:dyDescent="0.25">
      <c r="A580" s="18" t="s">
        <v>2732</v>
      </c>
      <c r="B580" s="18" t="s">
        <v>980</v>
      </c>
      <c r="C580" s="19" t="s">
        <v>981</v>
      </c>
      <c r="D580" s="6">
        <v>495</v>
      </c>
      <c r="E580" s="6">
        <v>96</v>
      </c>
      <c r="F580" s="14">
        <v>591</v>
      </c>
      <c r="G580" s="17"/>
    </row>
    <row r="581" spans="1:7" x14ac:dyDescent="0.25">
      <c r="A581" s="18" t="s">
        <v>2732</v>
      </c>
      <c r="B581" s="18" t="s">
        <v>982</v>
      </c>
      <c r="C581" s="19" t="s">
        <v>983</v>
      </c>
      <c r="D581" s="6">
        <v>1322</v>
      </c>
      <c r="E581" s="6">
        <v>85</v>
      </c>
      <c r="F581" s="14">
        <v>1407</v>
      </c>
      <c r="G581" s="17"/>
    </row>
    <row r="582" spans="1:7" x14ac:dyDescent="0.25">
      <c r="A582" s="18" t="s">
        <v>2732</v>
      </c>
      <c r="B582" s="18" t="s">
        <v>984</v>
      </c>
      <c r="C582" s="19" t="s">
        <v>985</v>
      </c>
      <c r="D582" s="6">
        <v>93</v>
      </c>
      <c r="E582" s="6">
        <v>15</v>
      </c>
      <c r="F582" s="14">
        <v>108</v>
      </c>
      <c r="G582" s="17"/>
    </row>
    <row r="583" spans="1:7" x14ac:dyDescent="0.25">
      <c r="A583" s="18" t="s">
        <v>2732</v>
      </c>
      <c r="B583" s="18" t="s">
        <v>986</v>
      </c>
      <c r="C583" s="19" t="s">
        <v>987</v>
      </c>
      <c r="D583" s="6">
        <v>53</v>
      </c>
      <c r="E583" s="6">
        <v>9</v>
      </c>
      <c r="F583" s="14">
        <v>62</v>
      </c>
      <c r="G583" s="17"/>
    </row>
    <row r="584" spans="1:7" x14ac:dyDescent="0.25">
      <c r="A584" s="18" t="s">
        <v>2732</v>
      </c>
      <c r="B584" s="18" t="s">
        <v>988</v>
      </c>
      <c r="C584" s="19" t="s">
        <v>989</v>
      </c>
      <c r="D584" s="6">
        <v>23</v>
      </c>
      <c r="E584" s="6">
        <v>5</v>
      </c>
      <c r="F584" s="14">
        <v>28</v>
      </c>
      <c r="G584" s="17"/>
    </row>
    <row r="585" spans="1:7" x14ac:dyDescent="0.25">
      <c r="A585" s="18" t="s">
        <v>2732</v>
      </c>
      <c r="B585" s="18" t="s">
        <v>990</v>
      </c>
      <c r="C585" s="19" t="s">
        <v>991</v>
      </c>
      <c r="D585" s="6">
        <v>112</v>
      </c>
      <c r="E585" s="6">
        <v>13</v>
      </c>
      <c r="F585" s="14">
        <v>125</v>
      </c>
      <c r="G585" s="17"/>
    </row>
    <row r="586" spans="1:7" x14ac:dyDescent="0.25">
      <c r="A586" s="18" t="s">
        <v>2732</v>
      </c>
      <c r="B586" s="18" t="s">
        <v>992</v>
      </c>
      <c r="C586" s="19" t="s">
        <v>993</v>
      </c>
      <c r="D586" s="6">
        <v>151</v>
      </c>
      <c r="E586" s="6">
        <v>14</v>
      </c>
      <c r="F586" s="14">
        <v>165</v>
      </c>
      <c r="G586" s="17"/>
    </row>
    <row r="587" spans="1:7" x14ac:dyDescent="0.25">
      <c r="A587" s="18" t="s">
        <v>2732</v>
      </c>
      <c r="B587" s="18" t="s">
        <v>994</v>
      </c>
      <c r="C587" s="19" t="s">
        <v>995</v>
      </c>
      <c r="D587" s="6">
        <v>51</v>
      </c>
      <c r="E587" s="6">
        <v>10</v>
      </c>
      <c r="F587" s="14">
        <v>61</v>
      </c>
      <c r="G587" s="17"/>
    </row>
    <row r="588" spans="1:7" x14ac:dyDescent="0.25">
      <c r="A588" s="18" t="s">
        <v>2732</v>
      </c>
      <c r="B588" s="18" t="s">
        <v>996</v>
      </c>
      <c r="C588" s="19" t="s">
        <v>997</v>
      </c>
      <c r="D588" s="6">
        <v>1311</v>
      </c>
      <c r="E588" s="6">
        <v>14</v>
      </c>
      <c r="F588" s="14">
        <v>1325</v>
      </c>
      <c r="G588" s="17"/>
    </row>
    <row r="589" spans="1:7" x14ac:dyDescent="0.25">
      <c r="A589" s="18" t="s">
        <v>2732</v>
      </c>
      <c r="B589" s="18" t="s">
        <v>998</v>
      </c>
      <c r="C589" s="19" t="s">
        <v>999</v>
      </c>
      <c r="D589" s="6">
        <v>266</v>
      </c>
      <c r="E589" s="6">
        <v>28</v>
      </c>
      <c r="F589" s="14">
        <v>294</v>
      </c>
      <c r="G589" s="17"/>
    </row>
    <row r="590" spans="1:7" x14ac:dyDescent="0.25">
      <c r="A590" s="18" t="s">
        <v>2732</v>
      </c>
      <c r="B590" s="18" t="s">
        <v>1000</v>
      </c>
      <c r="C590" s="19" t="s">
        <v>1001</v>
      </c>
      <c r="D590" s="6">
        <v>572</v>
      </c>
      <c r="E590" s="6">
        <v>20</v>
      </c>
      <c r="F590" s="14">
        <v>592</v>
      </c>
      <c r="G590" s="17"/>
    </row>
    <row r="591" spans="1:7" x14ac:dyDescent="0.25">
      <c r="A591" s="18" t="s">
        <v>2732</v>
      </c>
      <c r="B591" s="18" t="s">
        <v>1002</v>
      </c>
      <c r="C591" s="19" t="s">
        <v>1003</v>
      </c>
      <c r="D591" s="6">
        <v>1064</v>
      </c>
      <c r="E591" s="6">
        <v>15</v>
      </c>
      <c r="F591" s="14">
        <v>1079</v>
      </c>
      <c r="G591" s="17"/>
    </row>
    <row r="592" spans="1:7" x14ac:dyDescent="0.25">
      <c r="A592" s="18" t="s">
        <v>2732</v>
      </c>
      <c r="B592" s="18" t="s">
        <v>1004</v>
      </c>
      <c r="C592" s="19" t="s">
        <v>1005</v>
      </c>
      <c r="D592" s="6">
        <v>76</v>
      </c>
      <c r="E592" s="6">
        <v>4</v>
      </c>
      <c r="F592" s="14">
        <v>80</v>
      </c>
      <c r="G592" s="17"/>
    </row>
    <row r="593" spans="1:7" x14ac:dyDescent="0.25">
      <c r="A593" s="18" t="s">
        <v>2732</v>
      </c>
      <c r="B593" s="18" t="s">
        <v>1006</v>
      </c>
      <c r="C593" s="19" t="s">
        <v>1007</v>
      </c>
      <c r="D593" s="6">
        <v>88</v>
      </c>
      <c r="E593" s="6">
        <v>2</v>
      </c>
      <c r="F593" s="14">
        <v>90</v>
      </c>
      <c r="G593" s="17"/>
    </row>
    <row r="594" spans="1:7" x14ac:dyDescent="0.25">
      <c r="A594" s="18" t="s">
        <v>2732</v>
      </c>
      <c r="B594" s="18" t="s">
        <v>1008</v>
      </c>
      <c r="C594" s="19" t="s">
        <v>1009</v>
      </c>
      <c r="D594" s="6">
        <v>367</v>
      </c>
      <c r="E594" s="6">
        <v>8</v>
      </c>
      <c r="F594" s="14">
        <v>375</v>
      </c>
      <c r="G594" s="17"/>
    </row>
    <row r="595" spans="1:7" x14ac:dyDescent="0.25">
      <c r="A595" s="18" t="s">
        <v>2732</v>
      </c>
      <c r="B595" s="18" t="s">
        <v>1010</v>
      </c>
      <c r="C595" s="19" t="s">
        <v>1011</v>
      </c>
      <c r="D595" s="6">
        <v>145</v>
      </c>
      <c r="E595" s="6">
        <v>8</v>
      </c>
      <c r="F595" s="14">
        <v>153</v>
      </c>
      <c r="G595" s="17"/>
    </row>
    <row r="596" spans="1:7" x14ac:dyDescent="0.25">
      <c r="A596" s="18" t="s">
        <v>2732</v>
      </c>
      <c r="B596" s="18" t="s">
        <v>1012</v>
      </c>
      <c r="C596" s="19" t="s">
        <v>1013</v>
      </c>
      <c r="D596" s="6">
        <v>63</v>
      </c>
      <c r="E596" s="6">
        <v>13</v>
      </c>
      <c r="F596" s="14">
        <v>76</v>
      </c>
      <c r="G596" s="17"/>
    </row>
    <row r="597" spans="1:7" x14ac:dyDescent="0.25">
      <c r="A597" s="18" t="s">
        <v>2732</v>
      </c>
      <c r="B597" s="18" t="s">
        <v>1014</v>
      </c>
      <c r="C597" s="19" t="s">
        <v>1015</v>
      </c>
      <c r="D597" s="6">
        <v>45</v>
      </c>
      <c r="E597" s="6">
        <v>15</v>
      </c>
      <c r="F597" s="14">
        <v>60</v>
      </c>
      <c r="G597" s="17"/>
    </row>
    <row r="598" spans="1:7" x14ac:dyDescent="0.25">
      <c r="A598" s="18" t="s">
        <v>2732</v>
      </c>
      <c r="B598" s="18" t="s">
        <v>1016</v>
      </c>
      <c r="C598" s="19" t="s">
        <v>1017</v>
      </c>
      <c r="D598" s="6">
        <v>9</v>
      </c>
      <c r="E598" s="6">
        <v>0</v>
      </c>
      <c r="F598" s="14">
        <v>9</v>
      </c>
      <c r="G598" s="17"/>
    </row>
    <row r="599" spans="1:7" x14ac:dyDescent="0.25">
      <c r="A599" s="18" t="s">
        <v>2732</v>
      </c>
      <c r="B599" s="18" t="s">
        <v>1018</v>
      </c>
      <c r="C599" s="19" t="s">
        <v>1019</v>
      </c>
      <c r="D599" s="6">
        <v>43</v>
      </c>
      <c r="E599" s="6">
        <v>0</v>
      </c>
      <c r="F599" s="14">
        <v>43</v>
      </c>
      <c r="G599" s="17"/>
    </row>
    <row r="600" spans="1:7" x14ac:dyDescent="0.25">
      <c r="A600" s="18" t="s">
        <v>2732</v>
      </c>
      <c r="B600" s="18" t="s">
        <v>1020</v>
      </c>
      <c r="C600" s="19" t="s">
        <v>1021</v>
      </c>
      <c r="D600" s="6">
        <v>208</v>
      </c>
      <c r="E600" s="6">
        <v>7</v>
      </c>
      <c r="F600" s="14">
        <v>215</v>
      </c>
      <c r="G600" s="17"/>
    </row>
    <row r="601" spans="1:7" x14ac:dyDescent="0.25">
      <c r="A601" s="18" t="s">
        <v>2732</v>
      </c>
      <c r="B601" s="18" t="s">
        <v>1022</v>
      </c>
      <c r="C601" s="19" t="s">
        <v>1023</v>
      </c>
      <c r="D601" s="6">
        <v>93</v>
      </c>
      <c r="E601" s="6">
        <v>11</v>
      </c>
      <c r="F601" s="14">
        <v>104</v>
      </c>
      <c r="G601" s="17"/>
    </row>
    <row r="602" spans="1:7" x14ac:dyDescent="0.25">
      <c r="A602" s="18" t="s">
        <v>2732</v>
      </c>
      <c r="B602" s="18" t="s">
        <v>1024</v>
      </c>
      <c r="C602" s="19" t="s">
        <v>1025</v>
      </c>
      <c r="D602" s="6">
        <v>23</v>
      </c>
      <c r="E602" s="6">
        <v>1</v>
      </c>
      <c r="F602" s="14">
        <v>24</v>
      </c>
      <c r="G602" s="17"/>
    </row>
    <row r="603" spans="1:7" x14ac:dyDescent="0.25">
      <c r="A603" s="18" t="s">
        <v>2732</v>
      </c>
      <c r="B603" s="18" t="s">
        <v>1026</v>
      </c>
      <c r="C603" s="19" t="s">
        <v>1027</v>
      </c>
      <c r="D603" s="6">
        <v>244</v>
      </c>
      <c r="E603" s="6">
        <v>35</v>
      </c>
      <c r="F603" s="14">
        <v>279</v>
      </c>
      <c r="G603" s="17"/>
    </row>
    <row r="604" spans="1:7" x14ac:dyDescent="0.25">
      <c r="A604" s="18" t="s">
        <v>2732</v>
      </c>
      <c r="B604" s="18" t="s">
        <v>1028</v>
      </c>
      <c r="C604" s="19" t="s">
        <v>1029</v>
      </c>
      <c r="D604" s="6">
        <v>40</v>
      </c>
      <c r="E604" s="6">
        <v>0</v>
      </c>
      <c r="F604" s="14">
        <v>40</v>
      </c>
      <c r="G604" s="17"/>
    </row>
    <row r="605" spans="1:7" x14ac:dyDescent="0.25">
      <c r="A605" s="18" t="s">
        <v>2732</v>
      </c>
      <c r="B605" s="18" t="s">
        <v>1030</v>
      </c>
      <c r="C605" s="19" t="s">
        <v>1031</v>
      </c>
      <c r="D605" s="6">
        <v>42</v>
      </c>
      <c r="E605" s="6">
        <v>2</v>
      </c>
      <c r="F605" s="14">
        <v>44</v>
      </c>
      <c r="G605" s="17"/>
    </row>
    <row r="606" spans="1:7" x14ac:dyDescent="0.25">
      <c r="A606" s="18" t="s">
        <v>2732</v>
      </c>
      <c r="B606" s="18" t="s">
        <v>1032</v>
      </c>
      <c r="C606" s="19" t="s">
        <v>1033</v>
      </c>
      <c r="D606" s="6">
        <v>123</v>
      </c>
      <c r="E606" s="6">
        <v>2</v>
      </c>
      <c r="F606" s="14">
        <v>125</v>
      </c>
      <c r="G606" s="17"/>
    </row>
    <row r="607" spans="1:7" x14ac:dyDescent="0.25">
      <c r="A607" s="18" t="s">
        <v>2732</v>
      </c>
      <c r="B607" s="18" t="s">
        <v>1034</v>
      </c>
      <c r="C607" s="19" t="s">
        <v>1035</v>
      </c>
      <c r="D607" s="6">
        <v>530</v>
      </c>
      <c r="E607" s="6">
        <v>3</v>
      </c>
      <c r="F607" s="14">
        <v>533</v>
      </c>
      <c r="G607" s="17"/>
    </row>
    <row r="608" spans="1:7" x14ac:dyDescent="0.25">
      <c r="A608" s="18" t="s">
        <v>2732</v>
      </c>
      <c r="B608" s="18" t="s">
        <v>1036</v>
      </c>
      <c r="C608" s="19" t="s">
        <v>1037</v>
      </c>
      <c r="D608" s="6">
        <v>163</v>
      </c>
      <c r="E608" s="6">
        <v>26</v>
      </c>
      <c r="F608" s="14">
        <v>189</v>
      </c>
      <c r="G608" s="17"/>
    </row>
    <row r="609" spans="1:7" x14ac:dyDescent="0.25">
      <c r="A609" s="18" t="s">
        <v>2732</v>
      </c>
      <c r="B609" s="18" t="s">
        <v>1038</v>
      </c>
      <c r="C609" s="19" t="s">
        <v>1039</v>
      </c>
      <c r="D609" s="6">
        <v>258</v>
      </c>
      <c r="E609" s="6">
        <v>28</v>
      </c>
      <c r="F609" s="14">
        <v>286</v>
      </c>
      <c r="G609" s="17"/>
    </row>
    <row r="610" spans="1:7" x14ac:dyDescent="0.25">
      <c r="A610" s="18" t="s">
        <v>2732</v>
      </c>
      <c r="B610" s="18" t="s">
        <v>1040</v>
      </c>
      <c r="C610" s="19" t="s">
        <v>1041</v>
      </c>
      <c r="D610" s="6">
        <v>33</v>
      </c>
      <c r="E610" s="6">
        <v>6</v>
      </c>
      <c r="F610" s="14">
        <v>39</v>
      </c>
      <c r="G610" s="17"/>
    </row>
    <row r="611" spans="1:7" x14ac:dyDescent="0.25">
      <c r="A611" s="18" t="s">
        <v>2732</v>
      </c>
      <c r="B611" s="18" t="s">
        <v>1042</v>
      </c>
      <c r="C611" s="19" t="s">
        <v>1043</v>
      </c>
      <c r="D611" s="6">
        <v>113</v>
      </c>
      <c r="E611" s="6">
        <v>4</v>
      </c>
      <c r="F611" s="14">
        <v>117</v>
      </c>
      <c r="G611" s="17"/>
    </row>
    <row r="612" spans="1:7" x14ac:dyDescent="0.25">
      <c r="A612" s="18" t="s">
        <v>2732</v>
      </c>
      <c r="B612" s="18" t="s">
        <v>1044</v>
      </c>
      <c r="C612" s="19" t="s">
        <v>1045</v>
      </c>
      <c r="D612" s="6">
        <v>55</v>
      </c>
      <c r="E612" s="6">
        <v>2</v>
      </c>
      <c r="F612" s="14">
        <v>57</v>
      </c>
      <c r="G612" s="17"/>
    </row>
    <row r="613" spans="1:7" x14ac:dyDescent="0.25">
      <c r="A613" s="18" t="s">
        <v>2732</v>
      </c>
      <c r="B613" s="18" t="s">
        <v>1046</v>
      </c>
      <c r="C613" s="19" t="s">
        <v>1047</v>
      </c>
      <c r="D613" s="6">
        <v>157</v>
      </c>
      <c r="E613" s="6">
        <v>4</v>
      </c>
      <c r="F613" s="14">
        <v>161</v>
      </c>
      <c r="G613" s="17"/>
    </row>
    <row r="614" spans="1:7" x14ac:dyDescent="0.25">
      <c r="A614" s="18" t="s">
        <v>2732</v>
      </c>
      <c r="B614" s="18" t="s">
        <v>1048</v>
      </c>
      <c r="C614" s="19" t="s">
        <v>1049</v>
      </c>
      <c r="D614" s="6">
        <v>53</v>
      </c>
      <c r="E614" s="6">
        <v>1</v>
      </c>
      <c r="F614" s="14">
        <v>54</v>
      </c>
      <c r="G614" s="17"/>
    </row>
    <row r="615" spans="1:7" x14ac:dyDescent="0.25">
      <c r="A615" s="18" t="s">
        <v>2732</v>
      </c>
      <c r="B615" s="18" t="s">
        <v>1050</v>
      </c>
      <c r="C615" s="19" t="s">
        <v>1051</v>
      </c>
      <c r="D615" s="6">
        <v>93</v>
      </c>
      <c r="E615" s="6">
        <v>3</v>
      </c>
      <c r="F615" s="14">
        <v>96</v>
      </c>
      <c r="G615" s="17"/>
    </row>
    <row r="616" spans="1:7" x14ac:dyDescent="0.25">
      <c r="A616" s="18" t="s">
        <v>2732</v>
      </c>
      <c r="B616" s="18" t="s">
        <v>1052</v>
      </c>
      <c r="C616" s="19" t="s">
        <v>1053</v>
      </c>
      <c r="D616" s="6">
        <v>59</v>
      </c>
      <c r="E616" s="6">
        <v>7</v>
      </c>
      <c r="F616" s="14">
        <v>66</v>
      </c>
      <c r="G616" s="17"/>
    </row>
    <row r="617" spans="1:7" x14ac:dyDescent="0.25">
      <c r="A617" s="18" t="s">
        <v>2732</v>
      </c>
      <c r="B617" s="18" t="s">
        <v>1054</v>
      </c>
      <c r="C617" s="19" t="s">
        <v>1055</v>
      </c>
      <c r="D617" s="6">
        <v>46</v>
      </c>
      <c r="E617" s="6">
        <v>3</v>
      </c>
      <c r="F617" s="14">
        <v>49</v>
      </c>
      <c r="G617" s="17"/>
    </row>
    <row r="618" spans="1:7" x14ac:dyDescent="0.25">
      <c r="A618" s="18" t="s">
        <v>2732</v>
      </c>
      <c r="B618" s="18" t="s">
        <v>1056</v>
      </c>
      <c r="C618" s="19" t="s">
        <v>1057</v>
      </c>
      <c r="D618" s="6">
        <v>113</v>
      </c>
      <c r="E618" s="6">
        <v>0</v>
      </c>
      <c r="F618" s="14">
        <v>113</v>
      </c>
      <c r="G618" s="17"/>
    </row>
    <row r="619" spans="1:7" x14ac:dyDescent="0.25">
      <c r="A619" s="18" t="s">
        <v>2732</v>
      </c>
      <c r="B619" s="18" t="s">
        <v>1058</v>
      </c>
      <c r="C619" s="19" t="s">
        <v>1059</v>
      </c>
      <c r="D619" s="6">
        <v>34</v>
      </c>
      <c r="E619" s="6">
        <v>2</v>
      </c>
      <c r="F619" s="14">
        <v>36</v>
      </c>
      <c r="G619" s="17"/>
    </row>
    <row r="620" spans="1:7" x14ac:dyDescent="0.25">
      <c r="A620" s="18" t="s">
        <v>2732</v>
      </c>
      <c r="B620" s="18" t="s">
        <v>1060</v>
      </c>
      <c r="C620" s="19" t="s">
        <v>1061</v>
      </c>
      <c r="D620" s="6">
        <v>181</v>
      </c>
      <c r="E620" s="6">
        <v>20</v>
      </c>
      <c r="F620" s="14">
        <v>201</v>
      </c>
      <c r="G620" s="17"/>
    </row>
    <row r="621" spans="1:7" x14ac:dyDescent="0.25">
      <c r="A621" s="18" t="s">
        <v>2732</v>
      </c>
      <c r="B621" s="18" t="s">
        <v>1062</v>
      </c>
      <c r="C621" s="19" t="s">
        <v>1063</v>
      </c>
      <c r="D621" s="6">
        <v>53</v>
      </c>
      <c r="E621" s="6">
        <v>0</v>
      </c>
      <c r="F621" s="14">
        <v>53</v>
      </c>
      <c r="G621" s="17"/>
    </row>
    <row r="622" spans="1:7" x14ac:dyDescent="0.25">
      <c r="A622" s="18" t="s">
        <v>2732</v>
      </c>
      <c r="B622" s="18" t="s">
        <v>96</v>
      </c>
      <c r="C622" s="19" t="s">
        <v>1064</v>
      </c>
      <c r="D622" s="6">
        <v>311</v>
      </c>
      <c r="E622" s="6">
        <v>31</v>
      </c>
      <c r="F622" s="14">
        <v>342</v>
      </c>
      <c r="G622" s="17"/>
    </row>
    <row r="623" spans="1:7" x14ac:dyDescent="0.25">
      <c r="A623" s="18" t="s">
        <v>2732</v>
      </c>
      <c r="B623" s="18" t="s">
        <v>97</v>
      </c>
      <c r="C623" s="19" t="s">
        <v>1065</v>
      </c>
      <c r="D623" s="6">
        <v>436</v>
      </c>
      <c r="E623" s="6">
        <v>30</v>
      </c>
      <c r="F623" s="14">
        <v>466</v>
      </c>
      <c r="G623" s="17"/>
    </row>
    <row r="624" spans="1:7" x14ac:dyDescent="0.25">
      <c r="A624" s="18" t="s">
        <v>2732</v>
      </c>
      <c r="B624" s="18" t="s">
        <v>313</v>
      </c>
      <c r="C624" s="19" t="s">
        <v>1066</v>
      </c>
      <c r="D624" s="6">
        <v>3103</v>
      </c>
      <c r="E624" s="6">
        <v>237</v>
      </c>
      <c r="F624" s="14">
        <v>3340</v>
      </c>
      <c r="G624" s="17"/>
    </row>
    <row r="625" spans="1:7" x14ac:dyDescent="0.25">
      <c r="A625" s="18" t="s">
        <v>2732</v>
      </c>
      <c r="B625" s="18" t="s">
        <v>314</v>
      </c>
      <c r="C625" s="19" t="s">
        <v>1067</v>
      </c>
      <c r="D625" s="6">
        <v>489</v>
      </c>
      <c r="E625" s="6">
        <v>45</v>
      </c>
      <c r="F625" s="14">
        <v>534</v>
      </c>
      <c r="G625" s="17"/>
    </row>
    <row r="626" spans="1:7" x14ac:dyDescent="0.25">
      <c r="A626" s="18" t="s">
        <v>2732</v>
      </c>
      <c r="B626" s="18" t="s">
        <v>315</v>
      </c>
      <c r="C626" s="19" t="s">
        <v>1068</v>
      </c>
      <c r="D626" s="6">
        <v>369</v>
      </c>
      <c r="E626" s="6">
        <v>138</v>
      </c>
      <c r="F626" s="14">
        <v>507</v>
      </c>
      <c r="G626" s="17"/>
    </row>
    <row r="627" spans="1:7" x14ac:dyDescent="0.25">
      <c r="A627" s="18" t="s">
        <v>2732</v>
      </c>
      <c r="B627" s="18" t="s">
        <v>1069</v>
      </c>
      <c r="C627" s="19" t="s">
        <v>1070</v>
      </c>
      <c r="D627" s="6">
        <v>1191</v>
      </c>
      <c r="E627" s="6">
        <v>83</v>
      </c>
      <c r="F627" s="14">
        <v>1274</v>
      </c>
      <c r="G627" s="17"/>
    </row>
    <row r="628" spans="1:7" x14ac:dyDescent="0.25">
      <c r="A628" s="18" t="s">
        <v>2732</v>
      </c>
      <c r="B628" s="18" t="s">
        <v>1071</v>
      </c>
      <c r="C628" s="19" t="s">
        <v>1072</v>
      </c>
      <c r="D628" s="6">
        <v>1580</v>
      </c>
      <c r="E628" s="6">
        <v>16</v>
      </c>
      <c r="F628" s="14">
        <v>1596</v>
      </c>
      <c r="G628" s="17"/>
    </row>
    <row r="629" spans="1:7" x14ac:dyDescent="0.25">
      <c r="A629" s="18" t="s">
        <v>2732</v>
      </c>
      <c r="B629" s="18" t="s">
        <v>1073</v>
      </c>
      <c r="C629" s="19" t="s">
        <v>1074</v>
      </c>
      <c r="D629" s="6">
        <v>439</v>
      </c>
      <c r="E629" s="6">
        <v>80</v>
      </c>
      <c r="F629" s="14">
        <v>519</v>
      </c>
      <c r="G629" s="17"/>
    </row>
    <row r="630" spans="1:7" x14ac:dyDescent="0.25">
      <c r="A630" s="20" t="s">
        <v>1075</v>
      </c>
      <c r="B630" s="20"/>
      <c r="C630" s="20"/>
      <c r="D630" s="7">
        <v>377786</v>
      </c>
      <c r="E630" s="7">
        <v>48322</v>
      </c>
      <c r="F630" s="23">
        <v>426108</v>
      </c>
      <c r="G630" s="17"/>
    </row>
    <row r="631" spans="1:7" x14ac:dyDescent="0.25">
      <c r="A631" s="18" t="s">
        <v>2733</v>
      </c>
      <c r="B631" s="18" t="s">
        <v>5</v>
      </c>
      <c r="C631" s="19" t="s">
        <v>1076</v>
      </c>
      <c r="D631" s="6">
        <v>172</v>
      </c>
      <c r="E631" s="6">
        <v>107</v>
      </c>
      <c r="F631" s="14">
        <v>279</v>
      </c>
      <c r="G631" s="17"/>
    </row>
    <row r="632" spans="1:7" x14ac:dyDescent="0.25">
      <c r="A632" s="18" t="s">
        <v>2733</v>
      </c>
      <c r="B632" s="18" t="s">
        <v>6</v>
      </c>
      <c r="C632" s="19" t="s">
        <v>1077</v>
      </c>
      <c r="D632" s="6">
        <v>224</v>
      </c>
      <c r="E632" s="6">
        <v>32</v>
      </c>
      <c r="F632" s="14">
        <v>256</v>
      </c>
      <c r="G632" s="17"/>
    </row>
    <row r="633" spans="1:7" x14ac:dyDescent="0.25">
      <c r="A633" s="18" t="s">
        <v>2733</v>
      </c>
      <c r="B633" s="18" t="s">
        <v>7</v>
      </c>
      <c r="C633" s="19" t="s">
        <v>1078</v>
      </c>
      <c r="D633" s="6">
        <v>547</v>
      </c>
      <c r="E633" s="6">
        <v>51</v>
      </c>
      <c r="F633" s="14">
        <v>598</v>
      </c>
      <c r="G633" s="17"/>
    </row>
    <row r="634" spans="1:7" x14ac:dyDescent="0.25">
      <c r="A634" s="18" t="s">
        <v>2733</v>
      </c>
      <c r="B634" s="18" t="s">
        <v>8</v>
      </c>
      <c r="C634" s="19" t="s">
        <v>1079</v>
      </c>
      <c r="D634" s="6">
        <v>503</v>
      </c>
      <c r="E634" s="6">
        <v>77</v>
      </c>
      <c r="F634" s="14">
        <v>580</v>
      </c>
      <c r="G634" s="17"/>
    </row>
    <row r="635" spans="1:7" x14ac:dyDescent="0.25">
      <c r="A635" s="18" t="s">
        <v>2733</v>
      </c>
      <c r="B635" s="18" t="s">
        <v>9</v>
      </c>
      <c r="C635" s="19" t="s">
        <v>1080</v>
      </c>
      <c r="D635" s="6">
        <v>317</v>
      </c>
      <c r="E635" s="6">
        <v>80</v>
      </c>
      <c r="F635" s="14">
        <v>397</v>
      </c>
      <c r="G635" s="17"/>
    </row>
    <row r="636" spans="1:7" x14ac:dyDescent="0.25">
      <c r="A636" s="18" t="s">
        <v>2733</v>
      </c>
      <c r="B636" s="18" t="s">
        <v>10</v>
      </c>
      <c r="C636" s="19" t="s">
        <v>1081</v>
      </c>
      <c r="D636" s="6">
        <v>488</v>
      </c>
      <c r="E636" s="6">
        <v>36</v>
      </c>
      <c r="F636" s="14">
        <v>524</v>
      </c>
      <c r="G636" s="17"/>
    </row>
    <row r="637" spans="1:7" s="8" customFormat="1" x14ac:dyDescent="0.25">
      <c r="A637" s="18" t="s">
        <v>2733</v>
      </c>
      <c r="B637" s="18" t="s">
        <v>11</v>
      </c>
      <c r="C637" s="19" t="s">
        <v>1082</v>
      </c>
      <c r="D637" s="6">
        <v>726</v>
      </c>
      <c r="E637" s="6">
        <v>161</v>
      </c>
      <c r="F637" s="14">
        <v>887</v>
      </c>
      <c r="G637" s="11"/>
    </row>
    <row r="638" spans="1:7" x14ac:dyDescent="0.25">
      <c r="A638" s="18" t="s">
        <v>2733</v>
      </c>
      <c r="B638" s="18" t="s">
        <v>12</v>
      </c>
      <c r="C638" s="19" t="s">
        <v>1083</v>
      </c>
      <c r="D638" s="6">
        <v>8667</v>
      </c>
      <c r="E638" s="6">
        <v>1044</v>
      </c>
      <c r="F638" s="14">
        <v>9711</v>
      </c>
      <c r="G638" s="17"/>
    </row>
    <row r="639" spans="1:7" x14ac:dyDescent="0.25">
      <c r="A639" s="18" t="s">
        <v>2733</v>
      </c>
      <c r="B639" s="18" t="s">
        <v>13</v>
      </c>
      <c r="C639" s="19" t="s">
        <v>1084</v>
      </c>
      <c r="D639" s="6">
        <v>262</v>
      </c>
      <c r="E639" s="6">
        <v>153</v>
      </c>
      <c r="F639" s="14">
        <v>415</v>
      </c>
      <c r="G639" s="17"/>
    </row>
    <row r="640" spans="1:7" x14ac:dyDescent="0.25">
      <c r="A640" s="18" t="s">
        <v>2733</v>
      </c>
      <c r="B640" s="18" t="s">
        <v>14</v>
      </c>
      <c r="C640" s="19" t="s">
        <v>1085</v>
      </c>
      <c r="D640" s="6">
        <v>7969</v>
      </c>
      <c r="E640" s="6">
        <v>507</v>
      </c>
      <c r="F640" s="14">
        <v>8476</v>
      </c>
      <c r="G640" s="17"/>
    </row>
    <row r="641" spans="1:7" x14ac:dyDescent="0.25">
      <c r="A641" s="18" t="s">
        <v>2733</v>
      </c>
      <c r="B641" s="18" t="s">
        <v>15</v>
      </c>
      <c r="C641" s="19" t="s">
        <v>1086</v>
      </c>
      <c r="D641" s="6">
        <v>158</v>
      </c>
      <c r="E641" s="6">
        <v>171</v>
      </c>
      <c r="F641" s="14">
        <v>329</v>
      </c>
      <c r="G641" s="17"/>
    </row>
    <row r="642" spans="1:7" x14ac:dyDescent="0.25">
      <c r="A642" s="18" t="s">
        <v>2733</v>
      </c>
      <c r="B642" s="18" t="s">
        <v>16</v>
      </c>
      <c r="C642" s="19" t="s">
        <v>1087</v>
      </c>
      <c r="D642" s="6">
        <v>281</v>
      </c>
      <c r="E642" s="6">
        <v>171</v>
      </c>
      <c r="F642" s="14">
        <v>452</v>
      </c>
      <c r="G642" s="17"/>
    </row>
    <row r="643" spans="1:7" x14ac:dyDescent="0.25">
      <c r="A643" s="18" t="s">
        <v>2733</v>
      </c>
      <c r="B643" s="18" t="s">
        <v>18</v>
      </c>
      <c r="C643" s="19" t="s">
        <v>1088</v>
      </c>
      <c r="D643" s="6">
        <v>6949</v>
      </c>
      <c r="E643" s="6">
        <v>711</v>
      </c>
      <c r="F643" s="14">
        <v>7660</v>
      </c>
      <c r="G643" s="17"/>
    </row>
    <row r="644" spans="1:7" x14ac:dyDescent="0.25">
      <c r="A644" s="18" t="s">
        <v>2733</v>
      </c>
      <c r="B644" s="18" t="s">
        <v>19</v>
      </c>
      <c r="C644" s="19" t="s">
        <v>1089</v>
      </c>
      <c r="D644" s="6">
        <v>2179</v>
      </c>
      <c r="E644" s="6">
        <v>266</v>
      </c>
      <c r="F644" s="14">
        <v>2445</v>
      </c>
      <c r="G644" s="17"/>
    </row>
    <row r="645" spans="1:7" x14ac:dyDescent="0.25">
      <c r="A645" s="18" t="s">
        <v>2733</v>
      </c>
      <c r="B645" s="18" t="s">
        <v>20</v>
      </c>
      <c r="C645" s="19" t="s">
        <v>1090</v>
      </c>
      <c r="D645" s="6">
        <v>433</v>
      </c>
      <c r="E645" s="6">
        <v>405</v>
      </c>
      <c r="F645" s="14">
        <v>838</v>
      </c>
      <c r="G645" s="17"/>
    </row>
    <row r="646" spans="1:7" x14ac:dyDescent="0.25">
      <c r="A646" s="18" t="s">
        <v>2733</v>
      </c>
      <c r="B646" s="18" t="s">
        <v>21</v>
      </c>
      <c r="C646" s="19" t="s">
        <v>1091</v>
      </c>
      <c r="D646" s="6">
        <v>508</v>
      </c>
      <c r="E646" s="6">
        <v>16</v>
      </c>
      <c r="F646" s="14">
        <v>524</v>
      </c>
      <c r="G646" s="17"/>
    </row>
    <row r="647" spans="1:7" x14ac:dyDescent="0.25">
      <c r="A647" s="18" t="s">
        <v>2733</v>
      </c>
      <c r="B647" s="18" t="s">
        <v>22</v>
      </c>
      <c r="C647" s="19" t="s">
        <v>1092</v>
      </c>
      <c r="D647" s="6">
        <v>169</v>
      </c>
      <c r="E647" s="6">
        <v>16</v>
      </c>
      <c r="F647" s="14">
        <v>185</v>
      </c>
      <c r="G647" s="17"/>
    </row>
    <row r="648" spans="1:7" x14ac:dyDescent="0.25">
      <c r="A648" s="18" t="s">
        <v>2733</v>
      </c>
      <c r="B648" s="18" t="s">
        <v>23</v>
      </c>
      <c r="C648" s="19" t="s">
        <v>1093</v>
      </c>
      <c r="D648" s="6">
        <v>337</v>
      </c>
      <c r="E648" s="6">
        <v>82</v>
      </c>
      <c r="F648" s="14">
        <v>419</v>
      </c>
      <c r="G648" s="17"/>
    </row>
    <row r="649" spans="1:7" x14ac:dyDescent="0.25">
      <c r="A649" s="18" t="s">
        <v>2733</v>
      </c>
      <c r="B649" s="18" t="s">
        <v>24</v>
      </c>
      <c r="C649" s="19" t="s">
        <v>1094</v>
      </c>
      <c r="D649" s="6">
        <v>411</v>
      </c>
      <c r="E649" s="6">
        <v>193</v>
      </c>
      <c r="F649" s="14">
        <v>604</v>
      </c>
      <c r="G649" s="17"/>
    </row>
    <row r="650" spans="1:7" x14ac:dyDescent="0.25">
      <c r="A650" s="18" t="s">
        <v>2733</v>
      </c>
      <c r="B650" s="18" t="s">
        <v>25</v>
      </c>
      <c r="C650" s="19" t="s">
        <v>1095</v>
      </c>
      <c r="D650" s="6">
        <v>1580</v>
      </c>
      <c r="E650" s="6">
        <v>328</v>
      </c>
      <c r="F650" s="14">
        <v>1908</v>
      </c>
      <c r="G650" s="17"/>
    </row>
    <row r="651" spans="1:7" x14ac:dyDescent="0.25">
      <c r="A651" s="18" t="s">
        <v>2733</v>
      </c>
      <c r="B651" s="18" t="s">
        <v>26</v>
      </c>
      <c r="C651" s="19" t="s">
        <v>1096</v>
      </c>
      <c r="D651" s="6">
        <v>295</v>
      </c>
      <c r="E651" s="6">
        <v>68</v>
      </c>
      <c r="F651" s="14">
        <v>363</v>
      </c>
      <c r="G651" s="17"/>
    </row>
    <row r="652" spans="1:7" x14ac:dyDescent="0.25">
      <c r="A652" s="18" t="s">
        <v>2733</v>
      </c>
      <c r="B652" s="18" t="s">
        <v>27</v>
      </c>
      <c r="C652" s="19" t="s">
        <v>1097</v>
      </c>
      <c r="D652" s="6">
        <v>251</v>
      </c>
      <c r="E652" s="6">
        <v>63</v>
      </c>
      <c r="F652" s="14">
        <v>314</v>
      </c>
      <c r="G652" s="17"/>
    </row>
    <row r="653" spans="1:7" x14ac:dyDescent="0.25">
      <c r="A653" s="18" t="s">
        <v>2733</v>
      </c>
      <c r="B653" s="18" t="s">
        <v>28</v>
      </c>
      <c r="C653" s="19" t="s">
        <v>1098</v>
      </c>
      <c r="D653" s="6">
        <v>635</v>
      </c>
      <c r="E653" s="6">
        <v>47</v>
      </c>
      <c r="F653" s="14">
        <v>682</v>
      </c>
      <c r="G653" s="17"/>
    </row>
    <row r="654" spans="1:7" x14ac:dyDescent="0.25">
      <c r="A654" s="18" t="s">
        <v>2733</v>
      </c>
      <c r="B654" s="18" t="s">
        <v>29</v>
      </c>
      <c r="C654" s="19" t="s">
        <v>1099</v>
      </c>
      <c r="D654" s="6">
        <v>276</v>
      </c>
      <c r="E654" s="6">
        <v>86</v>
      </c>
      <c r="F654" s="14">
        <v>362</v>
      </c>
      <c r="G654" s="17"/>
    </row>
    <row r="655" spans="1:7" x14ac:dyDescent="0.25">
      <c r="A655" s="18" t="s">
        <v>2733</v>
      </c>
      <c r="B655" s="18" t="s">
        <v>98</v>
      </c>
      <c r="C655" s="19" t="s">
        <v>1100</v>
      </c>
      <c r="D655" s="6">
        <v>1027</v>
      </c>
      <c r="E655" s="6">
        <v>128</v>
      </c>
      <c r="F655" s="14">
        <v>1155</v>
      </c>
      <c r="G655" s="17"/>
    </row>
    <row r="656" spans="1:7" x14ac:dyDescent="0.25">
      <c r="A656" s="18" t="s">
        <v>2733</v>
      </c>
      <c r="B656" s="18" t="s">
        <v>30</v>
      </c>
      <c r="C656" s="19" t="s">
        <v>1101</v>
      </c>
      <c r="D656" s="6">
        <v>1196</v>
      </c>
      <c r="E656" s="6">
        <v>79</v>
      </c>
      <c r="F656" s="14">
        <v>1275</v>
      </c>
      <c r="G656" s="17"/>
    </row>
    <row r="657" spans="1:7" x14ac:dyDescent="0.25">
      <c r="A657" s="18" t="s">
        <v>2733</v>
      </c>
      <c r="B657" s="18" t="s">
        <v>31</v>
      </c>
      <c r="C657" s="19" t="s">
        <v>1102</v>
      </c>
      <c r="D657" s="6">
        <v>352</v>
      </c>
      <c r="E657" s="6">
        <v>48</v>
      </c>
      <c r="F657" s="14">
        <v>400</v>
      </c>
      <c r="G657" s="17"/>
    </row>
    <row r="658" spans="1:7" x14ac:dyDescent="0.25">
      <c r="A658" s="18" t="s">
        <v>2733</v>
      </c>
      <c r="B658" s="18" t="s">
        <v>32</v>
      </c>
      <c r="C658" s="19" t="s">
        <v>1103</v>
      </c>
      <c r="D658" s="6">
        <v>655</v>
      </c>
      <c r="E658" s="6">
        <v>138</v>
      </c>
      <c r="F658" s="14">
        <v>793</v>
      </c>
      <c r="G658" s="17"/>
    </row>
    <row r="659" spans="1:7" x14ac:dyDescent="0.25">
      <c r="A659" s="18" t="s">
        <v>2733</v>
      </c>
      <c r="B659" s="18" t="s">
        <v>33</v>
      </c>
      <c r="C659" s="19" t="s">
        <v>1104</v>
      </c>
      <c r="D659" s="6">
        <v>4043</v>
      </c>
      <c r="E659" s="6">
        <v>536</v>
      </c>
      <c r="F659" s="14">
        <v>4579</v>
      </c>
      <c r="G659" s="17"/>
    </row>
    <row r="660" spans="1:7" x14ac:dyDescent="0.25">
      <c r="A660" s="18" t="s">
        <v>2733</v>
      </c>
      <c r="B660" s="18" t="s">
        <v>34</v>
      </c>
      <c r="C660" s="19" t="s">
        <v>1105</v>
      </c>
      <c r="D660" s="6">
        <v>209</v>
      </c>
      <c r="E660" s="6">
        <v>21</v>
      </c>
      <c r="F660" s="14">
        <v>230</v>
      </c>
      <c r="G660" s="17"/>
    </row>
    <row r="661" spans="1:7" x14ac:dyDescent="0.25">
      <c r="A661" s="18" t="s">
        <v>2733</v>
      </c>
      <c r="B661" s="18" t="s">
        <v>35</v>
      </c>
      <c r="C661" s="19" t="s">
        <v>1106</v>
      </c>
      <c r="D661" s="6">
        <v>92</v>
      </c>
      <c r="E661" s="6">
        <v>6</v>
      </c>
      <c r="F661" s="14">
        <v>98</v>
      </c>
      <c r="G661" s="17"/>
    </row>
    <row r="662" spans="1:7" x14ac:dyDescent="0.25">
      <c r="A662" s="18" t="s">
        <v>2733</v>
      </c>
      <c r="B662" s="18" t="s">
        <v>36</v>
      </c>
      <c r="C662" s="19" t="s">
        <v>1107</v>
      </c>
      <c r="D662" s="6">
        <v>196</v>
      </c>
      <c r="E662" s="6">
        <v>33</v>
      </c>
      <c r="F662" s="14">
        <v>229</v>
      </c>
      <c r="G662" s="17"/>
    </row>
    <row r="663" spans="1:7" x14ac:dyDescent="0.25">
      <c r="A663" s="18" t="s">
        <v>2733</v>
      </c>
      <c r="B663" s="18" t="s">
        <v>37</v>
      </c>
      <c r="C663" s="19" t="s">
        <v>1108</v>
      </c>
      <c r="D663" s="6">
        <v>3496</v>
      </c>
      <c r="E663" s="6">
        <v>260</v>
      </c>
      <c r="F663" s="14">
        <v>3756</v>
      </c>
      <c r="G663" s="17"/>
    </row>
    <row r="664" spans="1:7" x14ac:dyDescent="0.25">
      <c r="A664" s="18" t="s">
        <v>2733</v>
      </c>
      <c r="B664" s="18" t="s">
        <v>39</v>
      </c>
      <c r="C664" s="19" t="s">
        <v>1109</v>
      </c>
      <c r="D664" s="6">
        <v>249</v>
      </c>
      <c r="E664" s="6">
        <v>305</v>
      </c>
      <c r="F664" s="14">
        <v>554</v>
      </c>
      <c r="G664" s="17"/>
    </row>
    <row r="665" spans="1:7" x14ac:dyDescent="0.25">
      <c r="A665" s="18" t="s">
        <v>2733</v>
      </c>
      <c r="B665" s="18" t="s">
        <v>40</v>
      </c>
      <c r="C665" s="19" t="s">
        <v>1110</v>
      </c>
      <c r="D665" s="6">
        <v>327</v>
      </c>
      <c r="E665" s="6">
        <v>162</v>
      </c>
      <c r="F665" s="14">
        <v>489</v>
      </c>
      <c r="G665" s="17"/>
    </row>
    <row r="666" spans="1:7" x14ac:dyDescent="0.25">
      <c r="A666" s="18" t="s">
        <v>2733</v>
      </c>
      <c r="B666" s="18" t="s">
        <v>41</v>
      </c>
      <c r="C666" s="19" t="s">
        <v>1111</v>
      </c>
      <c r="D666" s="6">
        <v>3040</v>
      </c>
      <c r="E666" s="6">
        <v>535</v>
      </c>
      <c r="F666" s="14">
        <v>3575</v>
      </c>
      <c r="G666" s="17"/>
    </row>
    <row r="667" spans="1:7" x14ac:dyDescent="0.25">
      <c r="A667" s="18" t="s">
        <v>2733</v>
      </c>
      <c r="B667" s="18" t="s">
        <v>42</v>
      </c>
      <c r="C667" s="19" t="s">
        <v>1112</v>
      </c>
      <c r="D667" s="6">
        <v>1931</v>
      </c>
      <c r="E667" s="6">
        <v>119</v>
      </c>
      <c r="F667" s="14">
        <v>2050</v>
      </c>
      <c r="G667" s="17"/>
    </row>
    <row r="668" spans="1:7" x14ac:dyDescent="0.25">
      <c r="A668" s="18" t="s">
        <v>2733</v>
      </c>
      <c r="B668" s="18" t="s">
        <v>43</v>
      </c>
      <c r="C668" s="19" t="s">
        <v>1113</v>
      </c>
      <c r="D668" s="6">
        <v>430</v>
      </c>
      <c r="E668" s="6">
        <v>133</v>
      </c>
      <c r="F668" s="14">
        <v>563</v>
      </c>
      <c r="G668" s="17"/>
    </row>
    <row r="669" spans="1:7" x14ac:dyDescent="0.25">
      <c r="A669" s="18" t="s">
        <v>2733</v>
      </c>
      <c r="B669" s="18" t="s">
        <v>44</v>
      </c>
      <c r="C669" s="19" t="s">
        <v>1114</v>
      </c>
      <c r="D669" s="6">
        <v>476</v>
      </c>
      <c r="E669" s="6">
        <v>164</v>
      </c>
      <c r="F669" s="14">
        <v>640</v>
      </c>
      <c r="G669" s="17"/>
    </row>
    <row r="670" spans="1:7" x14ac:dyDescent="0.25">
      <c r="A670" s="18" t="s">
        <v>2733</v>
      </c>
      <c r="B670" s="18" t="s">
        <v>45</v>
      </c>
      <c r="C670" s="19" t="s">
        <v>1115</v>
      </c>
      <c r="D670" s="6">
        <v>55</v>
      </c>
      <c r="E670" s="6">
        <v>4</v>
      </c>
      <c r="F670" s="14">
        <v>59</v>
      </c>
      <c r="G670" s="17"/>
    </row>
    <row r="671" spans="1:7" x14ac:dyDescent="0.25">
      <c r="A671" s="18" t="s">
        <v>2733</v>
      </c>
      <c r="B671" s="18" t="s">
        <v>46</v>
      </c>
      <c r="C671" s="19" t="s">
        <v>1116</v>
      </c>
      <c r="D671" s="6">
        <v>109</v>
      </c>
      <c r="E671" s="6">
        <v>81</v>
      </c>
      <c r="F671" s="14">
        <v>190</v>
      </c>
      <c r="G671" s="17"/>
    </row>
    <row r="672" spans="1:7" x14ac:dyDescent="0.25">
      <c r="A672" s="18" t="s">
        <v>2733</v>
      </c>
      <c r="B672" s="18" t="s">
        <v>47</v>
      </c>
      <c r="C672" s="19" t="s">
        <v>1117</v>
      </c>
      <c r="D672" s="6">
        <v>139</v>
      </c>
      <c r="E672" s="6">
        <v>42</v>
      </c>
      <c r="F672" s="14">
        <v>181</v>
      </c>
      <c r="G672" s="17"/>
    </row>
    <row r="673" spans="1:7" x14ac:dyDescent="0.25">
      <c r="A673" s="18" t="s">
        <v>2733</v>
      </c>
      <c r="B673" s="18" t="s">
        <v>49</v>
      </c>
      <c r="C673" s="19" t="s">
        <v>1118</v>
      </c>
      <c r="D673" s="6">
        <v>877</v>
      </c>
      <c r="E673" s="6">
        <v>57</v>
      </c>
      <c r="F673" s="14">
        <v>934</v>
      </c>
      <c r="G673" s="17"/>
    </row>
    <row r="674" spans="1:7" x14ac:dyDescent="0.25">
      <c r="A674" s="18" t="s">
        <v>2733</v>
      </c>
      <c r="B674" s="18" t="s">
        <v>50</v>
      </c>
      <c r="C674" s="19" t="s">
        <v>1119</v>
      </c>
      <c r="D674" s="6">
        <v>666</v>
      </c>
      <c r="E674" s="6">
        <v>229</v>
      </c>
      <c r="F674" s="14">
        <v>895</v>
      </c>
      <c r="G674" s="17"/>
    </row>
    <row r="675" spans="1:7" x14ac:dyDescent="0.25">
      <c r="A675" s="18" t="s">
        <v>2733</v>
      </c>
      <c r="B675" s="18" t="s">
        <v>52</v>
      </c>
      <c r="C675" s="19" t="s">
        <v>1120</v>
      </c>
      <c r="D675" s="6">
        <v>1394</v>
      </c>
      <c r="E675" s="6">
        <v>398</v>
      </c>
      <c r="F675" s="14">
        <v>1792</v>
      </c>
      <c r="G675" s="17"/>
    </row>
    <row r="676" spans="1:7" x14ac:dyDescent="0.25">
      <c r="A676" s="18" t="s">
        <v>2733</v>
      </c>
      <c r="B676" s="18" t="s">
        <v>53</v>
      </c>
      <c r="C676" s="19" t="s">
        <v>1121</v>
      </c>
      <c r="D676" s="6">
        <v>100</v>
      </c>
      <c r="E676" s="6">
        <v>26</v>
      </c>
      <c r="F676" s="14">
        <v>126</v>
      </c>
      <c r="G676" s="17"/>
    </row>
    <row r="677" spans="1:7" x14ac:dyDescent="0.25">
      <c r="A677" s="18" t="s">
        <v>2733</v>
      </c>
      <c r="B677" s="18" t="s">
        <v>54</v>
      </c>
      <c r="C677" s="19" t="s">
        <v>1122</v>
      </c>
      <c r="D677" s="6">
        <v>366</v>
      </c>
      <c r="E677" s="6">
        <v>30</v>
      </c>
      <c r="F677" s="14">
        <v>396</v>
      </c>
      <c r="G677" s="17"/>
    </row>
    <row r="678" spans="1:7" x14ac:dyDescent="0.25">
      <c r="A678" s="18" t="s">
        <v>2733</v>
      </c>
      <c r="B678" s="18" t="s">
        <v>55</v>
      </c>
      <c r="C678" s="19" t="s">
        <v>1123</v>
      </c>
      <c r="D678" s="6">
        <v>137</v>
      </c>
      <c r="E678" s="6">
        <v>73</v>
      </c>
      <c r="F678" s="14">
        <v>210</v>
      </c>
      <c r="G678" s="17"/>
    </row>
    <row r="679" spans="1:7" x14ac:dyDescent="0.25">
      <c r="A679" s="18" t="s">
        <v>2733</v>
      </c>
      <c r="B679" s="18" t="s">
        <v>56</v>
      </c>
      <c r="C679" s="19" t="s">
        <v>1124</v>
      </c>
      <c r="D679" s="6">
        <v>394</v>
      </c>
      <c r="E679" s="6">
        <v>55</v>
      </c>
      <c r="F679" s="14">
        <v>449</v>
      </c>
      <c r="G679" s="17"/>
    </row>
    <row r="680" spans="1:7" x14ac:dyDescent="0.25">
      <c r="A680" s="18" t="s">
        <v>2733</v>
      </c>
      <c r="B680" s="18" t="s">
        <v>57</v>
      </c>
      <c r="C680" s="19" t="s">
        <v>1125</v>
      </c>
      <c r="D680" s="6">
        <v>395</v>
      </c>
      <c r="E680" s="6">
        <v>21</v>
      </c>
      <c r="F680" s="14">
        <v>416</v>
      </c>
      <c r="G680" s="17"/>
    </row>
    <row r="681" spans="1:7" x14ac:dyDescent="0.25">
      <c r="A681" s="18" t="s">
        <v>2733</v>
      </c>
      <c r="B681" s="18" t="s">
        <v>58</v>
      </c>
      <c r="C681" s="19" t="s">
        <v>1126</v>
      </c>
      <c r="D681" s="6">
        <v>684</v>
      </c>
      <c r="E681" s="6">
        <v>123</v>
      </c>
      <c r="F681" s="14">
        <v>807</v>
      </c>
      <c r="G681" s="17"/>
    </row>
    <row r="682" spans="1:7" x14ac:dyDescent="0.25">
      <c r="A682" s="18" t="s">
        <v>2733</v>
      </c>
      <c r="B682" s="18" t="s">
        <v>59</v>
      </c>
      <c r="C682" s="19" t="s">
        <v>1127</v>
      </c>
      <c r="D682" s="6">
        <v>2621</v>
      </c>
      <c r="E682" s="6">
        <v>328</v>
      </c>
      <c r="F682" s="14">
        <v>2949</v>
      </c>
      <c r="G682" s="17"/>
    </row>
    <row r="683" spans="1:7" x14ac:dyDescent="0.25">
      <c r="A683" s="18" t="s">
        <v>2733</v>
      </c>
      <c r="B683" s="18" t="s">
        <v>60</v>
      </c>
      <c r="C683" s="19" t="s">
        <v>1128</v>
      </c>
      <c r="D683" s="6">
        <v>1279</v>
      </c>
      <c r="E683" s="6">
        <v>253</v>
      </c>
      <c r="F683" s="14">
        <v>1532</v>
      </c>
      <c r="G683" s="17"/>
    </row>
    <row r="684" spans="1:7" x14ac:dyDescent="0.25">
      <c r="A684" s="18" t="s">
        <v>2733</v>
      </c>
      <c r="B684" s="18" t="s">
        <v>61</v>
      </c>
      <c r="C684" s="19" t="s">
        <v>1129</v>
      </c>
      <c r="D684" s="6">
        <v>178</v>
      </c>
      <c r="E684" s="6">
        <v>27</v>
      </c>
      <c r="F684" s="14">
        <v>205</v>
      </c>
      <c r="G684" s="17"/>
    </row>
    <row r="685" spans="1:7" x14ac:dyDescent="0.25">
      <c r="A685" s="18" t="s">
        <v>2733</v>
      </c>
      <c r="B685" s="18" t="s">
        <v>62</v>
      </c>
      <c r="C685" s="19" t="s">
        <v>1130</v>
      </c>
      <c r="D685" s="6">
        <v>780</v>
      </c>
      <c r="E685" s="6">
        <v>539</v>
      </c>
      <c r="F685" s="14">
        <v>1319</v>
      </c>
      <c r="G685" s="17"/>
    </row>
    <row r="686" spans="1:7" x14ac:dyDescent="0.25">
      <c r="A686" s="18" t="s">
        <v>2733</v>
      </c>
      <c r="B686" s="18" t="s">
        <v>63</v>
      </c>
      <c r="C686" s="19" t="s">
        <v>1131</v>
      </c>
      <c r="D686" s="6">
        <v>549</v>
      </c>
      <c r="E686" s="6">
        <v>193</v>
      </c>
      <c r="F686" s="14">
        <v>742</v>
      </c>
      <c r="G686" s="17"/>
    </row>
    <row r="687" spans="1:7" x14ac:dyDescent="0.25">
      <c r="A687" s="18" t="s">
        <v>2733</v>
      </c>
      <c r="B687" s="18" t="s">
        <v>64</v>
      </c>
      <c r="C687" s="19" t="s">
        <v>1132</v>
      </c>
      <c r="D687" s="6">
        <v>1767</v>
      </c>
      <c r="E687" s="6">
        <v>84</v>
      </c>
      <c r="F687" s="14">
        <v>1851</v>
      </c>
      <c r="G687" s="17"/>
    </row>
    <row r="688" spans="1:7" x14ac:dyDescent="0.25">
      <c r="A688" s="18" t="s">
        <v>2733</v>
      </c>
      <c r="B688" s="18" t="s">
        <v>65</v>
      </c>
      <c r="C688" s="19" t="s">
        <v>1133</v>
      </c>
      <c r="D688" s="6">
        <v>129</v>
      </c>
      <c r="E688" s="6">
        <v>10</v>
      </c>
      <c r="F688" s="14">
        <v>139</v>
      </c>
      <c r="G688" s="17"/>
    </row>
    <row r="689" spans="1:7" x14ac:dyDescent="0.25">
      <c r="A689" s="18" t="s">
        <v>2733</v>
      </c>
      <c r="B689" s="18" t="s">
        <v>99</v>
      </c>
      <c r="C689" s="19" t="s">
        <v>1134</v>
      </c>
      <c r="D689" s="6">
        <v>360</v>
      </c>
      <c r="E689" s="6">
        <v>99</v>
      </c>
      <c r="F689" s="14">
        <v>459</v>
      </c>
      <c r="G689" s="17"/>
    </row>
    <row r="690" spans="1:7" x14ac:dyDescent="0.25">
      <c r="A690" s="18" t="s">
        <v>2733</v>
      </c>
      <c r="B690" s="18" t="s">
        <v>66</v>
      </c>
      <c r="C690" s="19" t="s">
        <v>1135</v>
      </c>
      <c r="D690" s="6">
        <v>1507</v>
      </c>
      <c r="E690" s="6">
        <v>106</v>
      </c>
      <c r="F690" s="14">
        <v>1613</v>
      </c>
      <c r="G690" s="17"/>
    </row>
    <row r="691" spans="1:7" x14ac:dyDescent="0.25">
      <c r="A691" s="18" t="s">
        <v>2733</v>
      </c>
      <c r="B691" s="18" t="s">
        <v>67</v>
      </c>
      <c r="C691" s="19" t="s">
        <v>1136</v>
      </c>
      <c r="D691" s="6">
        <v>2193</v>
      </c>
      <c r="E691" s="6">
        <v>123</v>
      </c>
      <c r="F691" s="14">
        <v>2316</v>
      </c>
      <c r="G691" s="17"/>
    </row>
    <row r="692" spans="1:7" x14ac:dyDescent="0.25">
      <c r="A692" s="18" t="s">
        <v>2733</v>
      </c>
      <c r="B692" s="18" t="s">
        <v>68</v>
      </c>
      <c r="C692" s="19" t="s">
        <v>1137</v>
      </c>
      <c r="D692" s="6">
        <v>417</v>
      </c>
      <c r="E692" s="6">
        <v>109</v>
      </c>
      <c r="F692" s="14">
        <v>526</v>
      </c>
      <c r="G692" s="17"/>
    </row>
    <row r="693" spans="1:7" x14ac:dyDescent="0.25">
      <c r="A693" s="18" t="s">
        <v>2733</v>
      </c>
      <c r="B693" s="18" t="s">
        <v>69</v>
      </c>
      <c r="C693" s="19" t="s">
        <v>1138</v>
      </c>
      <c r="D693" s="6">
        <v>540</v>
      </c>
      <c r="E693" s="6">
        <v>314</v>
      </c>
      <c r="F693" s="14">
        <v>854</v>
      </c>
      <c r="G693" s="17"/>
    </row>
    <row r="694" spans="1:7" x14ac:dyDescent="0.25">
      <c r="A694" s="18" t="s">
        <v>2733</v>
      </c>
      <c r="B694" s="18" t="s">
        <v>70</v>
      </c>
      <c r="C694" s="19" t="s">
        <v>1139</v>
      </c>
      <c r="D694" s="6">
        <v>439</v>
      </c>
      <c r="E694" s="6">
        <v>84</v>
      </c>
      <c r="F694" s="14">
        <v>523</v>
      </c>
      <c r="G694" s="17"/>
    </row>
    <row r="695" spans="1:7" x14ac:dyDescent="0.25">
      <c r="A695" s="18" t="s">
        <v>2733</v>
      </c>
      <c r="B695" s="18" t="s">
        <v>71</v>
      </c>
      <c r="C695" s="19" t="s">
        <v>1140</v>
      </c>
      <c r="D695" s="6">
        <v>33</v>
      </c>
      <c r="E695" s="6">
        <v>5</v>
      </c>
      <c r="F695" s="14">
        <v>38</v>
      </c>
      <c r="G695" s="17"/>
    </row>
    <row r="696" spans="1:7" x14ac:dyDescent="0.25">
      <c r="A696" s="18" t="s">
        <v>2733</v>
      </c>
      <c r="B696" s="18" t="s">
        <v>72</v>
      </c>
      <c r="C696" s="19" t="s">
        <v>1141</v>
      </c>
      <c r="D696" s="6">
        <v>3744</v>
      </c>
      <c r="E696" s="6">
        <v>471</v>
      </c>
      <c r="F696" s="14">
        <v>4215</v>
      </c>
      <c r="G696" s="17"/>
    </row>
    <row r="697" spans="1:7" x14ac:dyDescent="0.25">
      <c r="A697" s="18" t="s">
        <v>2733</v>
      </c>
      <c r="B697" s="18" t="s">
        <v>73</v>
      </c>
      <c r="C697" s="19" t="s">
        <v>1142</v>
      </c>
      <c r="D697" s="6">
        <v>915</v>
      </c>
      <c r="E697" s="6">
        <v>311</v>
      </c>
      <c r="F697" s="14">
        <v>1226</v>
      </c>
      <c r="G697" s="17"/>
    </row>
    <row r="698" spans="1:7" x14ac:dyDescent="0.25">
      <c r="A698" s="18" t="s">
        <v>2733</v>
      </c>
      <c r="B698" s="18" t="s">
        <v>75</v>
      </c>
      <c r="C698" s="19" t="s">
        <v>1143</v>
      </c>
      <c r="D698" s="6">
        <v>433</v>
      </c>
      <c r="E698" s="6">
        <v>42</v>
      </c>
      <c r="F698" s="14">
        <v>475</v>
      </c>
      <c r="G698" s="17"/>
    </row>
    <row r="699" spans="1:7" x14ac:dyDescent="0.25">
      <c r="A699" s="18" t="s">
        <v>2733</v>
      </c>
      <c r="B699" s="18" t="s">
        <v>76</v>
      </c>
      <c r="C699" s="19" t="s">
        <v>1144</v>
      </c>
      <c r="D699" s="6">
        <v>88</v>
      </c>
      <c r="E699" s="6">
        <v>35</v>
      </c>
      <c r="F699" s="14">
        <v>123</v>
      </c>
      <c r="G699" s="17"/>
    </row>
    <row r="700" spans="1:7" x14ac:dyDescent="0.25">
      <c r="A700" s="18" t="s">
        <v>2733</v>
      </c>
      <c r="B700" s="18" t="s">
        <v>78</v>
      </c>
      <c r="C700" s="19" t="s">
        <v>1145</v>
      </c>
      <c r="D700" s="6">
        <v>1360</v>
      </c>
      <c r="E700" s="6">
        <v>195</v>
      </c>
      <c r="F700" s="14">
        <v>1555</v>
      </c>
      <c r="G700" s="17"/>
    </row>
    <row r="701" spans="1:7" x14ac:dyDescent="0.25">
      <c r="A701" s="18" t="s">
        <v>2733</v>
      </c>
      <c r="B701" s="18" t="s">
        <v>79</v>
      </c>
      <c r="C701" s="19" t="s">
        <v>1146</v>
      </c>
      <c r="D701" s="6">
        <v>205</v>
      </c>
      <c r="E701" s="6">
        <v>26</v>
      </c>
      <c r="F701" s="14">
        <v>231</v>
      </c>
      <c r="G701" s="17"/>
    </row>
    <row r="702" spans="1:7" x14ac:dyDescent="0.25">
      <c r="A702" s="18" t="s">
        <v>2733</v>
      </c>
      <c r="B702" s="18" t="s">
        <v>80</v>
      </c>
      <c r="C702" s="19" t="s">
        <v>1147</v>
      </c>
      <c r="D702" s="6">
        <v>292</v>
      </c>
      <c r="E702" s="6">
        <v>41</v>
      </c>
      <c r="F702" s="14">
        <v>333</v>
      </c>
      <c r="G702" s="17"/>
    </row>
    <row r="703" spans="1:7" x14ac:dyDescent="0.25">
      <c r="A703" s="18" t="s">
        <v>2733</v>
      </c>
      <c r="B703" s="18" t="s">
        <v>81</v>
      </c>
      <c r="C703" s="19" t="s">
        <v>1148</v>
      </c>
      <c r="D703" s="6">
        <v>855</v>
      </c>
      <c r="E703" s="6">
        <v>123</v>
      </c>
      <c r="F703" s="14">
        <v>978</v>
      </c>
      <c r="G703" s="17"/>
    </row>
    <row r="704" spans="1:7" x14ac:dyDescent="0.25">
      <c r="A704" s="18" t="s">
        <v>2733</v>
      </c>
      <c r="B704" s="18" t="s">
        <v>82</v>
      </c>
      <c r="C704" s="19" t="s">
        <v>1149</v>
      </c>
      <c r="D704" s="6">
        <v>202</v>
      </c>
      <c r="E704" s="6">
        <v>37</v>
      </c>
      <c r="F704" s="14">
        <v>239</v>
      </c>
      <c r="G704" s="17"/>
    </row>
    <row r="705" spans="1:7" x14ac:dyDescent="0.25">
      <c r="A705" s="18" t="s">
        <v>2733</v>
      </c>
      <c r="B705" s="18" t="s">
        <v>83</v>
      </c>
      <c r="C705" s="19" t="s">
        <v>1150</v>
      </c>
      <c r="D705" s="6">
        <v>120</v>
      </c>
      <c r="E705" s="6">
        <v>5</v>
      </c>
      <c r="F705" s="14">
        <v>125</v>
      </c>
      <c r="G705" s="17"/>
    </row>
    <row r="706" spans="1:7" x14ac:dyDescent="0.25">
      <c r="A706" s="18" t="s">
        <v>2733</v>
      </c>
      <c r="B706" s="18" t="s">
        <v>84</v>
      </c>
      <c r="C706" s="19" t="s">
        <v>1151</v>
      </c>
      <c r="D706" s="6">
        <v>853</v>
      </c>
      <c r="E706" s="6">
        <v>34</v>
      </c>
      <c r="F706" s="14">
        <v>887</v>
      </c>
      <c r="G706" s="17"/>
    </row>
    <row r="707" spans="1:7" x14ac:dyDescent="0.25">
      <c r="A707" s="18" t="s">
        <v>2733</v>
      </c>
      <c r="B707" s="18" t="s">
        <v>85</v>
      </c>
      <c r="C707" s="19" t="s">
        <v>1152</v>
      </c>
      <c r="D707" s="6">
        <v>966</v>
      </c>
      <c r="E707" s="6">
        <v>296</v>
      </c>
      <c r="F707" s="14">
        <v>1262</v>
      </c>
      <c r="G707" s="17"/>
    </row>
    <row r="708" spans="1:7" x14ac:dyDescent="0.25">
      <c r="A708" s="18" t="s">
        <v>2733</v>
      </c>
      <c r="B708" s="18" t="s">
        <v>86</v>
      </c>
      <c r="C708" s="19" t="s">
        <v>1153</v>
      </c>
      <c r="D708" s="6">
        <v>137</v>
      </c>
      <c r="E708" s="6">
        <v>14</v>
      </c>
      <c r="F708" s="14">
        <v>151</v>
      </c>
      <c r="G708" s="17"/>
    </row>
    <row r="709" spans="1:7" x14ac:dyDescent="0.25">
      <c r="A709" s="18" t="s">
        <v>2733</v>
      </c>
      <c r="B709" s="18" t="s">
        <v>88</v>
      </c>
      <c r="C709" s="19" t="s">
        <v>1154</v>
      </c>
      <c r="D709" s="6">
        <v>236</v>
      </c>
      <c r="E709" s="6">
        <v>4</v>
      </c>
      <c r="F709" s="14">
        <v>240</v>
      </c>
      <c r="G709" s="17"/>
    </row>
    <row r="710" spans="1:7" x14ac:dyDescent="0.25">
      <c r="A710" s="18" t="s">
        <v>2733</v>
      </c>
      <c r="B710" s="18" t="s">
        <v>89</v>
      </c>
      <c r="C710" s="19" t="s">
        <v>1155</v>
      </c>
      <c r="D710" s="6">
        <v>560</v>
      </c>
      <c r="E710" s="6">
        <v>52</v>
      </c>
      <c r="F710" s="14">
        <v>612</v>
      </c>
      <c r="G710" s="17"/>
    </row>
    <row r="711" spans="1:7" x14ac:dyDescent="0.25">
      <c r="A711" s="18" t="s">
        <v>2733</v>
      </c>
      <c r="B711" s="18" t="s">
        <v>90</v>
      </c>
      <c r="C711" s="19" t="s">
        <v>1156</v>
      </c>
      <c r="D711" s="6">
        <v>976</v>
      </c>
      <c r="E711" s="6">
        <v>67</v>
      </c>
      <c r="F711" s="14">
        <v>1043</v>
      </c>
      <c r="G711" s="17"/>
    </row>
    <row r="712" spans="1:7" x14ac:dyDescent="0.25">
      <c r="A712" s="18" t="s">
        <v>2733</v>
      </c>
      <c r="B712" s="18" t="s">
        <v>91</v>
      </c>
      <c r="C712" s="19" t="s">
        <v>1157</v>
      </c>
      <c r="D712" s="6">
        <v>98736</v>
      </c>
      <c r="E712" s="6">
        <v>11614</v>
      </c>
      <c r="F712" s="14">
        <v>110350</v>
      </c>
      <c r="G712" s="17"/>
    </row>
    <row r="713" spans="1:7" x14ac:dyDescent="0.25">
      <c r="A713" s="18" t="s">
        <v>2733</v>
      </c>
      <c r="B713" s="18" t="s">
        <v>92</v>
      </c>
      <c r="C713" s="19" t="s">
        <v>1158</v>
      </c>
      <c r="D713" s="6">
        <v>327</v>
      </c>
      <c r="E713" s="6">
        <v>154</v>
      </c>
      <c r="F713" s="14">
        <v>481</v>
      </c>
      <c r="G713" s="17"/>
    </row>
    <row r="714" spans="1:7" x14ac:dyDescent="0.25">
      <c r="A714" s="18" t="s">
        <v>2733</v>
      </c>
      <c r="B714" s="18" t="s">
        <v>93</v>
      </c>
      <c r="C714" s="19" t="s">
        <v>1159</v>
      </c>
      <c r="D714" s="6">
        <v>536</v>
      </c>
      <c r="E714" s="6">
        <v>248</v>
      </c>
      <c r="F714" s="14">
        <v>784</v>
      </c>
      <c r="G714" s="17"/>
    </row>
    <row r="715" spans="1:7" x14ac:dyDescent="0.25">
      <c r="A715" s="18" t="s">
        <v>2733</v>
      </c>
      <c r="B715" s="18" t="s">
        <v>94</v>
      </c>
      <c r="C715" s="19" t="s">
        <v>1160</v>
      </c>
      <c r="D715" s="6">
        <v>736</v>
      </c>
      <c r="E715" s="6">
        <v>66</v>
      </c>
      <c r="F715" s="14">
        <v>802</v>
      </c>
      <c r="G715" s="17"/>
    </row>
    <row r="716" spans="1:7" x14ac:dyDescent="0.25">
      <c r="A716" s="18" t="s">
        <v>2733</v>
      </c>
      <c r="B716" s="18" t="s">
        <v>95</v>
      </c>
      <c r="C716" s="19" t="s">
        <v>1161</v>
      </c>
      <c r="D716" s="6">
        <v>345</v>
      </c>
      <c r="E716" s="6">
        <v>120</v>
      </c>
      <c r="F716" s="14">
        <v>465</v>
      </c>
      <c r="G716" s="17"/>
    </row>
    <row r="717" spans="1:7" x14ac:dyDescent="0.25">
      <c r="A717" s="18" t="s">
        <v>2733</v>
      </c>
      <c r="B717" s="18" t="s">
        <v>100</v>
      </c>
      <c r="C717" s="19" t="s">
        <v>1162</v>
      </c>
      <c r="D717" s="6">
        <v>1273</v>
      </c>
      <c r="E717" s="6">
        <v>72</v>
      </c>
      <c r="F717" s="14">
        <v>1345</v>
      </c>
      <c r="G717" s="17"/>
    </row>
    <row r="718" spans="1:7" x14ac:dyDescent="0.25">
      <c r="A718" s="18" t="s">
        <v>2733</v>
      </c>
      <c r="B718" s="18" t="s">
        <v>101</v>
      </c>
      <c r="C718" s="19" t="s">
        <v>1163</v>
      </c>
      <c r="D718" s="6">
        <v>313</v>
      </c>
      <c r="E718" s="6">
        <v>28</v>
      </c>
      <c r="F718" s="14">
        <v>341</v>
      </c>
      <c r="G718" s="17"/>
    </row>
    <row r="719" spans="1:7" x14ac:dyDescent="0.25">
      <c r="A719" s="18" t="s">
        <v>2733</v>
      </c>
      <c r="B719" s="18" t="s">
        <v>102</v>
      </c>
      <c r="C719" s="19" t="s">
        <v>1164</v>
      </c>
      <c r="D719" s="6">
        <v>103</v>
      </c>
      <c r="E719" s="6">
        <v>77</v>
      </c>
      <c r="F719" s="14">
        <v>180</v>
      </c>
      <c r="G719" s="17"/>
    </row>
    <row r="720" spans="1:7" x14ac:dyDescent="0.25">
      <c r="A720" s="18" t="s">
        <v>2733</v>
      </c>
      <c r="B720" s="18" t="s">
        <v>103</v>
      </c>
      <c r="C720" s="19" t="s">
        <v>1165</v>
      </c>
      <c r="D720" s="6">
        <v>203</v>
      </c>
      <c r="E720" s="6">
        <v>22</v>
      </c>
      <c r="F720" s="14">
        <v>225</v>
      </c>
      <c r="G720" s="17"/>
    </row>
    <row r="721" spans="1:7" x14ac:dyDescent="0.25">
      <c r="A721" s="18" t="s">
        <v>2733</v>
      </c>
      <c r="B721" s="18" t="s">
        <v>104</v>
      </c>
      <c r="C721" s="19" t="s">
        <v>1166</v>
      </c>
      <c r="D721" s="6">
        <v>1152</v>
      </c>
      <c r="E721" s="6">
        <v>333</v>
      </c>
      <c r="F721" s="14">
        <v>1485</v>
      </c>
      <c r="G721" s="17"/>
    </row>
    <row r="722" spans="1:7" x14ac:dyDescent="0.25">
      <c r="A722" s="18" t="s">
        <v>2733</v>
      </c>
      <c r="B722" s="18" t="s">
        <v>105</v>
      </c>
      <c r="C722" s="19" t="s">
        <v>1167</v>
      </c>
      <c r="D722" s="6">
        <v>157</v>
      </c>
      <c r="E722" s="6">
        <v>60</v>
      </c>
      <c r="F722" s="14">
        <v>217</v>
      </c>
      <c r="G722" s="17"/>
    </row>
    <row r="723" spans="1:7" x14ac:dyDescent="0.25">
      <c r="A723" s="18" t="s">
        <v>2733</v>
      </c>
      <c r="B723" s="18" t="s">
        <v>106</v>
      </c>
      <c r="C723" s="19" t="s">
        <v>1168</v>
      </c>
      <c r="D723" s="6">
        <v>734</v>
      </c>
      <c r="E723" s="6">
        <v>140</v>
      </c>
      <c r="F723" s="14">
        <v>874</v>
      </c>
      <c r="G723" s="17"/>
    </row>
    <row r="724" spans="1:7" x14ac:dyDescent="0.25">
      <c r="A724" s="18" t="s">
        <v>2733</v>
      </c>
      <c r="B724" s="18" t="s">
        <v>107</v>
      </c>
      <c r="C724" s="19" t="s">
        <v>1169</v>
      </c>
      <c r="D724" s="6">
        <v>339</v>
      </c>
      <c r="E724" s="6">
        <v>178</v>
      </c>
      <c r="F724" s="14">
        <v>517</v>
      </c>
      <c r="G724" s="17"/>
    </row>
    <row r="725" spans="1:7" x14ac:dyDescent="0.25">
      <c r="A725" s="18" t="s">
        <v>2733</v>
      </c>
      <c r="B725" s="18" t="s">
        <v>108</v>
      </c>
      <c r="C725" s="19" t="s">
        <v>1170</v>
      </c>
      <c r="D725" s="6">
        <v>565</v>
      </c>
      <c r="E725" s="6">
        <v>266</v>
      </c>
      <c r="F725" s="14">
        <v>831</v>
      </c>
      <c r="G725" s="17"/>
    </row>
    <row r="726" spans="1:7" x14ac:dyDescent="0.25">
      <c r="A726" s="18" t="s">
        <v>2733</v>
      </c>
      <c r="B726" s="18" t="s">
        <v>109</v>
      </c>
      <c r="C726" s="19" t="s">
        <v>1171</v>
      </c>
      <c r="D726" s="6">
        <v>268</v>
      </c>
      <c r="E726" s="6">
        <v>288</v>
      </c>
      <c r="F726" s="14">
        <v>556</v>
      </c>
      <c r="G726" s="17"/>
    </row>
    <row r="727" spans="1:7" x14ac:dyDescent="0.25">
      <c r="A727" s="18" t="s">
        <v>2733</v>
      </c>
      <c r="B727" s="18" t="s">
        <v>110</v>
      </c>
      <c r="C727" s="19" t="s">
        <v>1172</v>
      </c>
      <c r="D727" s="6">
        <v>233</v>
      </c>
      <c r="E727" s="6">
        <v>36</v>
      </c>
      <c r="F727" s="14">
        <v>269</v>
      </c>
      <c r="G727" s="17"/>
    </row>
    <row r="728" spans="1:7" x14ac:dyDescent="0.25">
      <c r="A728" s="18" t="s">
        <v>2733</v>
      </c>
      <c r="B728" s="18" t="s">
        <v>111</v>
      </c>
      <c r="C728" s="19" t="s">
        <v>1173</v>
      </c>
      <c r="D728" s="6">
        <v>1519</v>
      </c>
      <c r="E728" s="6">
        <v>41</v>
      </c>
      <c r="F728" s="14">
        <v>1560</v>
      </c>
      <c r="G728" s="17"/>
    </row>
    <row r="729" spans="1:7" x14ac:dyDescent="0.25">
      <c r="A729" s="18" t="s">
        <v>2733</v>
      </c>
      <c r="B729" s="18" t="s">
        <v>112</v>
      </c>
      <c r="C729" s="19" t="s">
        <v>1174</v>
      </c>
      <c r="D729" s="6">
        <v>222</v>
      </c>
      <c r="E729" s="6">
        <v>163</v>
      </c>
      <c r="F729" s="14">
        <v>385</v>
      </c>
      <c r="G729" s="17"/>
    </row>
    <row r="730" spans="1:7" x14ac:dyDescent="0.25">
      <c r="A730" s="18" t="s">
        <v>2733</v>
      </c>
      <c r="B730" s="18" t="s">
        <v>113</v>
      </c>
      <c r="C730" s="19" t="s">
        <v>1175</v>
      </c>
      <c r="D730" s="6">
        <v>189</v>
      </c>
      <c r="E730" s="6">
        <v>11</v>
      </c>
      <c r="F730" s="14">
        <v>200</v>
      </c>
      <c r="G730" s="17"/>
    </row>
    <row r="731" spans="1:7" x14ac:dyDescent="0.25">
      <c r="A731" s="18" t="s">
        <v>2733</v>
      </c>
      <c r="B731" s="18" t="s">
        <v>114</v>
      </c>
      <c r="C731" s="19" t="s">
        <v>1176</v>
      </c>
      <c r="D731" s="6">
        <v>333</v>
      </c>
      <c r="E731" s="6">
        <v>57</v>
      </c>
      <c r="F731" s="14">
        <v>390</v>
      </c>
      <c r="G731" s="17"/>
    </row>
    <row r="732" spans="1:7" x14ac:dyDescent="0.25">
      <c r="A732" s="18" t="s">
        <v>2733</v>
      </c>
      <c r="B732" s="18" t="s">
        <v>115</v>
      </c>
      <c r="C732" s="19" t="s">
        <v>1177</v>
      </c>
      <c r="D732" s="6">
        <v>819</v>
      </c>
      <c r="E732" s="6">
        <v>310</v>
      </c>
      <c r="F732" s="14">
        <v>1129</v>
      </c>
      <c r="G732" s="17"/>
    </row>
    <row r="733" spans="1:7" x14ac:dyDescent="0.25">
      <c r="A733" s="18" t="s">
        <v>2733</v>
      </c>
      <c r="B733" s="18" t="s">
        <v>116</v>
      </c>
      <c r="C733" s="19" t="s">
        <v>1178</v>
      </c>
      <c r="D733" s="6">
        <v>1119</v>
      </c>
      <c r="E733" s="6">
        <v>332</v>
      </c>
      <c r="F733" s="14">
        <v>1451</v>
      </c>
      <c r="G733" s="17"/>
    </row>
    <row r="734" spans="1:7" x14ac:dyDescent="0.25">
      <c r="A734" s="18" t="s">
        <v>2733</v>
      </c>
      <c r="B734" s="18" t="s">
        <v>118</v>
      </c>
      <c r="C734" s="19" t="s">
        <v>1179</v>
      </c>
      <c r="D734" s="6">
        <v>269</v>
      </c>
      <c r="E734" s="6">
        <v>136</v>
      </c>
      <c r="F734" s="14">
        <v>405</v>
      </c>
      <c r="G734" s="17"/>
    </row>
    <row r="735" spans="1:7" x14ac:dyDescent="0.25">
      <c r="A735" s="18" t="s">
        <v>2733</v>
      </c>
      <c r="B735" s="18" t="s">
        <v>119</v>
      </c>
      <c r="C735" s="19" t="s">
        <v>1180</v>
      </c>
      <c r="D735" s="6">
        <v>342</v>
      </c>
      <c r="E735" s="6">
        <v>14</v>
      </c>
      <c r="F735" s="14">
        <v>356</v>
      </c>
      <c r="G735" s="17"/>
    </row>
    <row r="736" spans="1:7" x14ac:dyDescent="0.25">
      <c r="A736" s="18" t="s">
        <v>2733</v>
      </c>
      <c r="B736" s="18" t="s">
        <v>120</v>
      </c>
      <c r="C736" s="19" t="s">
        <v>1181</v>
      </c>
      <c r="D736" s="6">
        <v>2711</v>
      </c>
      <c r="E736" s="6">
        <v>751</v>
      </c>
      <c r="F736" s="14">
        <v>3462</v>
      </c>
      <c r="G736" s="17"/>
    </row>
    <row r="737" spans="1:7" x14ac:dyDescent="0.25">
      <c r="A737" s="18" t="s">
        <v>2733</v>
      </c>
      <c r="B737" s="18" t="s">
        <v>121</v>
      </c>
      <c r="C737" s="19" t="s">
        <v>1182</v>
      </c>
      <c r="D737" s="6">
        <v>52311</v>
      </c>
      <c r="E737" s="6">
        <v>4516</v>
      </c>
      <c r="F737" s="14">
        <v>56827</v>
      </c>
      <c r="G737" s="17"/>
    </row>
    <row r="738" spans="1:7" x14ac:dyDescent="0.25">
      <c r="A738" s="18" t="s">
        <v>2733</v>
      </c>
      <c r="B738" s="18" t="s">
        <v>122</v>
      </c>
      <c r="C738" s="19" t="s">
        <v>1183</v>
      </c>
      <c r="D738" s="6">
        <v>388</v>
      </c>
      <c r="E738" s="6">
        <v>207</v>
      </c>
      <c r="F738" s="14">
        <v>595</v>
      </c>
      <c r="G738" s="17"/>
    </row>
    <row r="739" spans="1:7" x14ac:dyDescent="0.25">
      <c r="A739" s="18" t="s">
        <v>2733</v>
      </c>
      <c r="B739" s="18" t="s">
        <v>123</v>
      </c>
      <c r="C739" s="19" t="s">
        <v>1184</v>
      </c>
      <c r="D739" s="6">
        <v>386</v>
      </c>
      <c r="E739" s="6">
        <v>59</v>
      </c>
      <c r="F739" s="14">
        <v>445</v>
      </c>
      <c r="G739" s="17"/>
    </row>
    <row r="740" spans="1:7" x14ac:dyDescent="0.25">
      <c r="A740" s="18" t="s">
        <v>2733</v>
      </c>
      <c r="B740" s="18" t="s">
        <v>124</v>
      </c>
      <c r="C740" s="19" t="s">
        <v>1185</v>
      </c>
      <c r="D740" s="6">
        <v>99</v>
      </c>
      <c r="E740" s="6">
        <v>54</v>
      </c>
      <c r="F740" s="14">
        <v>153</v>
      </c>
      <c r="G740" s="17"/>
    </row>
    <row r="741" spans="1:7" x14ac:dyDescent="0.25">
      <c r="A741" s="18" t="s">
        <v>2733</v>
      </c>
      <c r="B741" s="18" t="s">
        <v>125</v>
      </c>
      <c r="C741" s="19" t="s">
        <v>1186</v>
      </c>
      <c r="D741" s="6">
        <v>664</v>
      </c>
      <c r="E741" s="6">
        <v>84</v>
      </c>
      <c r="F741" s="14">
        <v>748</v>
      </c>
      <c r="G741" s="17"/>
    </row>
    <row r="742" spans="1:7" x14ac:dyDescent="0.25">
      <c r="A742" s="18" t="s">
        <v>2733</v>
      </c>
      <c r="B742" s="18" t="s">
        <v>126</v>
      </c>
      <c r="C742" s="19" t="s">
        <v>1187</v>
      </c>
      <c r="D742" s="6">
        <v>302</v>
      </c>
      <c r="E742" s="6">
        <v>45</v>
      </c>
      <c r="F742" s="14">
        <v>347</v>
      </c>
      <c r="G742" s="17"/>
    </row>
    <row r="743" spans="1:7" x14ac:dyDescent="0.25">
      <c r="A743" s="18" t="s">
        <v>2733</v>
      </c>
      <c r="B743" s="18" t="s">
        <v>127</v>
      </c>
      <c r="C743" s="19" t="s">
        <v>1188</v>
      </c>
      <c r="D743" s="6">
        <v>590</v>
      </c>
      <c r="E743" s="6">
        <v>145</v>
      </c>
      <c r="F743" s="14">
        <v>735</v>
      </c>
      <c r="G743" s="17"/>
    </row>
    <row r="744" spans="1:7" x14ac:dyDescent="0.25">
      <c r="A744" s="18" t="s">
        <v>2733</v>
      </c>
      <c r="B744" s="18" t="s">
        <v>128</v>
      </c>
      <c r="C744" s="19" t="s">
        <v>1189</v>
      </c>
      <c r="D744" s="6">
        <v>1262</v>
      </c>
      <c r="E744" s="6">
        <v>257</v>
      </c>
      <c r="F744" s="14">
        <v>1519</v>
      </c>
      <c r="G744" s="17"/>
    </row>
    <row r="745" spans="1:7" x14ac:dyDescent="0.25">
      <c r="A745" s="18" t="s">
        <v>2733</v>
      </c>
      <c r="B745" s="18" t="s">
        <v>129</v>
      </c>
      <c r="C745" s="19" t="s">
        <v>1190</v>
      </c>
      <c r="D745" s="6">
        <v>667</v>
      </c>
      <c r="E745" s="6">
        <v>167</v>
      </c>
      <c r="F745" s="14">
        <v>834</v>
      </c>
      <c r="G745" s="17"/>
    </row>
    <row r="746" spans="1:7" x14ac:dyDescent="0.25">
      <c r="A746" s="18" t="s">
        <v>2733</v>
      </c>
      <c r="B746" s="18" t="s">
        <v>130</v>
      </c>
      <c r="C746" s="19" t="s">
        <v>1191</v>
      </c>
      <c r="D746" s="6">
        <v>334</v>
      </c>
      <c r="E746" s="6">
        <v>26</v>
      </c>
      <c r="F746" s="14">
        <v>360</v>
      </c>
      <c r="G746" s="17"/>
    </row>
    <row r="747" spans="1:7" x14ac:dyDescent="0.25">
      <c r="A747" s="18" t="s">
        <v>2733</v>
      </c>
      <c r="B747" s="18" t="s">
        <v>131</v>
      </c>
      <c r="C747" s="19" t="s">
        <v>1192</v>
      </c>
      <c r="D747" s="6">
        <v>412</v>
      </c>
      <c r="E747" s="6">
        <v>121</v>
      </c>
      <c r="F747" s="14">
        <v>533</v>
      </c>
      <c r="G747" s="17"/>
    </row>
    <row r="748" spans="1:7" x14ac:dyDescent="0.25">
      <c r="A748" s="18" t="s">
        <v>2733</v>
      </c>
      <c r="B748" s="18" t="s">
        <v>133</v>
      </c>
      <c r="C748" s="19" t="s">
        <v>1193</v>
      </c>
      <c r="D748" s="6">
        <v>250</v>
      </c>
      <c r="E748" s="6">
        <v>15</v>
      </c>
      <c r="F748" s="14">
        <v>265</v>
      </c>
      <c r="G748" s="17"/>
    </row>
    <row r="749" spans="1:7" x14ac:dyDescent="0.25">
      <c r="A749" s="18" t="s">
        <v>2733</v>
      </c>
      <c r="B749" s="18" t="s">
        <v>135</v>
      </c>
      <c r="C749" s="19" t="s">
        <v>1194</v>
      </c>
      <c r="D749" s="6">
        <v>125</v>
      </c>
      <c r="E749" s="6">
        <v>62</v>
      </c>
      <c r="F749" s="14">
        <v>187</v>
      </c>
      <c r="G749" s="17"/>
    </row>
    <row r="750" spans="1:7" x14ac:dyDescent="0.25">
      <c r="A750" s="18" t="s">
        <v>2733</v>
      </c>
      <c r="B750" s="18" t="s">
        <v>136</v>
      </c>
      <c r="C750" s="19" t="s">
        <v>1195</v>
      </c>
      <c r="D750" s="6">
        <v>423</v>
      </c>
      <c r="E750" s="6">
        <v>184</v>
      </c>
      <c r="F750" s="14">
        <v>607</v>
      </c>
      <c r="G750" s="17"/>
    </row>
    <row r="751" spans="1:7" x14ac:dyDescent="0.25">
      <c r="A751" s="18" t="s">
        <v>2733</v>
      </c>
      <c r="B751" s="18" t="s">
        <v>137</v>
      </c>
      <c r="C751" s="19" t="s">
        <v>1196</v>
      </c>
      <c r="D751" s="6">
        <v>661</v>
      </c>
      <c r="E751" s="6">
        <v>156</v>
      </c>
      <c r="F751" s="14">
        <v>817</v>
      </c>
      <c r="G751" s="17"/>
    </row>
    <row r="752" spans="1:7" x14ac:dyDescent="0.25">
      <c r="A752" s="18" t="s">
        <v>2733</v>
      </c>
      <c r="B752" s="18" t="s">
        <v>138</v>
      </c>
      <c r="C752" s="19" t="s">
        <v>1197</v>
      </c>
      <c r="D752" s="6">
        <v>589</v>
      </c>
      <c r="E752" s="6">
        <v>223</v>
      </c>
      <c r="F752" s="14">
        <v>812</v>
      </c>
      <c r="G752" s="17"/>
    </row>
    <row r="753" spans="1:7" x14ac:dyDescent="0.25">
      <c r="A753" s="18" t="s">
        <v>2733</v>
      </c>
      <c r="B753" s="18" t="s">
        <v>139</v>
      </c>
      <c r="C753" s="19" t="s">
        <v>1198</v>
      </c>
      <c r="D753" s="6">
        <v>367</v>
      </c>
      <c r="E753" s="6">
        <v>114</v>
      </c>
      <c r="F753" s="14">
        <v>481</v>
      </c>
      <c r="G753" s="17"/>
    </row>
    <row r="754" spans="1:7" x14ac:dyDescent="0.25">
      <c r="A754" s="18" t="s">
        <v>2733</v>
      </c>
      <c r="B754" s="18" t="s">
        <v>140</v>
      </c>
      <c r="C754" s="19" t="s">
        <v>1199</v>
      </c>
      <c r="D754" s="6">
        <v>3221</v>
      </c>
      <c r="E754" s="6">
        <v>387</v>
      </c>
      <c r="F754" s="14">
        <v>3608</v>
      </c>
      <c r="G754" s="17"/>
    </row>
    <row r="755" spans="1:7" x14ac:dyDescent="0.25">
      <c r="A755" s="18" t="s">
        <v>2733</v>
      </c>
      <c r="B755" s="18" t="s">
        <v>142</v>
      </c>
      <c r="C755" s="19" t="s">
        <v>1200</v>
      </c>
      <c r="D755" s="6">
        <v>479</v>
      </c>
      <c r="E755" s="6">
        <v>30</v>
      </c>
      <c r="F755" s="14">
        <v>509</v>
      </c>
      <c r="G755" s="17"/>
    </row>
    <row r="756" spans="1:7" x14ac:dyDescent="0.25">
      <c r="A756" s="18" t="s">
        <v>2733</v>
      </c>
      <c r="B756" s="18" t="s">
        <v>143</v>
      </c>
      <c r="C756" s="19" t="s">
        <v>1201</v>
      </c>
      <c r="D756" s="6">
        <v>1022</v>
      </c>
      <c r="E756" s="6">
        <v>151</v>
      </c>
      <c r="F756" s="14">
        <v>1173</v>
      </c>
      <c r="G756" s="17"/>
    </row>
    <row r="757" spans="1:7" x14ac:dyDescent="0.25">
      <c r="A757" s="18" t="s">
        <v>2733</v>
      </c>
      <c r="B757" s="18" t="s">
        <v>145</v>
      </c>
      <c r="C757" s="19" t="s">
        <v>1202</v>
      </c>
      <c r="D757" s="6">
        <v>2027</v>
      </c>
      <c r="E757" s="6">
        <v>241</v>
      </c>
      <c r="F757" s="14">
        <v>2268</v>
      </c>
      <c r="G757" s="17"/>
    </row>
    <row r="758" spans="1:7" x14ac:dyDescent="0.25">
      <c r="A758" s="18" t="s">
        <v>2733</v>
      </c>
      <c r="B758" s="18" t="s">
        <v>147</v>
      </c>
      <c r="C758" s="19" t="s">
        <v>1203</v>
      </c>
      <c r="D758" s="6">
        <v>95</v>
      </c>
      <c r="E758" s="6">
        <v>18</v>
      </c>
      <c r="F758" s="14">
        <v>113</v>
      </c>
      <c r="G758" s="17"/>
    </row>
    <row r="759" spans="1:7" x14ac:dyDescent="0.25">
      <c r="A759" s="18" t="s">
        <v>2733</v>
      </c>
      <c r="B759" s="18" t="s">
        <v>148</v>
      </c>
      <c r="C759" s="19" t="s">
        <v>1204</v>
      </c>
      <c r="D759" s="6">
        <v>24274</v>
      </c>
      <c r="E759" s="6">
        <v>391</v>
      </c>
      <c r="F759" s="14">
        <v>24665</v>
      </c>
      <c r="G759" s="17"/>
    </row>
    <row r="760" spans="1:7" x14ac:dyDescent="0.25">
      <c r="A760" s="18" t="s">
        <v>2733</v>
      </c>
      <c r="B760" s="18" t="s">
        <v>149</v>
      </c>
      <c r="C760" s="19" t="s">
        <v>1205</v>
      </c>
      <c r="D760" s="6">
        <v>481</v>
      </c>
      <c r="E760" s="6">
        <v>220</v>
      </c>
      <c r="F760" s="14">
        <v>701</v>
      </c>
      <c r="G760" s="17"/>
    </row>
    <row r="761" spans="1:7" x14ac:dyDescent="0.25">
      <c r="A761" s="18" t="s">
        <v>2733</v>
      </c>
      <c r="B761" s="18" t="s">
        <v>150</v>
      </c>
      <c r="C761" s="19" t="s">
        <v>1206</v>
      </c>
      <c r="D761" s="6">
        <v>611</v>
      </c>
      <c r="E761" s="6">
        <v>127</v>
      </c>
      <c r="F761" s="14">
        <v>738</v>
      </c>
      <c r="G761" s="17"/>
    </row>
    <row r="762" spans="1:7" x14ac:dyDescent="0.25">
      <c r="A762" s="18" t="s">
        <v>2733</v>
      </c>
      <c r="B762" s="18" t="s">
        <v>151</v>
      </c>
      <c r="C762" s="19" t="s">
        <v>1207</v>
      </c>
      <c r="D762" s="6">
        <v>594</v>
      </c>
      <c r="E762" s="6">
        <v>227</v>
      </c>
      <c r="F762" s="14">
        <v>821</v>
      </c>
      <c r="G762" s="17"/>
    </row>
    <row r="763" spans="1:7" x14ac:dyDescent="0.25">
      <c r="A763" s="18" t="s">
        <v>2733</v>
      </c>
      <c r="B763" s="18" t="s">
        <v>152</v>
      </c>
      <c r="C763" s="19" t="s">
        <v>1208</v>
      </c>
      <c r="D763" s="6">
        <v>248</v>
      </c>
      <c r="E763" s="6">
        <v>22</v>
      </c>
      <c r="F763" s="14">
        <v>270</v>
      </c>
      <c r="G763" s="17"/>
    </row>
    <row r="764" spans="1:7" x14ac:dyDescent="0.25">
      <c r="A764" s="18" t="s">
        <v>2733</v>
      </c>
      <c r="B764" s="18" t="s">
        <v>154</v>
      </c>
      <c r="C764" s="19" t="s">
        <v>1209</v>
      </c>
      <c r="D764" s="6">
        <v>1574</v>
      </c>
      <c r="E764" s="6">
        <v>332</v>
      </c>
      <c r="F764" s="14">
        <v>1906</v>
      </c>
      <c r="G764" s="17"/>
    </row>
    <row r="765" spans="1:7" x14ac:dyDescent="0.25">
      <c r="A765" s="18" t="s">
        <v>2733</v>
      </c>
      <c r="B765" s="18" t="s">
        <v>155</v>
      </c>
      <c r="C765" s="19" t="s">
        <v>1210</v>
      </c>
      <c r="D765" s="6">
        <v>149</v>
      </c>
      <c r="E765" s="6">
        <v>5</v>
      </c>
      <c r="F765" s="14">
        <v>154</v>
      </c>
      <c r="G765" s="17"/>
    </row>
    <row r="766" spans="1:7" x14ac:dyDescent="0.25">
      <c r="A766" s="18" t="s">
        <v>2733</v>
      </c>
      <c r="B766" s="18" t="s">
        <v>156</v>
      </c>
      <c r="C766" s="19" t="s">
        <v>1211</v>
      </c>
      <c r="D766" s="6">
        <v>218</v>
      </c>
      <c r="E766" s="6">
        <v>29</v>
      </c>
      <c r="F766" s="14">
        <v>247</v>
      </c>
      <c r="G766" s="17"/>
    </row>
    <row r="767" spans="1:7" x14ac:dyDescent="0.25">
      <c r="A767" s="18" t="s">
        <v>2733</v>
      </c>
      <c r="B767" s="18" t="s">
        <v>157</v>
      </c>
      <c r="C767" s="19" t="s">
        <v>1212</v>
      </c>
      <c r="D767" s="6">
        <v>450</v>
      </c>
      <c r="E767" s="6">
        <v>174</v>
      </c>
      <c r="F767" s="14">
        <v>624</v>
      </c>
      <c r="G767" s="17"/>
    </row>
    <row r="768" spans="1:7" x14ac:dyDescent="0.25">
      <c r="A768" s="18" t="s">
        <v>2733</v>
      </c>
      <c r="B768" s="18" t="s">
        <v>158</v>
      </c>
      <c r="C768" s="19" t="s">
        <v>1213</v>
      </c>
      <c r="D768" s="6">
        <v>451</v>
      </c>
      <c r="E768" s="6">
        <v>251</v>
      </c>
      <c r="F768" s="14">
        <v>702</v>
      </c>
      <c r="G768" s="17"/>
    </row>
    <row r="769" spans="1:7" x14ac:dyDescent="0.25">
      <c r="A769" s="18" t="s">
        <v>2733</v>
      </c>
      <c r="B769" s="18" t="s">
        <v>159</v>
      </c>
      <c r="C769" s="19" t="s">
        <v>1214</v>
      </c>
      <c r="D769" s="6">
        <v>228</v>
      </c>
      <c r="E769" s="6">
        <v>48</v>
      </c>
      <c r="F769" s="14">
        <v>276</v>
      </c>
      <c r="G769" s="17"/>
    </row>
    <row r="770" spans="1:7" x14ac:dyDescent="0.25">
      <c r="A770" s="18" t="s">
        <v>2733</v>
      </c>
      <c r="B770" s="18" t="s">
        <v>160</v>
      </c>
      <c r="C770" s="19" t="s">
        <v>1215</v>
      </c>
      <c r="D770" s="6">
        <v>929</v>
      </c>
      <c r="E770" s="6">
        <v>103</v>
      </c>
      <c r="F770" s="14">
        <v>1032</v>
      </c>
      <c r="G770" s="17"/>
    </row>
    <row r="771" spans="1:7" x14ac:dyDescent="0.25">
      <c r="A771" s="18" t="s">
        <v>2733</v>
      </c>
      <c r="B771" s="18" t="s">
        <v>161</v>
      </c>
      <c r="C771" s="19" t="s">
        <v>1216</v>
      </c>
      <c r="D771" s="6">
        <v>432</v>
      </c>
      <c r="E771" s="6">
        <v>32</v>
      </c>
      <c r="F771" s="14">
        <v>464</v>
      </c>
      <c r="G771" s="17"/>
    </row>
    <row r="772" spans="1:7" x14ac:dyDescent="0.25">
      <c r="A772" s="18" t="s">
        <v>2733</v>
      </c>
      <c r="B772" s="18" t="s">
        <v>162</v>
      </c>
      <c r="C772" s="19" t="s">
        <v>1217</v>
      </c>
      <c r="D772" s="6">
        <v>209</v>
      </c>
      <c r="E772" s="6">
        <v>14</v>
      </c>
      <c r="F772" s="14">
        <v>223</v>
      </c>
      <c r="G772" s="17"/>
    </row>
    <row r="773" spans="1:7" x14ac:dyDescent="0.25">
      <c r="A773" s="18" t="s">
        <v>2733</v>
      </c>
      <c r="B773" s="18" t="s">
        <v>163</v>
      </c>
      <c r="C773" s="19" t="s">
        <v>1218</v>
      </c>
      <c r="D773" s="6">
        <v>2540</v>
      </c>
      <c r="E773" s="6">
        <v>148</v>
      </c>
      <c r="F773" s="14">
        <v>2688</v>
      </c>
      <c r="G773" s="17"/>
    </row>
    <row r="774" spans="1:7" x14ac:dyDescent="0.25">
      <c r="A774" s="18" t="s">
        <v>2733</v>
      </c>
      <c r="B774" s="18" t="s">
        <v>164</v>
      </c>
      <c r="C774" s="19" t="s">
        <v>1219</v>
      </c>
      <c r="D774" s="6">
        <v>307</v>
      </c>
      <c r="E774" s="6">
        <v>42</v>
      </c>
      <c r="F774" s="14">
        <v>349</v>
      </c>
      <c r="G774" s="17"/>
    </row>
    <row r="775" spans="1:7" x14ac:dyDescent="0.25">
      <c r="A775" s="18" t="s">
        <v>2733</v>
      </c>
      <c r="B775" s="18" t="s">
        <v>165</v>
      </c>
      <c r="C775" s="19" t="s">
        <v>1220</v>
      </c>
      <c r="D775" s="6">
        <v>1644</v>
      </c>
      <c r="E775" s="6">
        <v>135</v>
      </c>
      <c r="F775" s="14">
        <v>1779</v>
      </c>
      <c r="G775" s="17"/>
    </row>
    <row r="776" spans="1:7" x14ac:dyDescent="0.25">
      <c r="A776" s="18" t="s">
        <v>2733</v>
      </c>
      <c r="B776" s="18" t="s">
        <v>166</v>
      </c>
      <c r="C776" s="19" t="s">
        <v>1221</v>
      </c>
      <c r="D776" s="6">
        <v>647</v>
      </c>
      <c r="E776" s="6">
        <v>68</v>
      </c>
      <c r="F776" s="14">
        <v>715</v>
      </c>
      <c r="G776" s="17"/>
    </row>
    <row r="777" spans="1:7" x14ac:dyDescent="0.25">
      <c r="A777" s="18" t="s">
        <v>2733</v>
      </c>
      <c r="B777" s="18" t="s">
        <v>167</v>
      </c>
      <c r="C777" s="19" t="s">
        <v>1222</v>
      </c>
      <c r="D777" s="6">
        <v>308</v>
      </c>
      <c r="E777" s="6">
        <v>163</v>
      </c>
      <c r="F777" s="14">
        <v>471</v>
      </c>
      <c r="G777" s="17"/>
    </row>
    <row r="778" spans="1:7" x14ac:dyDescent="0.25">
      <c r="A778" s="18" t="s">
        <v>2733</v>
      </c>
      <c r="B778" s="18" t="s">
        <v>168</v>
      </c>
      <c r="C778" s="19" t="s">
        <v>1223</v>
      </c>
      <c r="D778" s="6">
        <v>1744</v>
      </c>
      <c r="E778" s="6">
        <v>38</v>
      </c>
      <c r="F778" s="14">
        <v>1782</v>
      </c>
      <c r="G778" s="17"/>
    </row>
    <row r="779" spans="1:7" x14ac:dyDescent="0.25">
      <c r="A779" s="18" t="s">
        <v>2733</v>
      </c>
      <c r="B779" s="18" t="s">
        <v>169</v>
      </c>
      <c r="C779" s="19" t="s">
        <v>1224</v>
      </c>
      <c r="D779" s="6">
        <v>4257</v>
      </c>
      <c r="E779" s="6">
        <v>95</v>
      </c>
      <c r="F779" s="14">
        <v>4352</v>
      </c>
      <c r="G779" s="17"/>
    </row>
    <row r="780" spans="1:7" x14ac:dyDescent="0.25">
      <c r="A780" s="18" t="s">
        <v>2733</v>
      </c>
      <c r="B780" s="18" t="s">
        <v>170</v>
      </c>
      <c r="C780" s="19" t="s">
        <v>1225</v>
      </c>
      <c r="D780" s="6">
        <v>353</v>
      </c>
      <c r="E780" s="6">
        <v>266</v>
      </c>
      <c r="F780" s="14">
        <v>619</v>
      </c>
      <c r="G780" s="17"/>
    </row>
    <row r="781" spans="1:7" x14ac:dyDescent="0.25">
      <c r="A781" s="18" t="s">
        <v>2733</v>
      </c>
      <c r="B781" s="18" t="s">
        <v>171</v>
      </c>
      <c r="C781" s="19" t="s">
        <v>1226</v>
      </c>
      <c r="D781" s="6">
        <v>296</v>
      </c>
      <c r="E781" s="6">
        <v>131</v>
      </c>
      <c r="F781" s="14">
        <v>427</v>
      </c>
      <c r="G781" s="17"/>
    </row>
    <row r="782" spans="1:7" x14ac:dyDescent="0.25">
      <c r="A782" s="18" t="s">
        <v>2733</v>
      </c>
      <c r="B782" s="18" t="s">
        <v>172</v>
      </c>
      <c r="C782" s="19" t="s">
        <v>1227</v>
      </c>
      <c r="D782" s="6">
        <v>1318</v>
      </c>
      <c r="E782" s="6">
        <v>147</v>
      </c>
      <c r="F782" s="14">
        <v>1465</v>
      </c>
      <c r="G782" s="17"/>
    </row>
    <row r="783" spans="1:7" x14ac:dyDescent="0.25">
      <c r="A783" s="18" t="s">
        <v>2733</v>
      </c>
      <c r="B783" s="18" t="s">
        <v>173</v>
      </c>
      <c r="C783" s="19" t="s">
        <v>1228</v>
      </c>
      <c r="D783" s="6">
        <v>694</v>
      </c>
      <c r="E783" s="6">
        <v>204</v>
      </c>
      <c r="F783" s="14">
        <v>898</v>
      </c>
      <c r="G783" s="17"/>
    </row>
    <row r="784" spans="1:7" x14ac:dyDescent="0.25">
      <c r="A784" s="18" t="s">
        <v>2733</v>
      </c>
      <c r="B784" s="18" t="s">
        <v>174</v>
      </c>
      <c r="C784" s="19" t="s">
        <v>1229</v>
      </c>
      <c r="D784" s="6">
        <v>422</v>
      </c>
      <c r="E784" s="6">
        <v>23</v>
      </c>
      <c r="F784" s="14">
        <v>445</v>
      </c>
      <c r="G784" s="17"/>
    </row>
    <row r="785" spans="1:7" x14ac:dyDescent="0.25">
      <c r="A785" s="18" t="s">
        <v>2733</v>
      </c>
      <c r="B785" s="18" t="s">
        <v>175</v>
      </c>
      <c r="C785" s="19" t="s">
        <v>1230</v>
      </c>
      <c r="D785" s="6">
        <v>2705</v>
      </c>
      <c r="E785" s="6">
        <v>425</v>
      </c>
      <c r="F785" s="14">
        <v>3130</v>
      </c>
      <c r="G785" s="17"/>
    </row>
    <row r="786" spans="1:7" x14ac:dyDescent="0.25">
      <c r="A786" s="18" t="s">
        <v>2733</v>
      </c>
      <c r="B786" s="18" t="s">
        <v>176</v>
      </c>
      <c r="C786" s="19" t="s">
        <v>1231</v>
      </c>
      <c r="D786" s="6">
        <v>1748</v>
      </c>
      <c r="E786" s="6">
        <v>383</v>
      </c>
      <c r="F786" s="14">
        <v>2131</v>
      </c>
      <c r="G786" s="17"/>
    </row>
    <row r="787" spans="1:7" x14ac:dyDescent="0.25">
      <c r="A787" s="18" t="s">
        <v>2733</v>
      </c>
      <c r="B787" s="18" t="s">
        <v>177</v>
      </c>
      <c r="C787" s="19" t="s">
        <v>1232</v>
      </c>
      <c r="D787" s="6">
        <v>332</v>
      </c>
      <c r="E787" s="6">
        <v>354</v>
      </c>
      <c r="F787" s="14">
        <v>686</v>
      </c>
      <c r="G787" s="17"/>
    </row>
    <row r="788" spans="1:7" x14ac:dyDescent="0.25">
      <c r="A788" s="18" t="s">
        <v>2733</v>
      </c>
      <c r="B788" s="18" t="s">
        <v>178</v>
      </c>
      <c r="C788" s="19" t="s">
        <v>1233</v>
      </c>
      <c r="D788" s="6">
        <v>395</v>
      </c>
      <c r="E788" s="6">
        <v>185</v>
      </c>
      <c r="F788" s="14">
        <v>580</v>
      </c>
      <c r="G788" s="17"/>
    </row>
    <row r="789" spans="1:7" x14ac:dyDescent="0.25">
      <c r="A789" s="18" t="s">
        <v>2733</v>
      </c>
      <c r="B789" s="18" t="s">
        <v>475</v>
      </c>
      <c r="C789" s="19" t="s">
        <v>1234</v>
      </c>
      <c r="D789" s="6">
        <v>902</v>
      </c>
      <c r="E789" s="6">
        <v>178</v>
      </c>
      <c r="F789" s="14">
        <v>1080</v>
      </c>
      <c r="G789" s="17"/>
    </row>
    <row r="790" spans="1:7" x14ac:dyDescent="0.25">
      <c r="A790" s="18" t="s">
        <v>2733</v>
      </c>
      <c r="B790" s="18" t="s">
        <v>179</v>
      </c>
      <c r="C790" s="19" t="s">
        <v>1235</v>
      </c>
      <c r="D790" s="6">
        <v>426</v>
      </c>
      <c r="E790" s="6">
        <v>50</v>
      </c>
      <c r="F790" s="14">
        <v>476</v>
      </c>
      <c r="G790" s="17"/>
    </row>
    <row r="791" spans="1:7" x14ac:dyDescent="0.25">
      <c r="A791" s="18" t="s">
        <v>2733</v>
      </c>
      <c r="B791" s="18" t="s">
        <v>180</v>
      </c>
      <c r="C791" s="19" t="s">
        <v>1236</v>
      </c>
      <c r="D791" s="6">
        <v>1912</v>
      </c>
      <c r="E791" s="6">
        <v>61</v>
      </c>
      <c r="F791" s="14">
        <v>1973</v>
      </c>
      <c r="G791" s="17"/>
    </row>
    <row r="792" spans="1:7" x14ac:dyDescent="0.25">
      <c r="A792" s="18" t="s">
        <v>2733</v>
      </c>
      <c r="B792" s="18" t="s">
        <v>181</v>
      </c>
      <c r="C792" s="19" t="s">
        <v>1237</v>
      </c>
      <c r="D792" s="6">
        <v>286</v>
      </c>
      <c r="E792" s="6">
        <v>32</v>
      </c>
      <c r="F792" s="14">
        <v>318</v>
      </c>
      <c r="G792" s="17"/>
    </row>
    <row r="793" spans="1:7" x14ac:dyDescent="0.25">
      <c r="A793" s="18" t="s">
        <v>2733</v>
      </c>
      <c r="B793" s="18" t="s">
        <v>182</v>
      </c>
      <c r="C793" s="19" t="s">
        <v>1238</v>
      </c>
      <c r="D793" s="6">
        <v>461</v>
      </c>
      <c r="E793" s="6">
        <v>85</v>
      </c>
      <c r="F793" s="14">
        <v>546</v>
      </c>
      <c r="G793" s="17"/>
    </row>
    <row r="794" spans="1:7" x14ac:dyDescent="0.25">
      <c r="A794" s="18" t="s">
        <v>2733</v>
      </c>
      <c r="B794" s="18" t="s">
        <v>183</v>
      </c>
      <c r="C794" s="19" t="s">
        <v>1239</v>
      </c>
      <c r="D794" s="6">
        <v>61</v>
      </c>
      <c r="E794" s="6">
        <v>4</v>
      </c>
      <c r="F794" s="14">
        <v>65</v>
      </c>
      <c r="G794" s="17"/>
    </row>
    <row r="795" spans="1:7" x14ac:dyDescent="0.25">
      <c r="A795" s="18" t="s">
        <v>2733</v>
      </c>
      <c r="B795" s="18" t="s">
        <v>184</v>
      </c>
      <c r="C795" s="19" t="s">
        <v>1240</v>
      </c>
      <c r="D795" s="6">
        <v>280</v>
      </c>
      <c r="E795" s="6">
        <v>128</v>
      </c>
      <c r="F795" s="14">
        <v>408</v>
      </c>
      <c r="G795" s="17"/>
    </row>
    <row r="796" spans="1:7" x14ac:dyDescent="0.25">
      <c r="A796" s="18" t="s">
        <v>2733</v>
      </c>
      <c r="B796" s="18" t="s">
        <v>185</v>
      </c>
      <c r="C796" s="19" t="s">
        <v>1241</v>
      </c>
      <c r="D796" s="6">
        <v>1063</v>
      </c>
      <c r="E796" s="6">
        <v>59</v>
      </c>
      <c r="F796" s="14">
        <v>1122</v>
      </c>
      <c r="G796" s="17"/>
    </row>
    <row r="797" spans="1:7" x14ac:dyDescent="0.25">
      <c r="A797" s="18" t="s">
        <v>2733</v>
      </c>
      <c r="B797" s="18" t="s">
        <v>186</v>
      </c>
      <c r="C797" s="19" t="s">
        <v>1242</v>
      </c>
      <c r="D797" s="6">
        <v>1365</v>
      </c>
      <c r="E797" s="6">
        <v>105</v>
      </c>
      <c r="F797" s="14">
        <v>1470</v>
      </c>
      <c r="G797" s="17"/>
    </row>
    <row r="798" spans="1:7" x14ac:dyDescent="0.25">
      <c r="A798" s="18" t="s">
        <v>2733</v>
      </c>
      <c r="B798" s="18" t="s">
        <v>187</v>
      </c>
      <c r="C798" s="19" t="s">
        <v>1243</v>
      </c>
      <c r="D798" s="6">
        <v>398</v>
      </c>
      <c r="E798" s="6">
        <v>163</v>
      </c>
      <c r="F798" s="14">
        <v>561</v>
      </c>
      <c r="G798" s="17"/>
    </row>
    <row r="799" spans="1:7" x14ac:dyDescent="0.25">
      <c r="A799" s="18" t="s">
        <v>2733</v>
      </c>
      <c r="B799" s="18" t="s">
        <v>188</v>
      </c>
      <c r="C799" s="19" t="s">
        <v>1244</v>
      </c>
      <c r="D799" s="6">
        <v>750</v>
      </c>
      <c r="E799" s="6">
        <v>141</v>
      </c>
      <c r="F799" s="14">
        <v>891</v>
      </c>
      <c r="G799" s="17"/>
    </row>
    <row r="800" spans="1:7" x14ac:dyDescent="0.25">
      <c r="A800" s="18" t="s">
        <v>2733</v>
      </c>
      <c r="B800" s="18" t="s">
        <v>189</v>
      </c>
      <c r="C800" s="19" t="s">
        <v>1245</v>
      </c>
      <c r="D800" s="6">
        <v>180</v>
      </c>
      <c r="E800" s="6">
        <v>46</v>
      </c>
      <c r="F800" s="14">
        <v>226</v>
      </c>
      <c r="G800" s="17"/>
    </row>
    <row r="801" spans="1:7" x14ac:dyDescent="0.25">
      <c r="A801" s="18" t="s">
        <v>2733</v>
      </c>
      <c r="B801" s="18" t="s">
        <v>190</v>
      </c>
      <c r="C801" s="19" t="s">
        <v>1246</v>
      </c>
      <c r="D801" s="6">
        <v>439</v>
      </c>
      <c r="E801" s="6">
        <v>259</v>
      </c>
      <c r="F801" s="14">
        <v>698</v>
      </c>
      <c r="G801" s="17"/>
    </row>
    <row r="802" spans="1:7" x14ac:dyDescent="0.25">
      <c r="A802" s="18" t="s">
        <v>2733</v>
      </c>
      <c r="B802" s="18" t="s">
        <v>191</v>
      </c>
      <c r="C802" s="19" t="s">
        <v>1247</v>
      </c>
      <c r="D802" s="6">
        <v>825</v>
      </c>
      <c r="E802" s="6">
        <v>132</v>
      </c>
      <c r="F802" s="14">
        <v>957</v>
      </c>
      <c r="G802" s="17"/>
    </row>
    <row r="803" spans="1:7" x14ac:dyDescent="0.25">
      <c r="A803" s="18" t="s">
        <v>2733</v>
      </c>
      <c r="B803" s="18" t="s">
        <v>192</v>
      </c>
      <c r="C803" s="19" t="s">
        <v>1248</v>
      </c>
      <c r="D803" s="6">
        <v>3757</v>
      </c>
      <c r="E803" s="6">
        <v>185</v>
      </c>
      <c r="F803" s="14">
        <v>3942</v>
      </c>
      <c r="G803" s="17"/>
    </row>
    <row r="804" spans="1:7" x14ac:dyDescent="0.25">
      <c r="A804" s="18" t="s">
        <v>2733</v>
      </c>
      <c r="B804" s="18" t="s">
        <v>193</v>
      </c>
      <c r="C804" s="19" t="s">
        <v>1249</v>
      </c>
      <c r="D804" s="6">
        <v>5940</v>
      </c>
      <c r="E804" s="6">
        <v>120</v>
      </c>
      <c r="F804" s="14">
        <v>6060</v>
      </c>
      <c r="G804" s="17"/>
    </row>
    <row r="805" spans="1:7" x14ac:dyDescent="0.25">
      <c r="A805" s="18" t="s">
        <v>2733</v>
      </c>
      <c r="B805" s="18" t="s">
        <v>194</v>
      </c>
      <c r="C805" s="19" t="s">
        <v>1250</v>
      </c>
      <c r="D805" s="6">
        <v>144</v>
      </c>
      <c r="E805" s="6">
        <v>33</v>
      </c>
      <c r="F805" s="14">
        <v>177</v>
      </c>
      <c r="G805" s="17"/>
    </row>
    <row r="806" spans="1:7" x14ac:dyDescent="0.25">
      <c r="A806" s="18" t="s">
        <v>2733</v>
      </c>
      <c r="B806" s="18" t="s">
        <v>195</v>
      </c>
      <c r="C806" s="19" t="s">
        <v>1251</v>
      </c>
      <c r="D806" s="6">
        <v>99</v>
      </c>
      <c r="E806" s="6">
        <v>10</v>
      </c>
      <c r="F806" s="14">
        <v>109</v>
      </c>
      <c r="G806" s="17"/>
    </row>
    <row r="807" spans="1:7" x14ac:dyDescent="0.25">
      <c r="A807" s="18" t="s">
        <v>2733</v>
      </c>
      <c r="B807" s="18" t="s">
        <v>197</v>
      </c>
      <c r="C807" s="19" t="s">
        <v>1252</v>
      </c>
      <c r="D807" s="6">
        <v>386</v>
      </c>
      <c r="E807" s="6">
        <v>104</v>
      </c>
      <c r="F807" s="14">
        <v>490</v>
      </c>
      <c r="G807" s="17"/>
    </row>
    <row r="808" spans="1:7" s="8" customFormat="1" x14ac:dyDescent="0.25">
      <c r="A808" s="18" t="s">
        <v>2733</v>
      </c>
      <c r="B808" s="18" t="s">
        <v>198</v>
      </c>
      <c r="C808" s="19" t="s">
        <v>1253</v>
      </c>
      <c r="D808" s="6">
        <v>247</v>
      </c>
      <c r="E808" s="6">
        <v>201</v>
      </c>
      <c r="F808" s="14">
        <v>448</v>
      </c>
      <c r="G808" s="11"/>
    </row>
    <row r="809" spans="1:7" x14ac:dyDescent="0.25">
      <c r="A809" s="18" t="s">
        <v>2733</v>
      </c>
      <c r="B809" s="18" t="s">
        <v>200</v>
      </c>
      <c r="C809" s="19" t="s">
        <v>1254</v>
      </c>
      <c r="D809" s="6">
        <v>1851</v>
      </c>
      <c r="E809" s="6">
        <v>669</v>
      </c>
      <c r="F809" s="14">
        <v>2520</v>
      </c>
      <c r="G809" s="17"/>
    </row>
    <row r="810" spans="1:7" x14ac:dyDescent="0.25">
      <c r="A810" s="18" t="s">
        <v>2733</v>
      </c>
      <c r="B810" s="18" t="s">
        <v>201</v>
      </c>
      <c r="C810" s="19" t="s">
        <v>1255</v>
      </c>
      <c r="D810" s="6">
        <v>724</v>
      </c>
      <c r="E810" s="6">
        <v>29</v>
      </c>
      <c r="F810" s="14">
        <v>753</v>
      </c>
      <c r="G810" s="17"/>
    </row>
    <row r="811" spans="1:7" x14ac:dyDescent="0.25">
      <c r="A811" s="18" t="s">
        <v>2733</v>
      </c>
      <c r="B811" s="18" t="s">
        <v>202</v>
      </c>
      <c r="C811" s="19" t="s">
        <v>1256</v>
      </c>
      <c r="D811" s="6">
        <v>525</v>
      </c>
      <c r="E811" s="6">
        <v>255</v>
      </c>
      <c r="F811" s="14">
        <v>780</v>
      </c>
      <c r="G811" s="17"/>
    </row>
    <row r="812" spans="1:7" x14ac:dyDescent="0.25">
      <c r="A812" s="18" t="s">
        <v>2733</v>
      </c>
      <c r="B812" s="18" t="s">
        <v>203</v>
      </c>
      <c r="C812" s="19" t="s">
        <v>1257</v>
      </c>
      <c r="D812" s="6">
        <v>386</v>
      </c>
      <c r="E812" s="6">
        <v>132</v>
      </c>
      <c r="F812" s="14">
        <v>518</v>
      </c>
      <c r="G812" s="17"/>
    </row>
    <row r="813" spans="1:7" x14ac:dyDescent="0.25">
      <c r="A813" s="18" t="s">
        <v>2733</v>
      </c>
      <c r="B813" s="18" t="s">
        <v>205</v>
      </c>
      <c r="C813" s="19" t="s">
        <v>1258</v>
      </c>
      <c r="D813" s="6">
        <v>1063</v>
      </c>
      <c r="E813" s="6">
        <v>179</v>
      </c>
      <c r="F813" s="14">
        <v>1242</v>
      </c>
      <c r="G813" s="17"/>
    </row>
    <row r="814" spans="1:7" x14ac:dyDescent="0.25">
      <c r="A814" s="18" t="s">
        <v>2733</v>
      </c>
      <c r="B814" s="18" t="s">
        <v>206</v>
      </c>
      <c r="C814" s="19" t="s">
        <v>1259</v>
      </c>
      <c r="D814" s="6">
        <v>7190</v>
      </c>
      <c r="E814" s="6">
        <v>837</v>
      </c>
      <c r="F814" s="14">
        <v>8027</v>
      </c>
      <c r="G814" s="17"/>
    </row>
    <row r="815" spans="1:7" x14ac:dyDescent="0.25">
      <c r="A815" s="18" t="s">
        <v>2733</v>
      </c>
      <c r="B815" s="18" t="s">
        <v>207</v>
      </c>
      <c r="C815" s="19" t="s">
        <v>1260</v>
      </c>
      <c r="D815" s="6">
        <v>88</v>
      </c>
      <c r="E815" s="6">
        <v>11</v>
      </c>
      <c r="F815" s="14">
        <v>99</v>
      </c>
      <c r="G815" s="17"/>
    </row>
    <row r="816" spans="1:7" x14ac:dyDescent="0.25">
      <c r="A816" s="18" t="s">
        <v>2733</v>
      </c>
      <c r="B816" s="18" t="s">
        <v>209</v>
      </c>
      <c r="C816" s="19" t="s">
        <v>1261</v>
      </c>
      <c r="D816" s="6">
        <v>1010</v>
      </c>
      <c r="E816" s="6">
        <v>46</v>
      </c>
      <c r="F816" s="14">
        <v>1056</v>
      </c>
      <c r="G816" s="17"/>
    </row>
    <row r="817" spans="1:7" x14ac:dyDescent="0.25">
      <c r="A817" s="18" t="s">
        <v>2733</v>
      </c>
      <c r="B817" s="18" t="s">
        <v>210</v>
      </c>
      <c r="C817" s="19" t="s">
        <v>1262</v>
      </c>
      <c r="D817" s="6">
        <v>1572</v>
      </c>
      <c r="E817" s="6">
        <v>336</v>
      </c>
      <c r="F817" s="14">
        <v>1908</v>
      </c>
      <c r="G817" s="17"/>
    </row>
    <row r="818" spans="1:7" x14ac:dyDescent="0.25">
      <c r="A818" s="18" t="s">
        <v>2733</v>
      </c>
      <c r="B818" s="18" t="s">
        <v>211</v>
      </c>
      <c r="C818" s="19" t="s">
        <v>1263</v>
      </c>
      <c r="D818" s="6">
        <v>255</v>
      </c>
      <c r="E818" s="6">
        <v>24</v>
      </c>
      <c r="F818" s="14">
        <v>279</v>
      </c>
      <c r="G818" s="17"/>
    </row>
    <row r="819" spans="1:7" x14ac:dyDescent="0.25">
      <c r="A819" s="18" t="s">
        <v>2733</v>
      </c>
      <c r="B819" s="18" t="s">
        <v>213</v>
      </c>
      <c r="C819" s="19" t="s">
        <v>1264</v>
      </c>
      <c r="D819" s="6">
        <v>2524</v>
      </c>
      <c r="E819" s="6">
        <v>1034</v>
      </c>
      <c r="F819" s="14">
        <v>3558</v>
      </c>
      <c r="G819" s="17"/>
    </row>
    <row r="820" spans="1:7" x14ac:dyDescent="0.25">
      <c r="A820" s="18" t="s">
        <v>2733</v>
      </c>
      <c r="B820" s="18" t="s">
        <v>214</v>
      </c>
      <c r="C820" s="19" t="s">
        <v>1265</v>
      </c>
      <c r="D820" s="6">
        <v>512</v>
      </c>
      <c r="E820" s="6">
        <v>230</v>
      </c>
      <c r="F820" s="14">
        <v>742</v>
      </c>
      <c r="G820" s="17"/>
    </row>
    <row r="821" spans="1:7" x14ac:dyDescent="0.25">
      <c r="A821" s="18" t="s">
        <v>2733</v>
      </c>
      <c r="B821" s="18" t="s">
        <v>215</v>
      </c>
      <c r="C821" s="19" t="s">
        <v>1266</v>
      </c>
      <c r="D821" s="6">
        <v>256</v>
      </c>
      <c r="E821" s="6">
        <v>11</v>
      </c>
      <c r="F821" s="14">
        <v>267</v>
      </c>
      <c r="G821" s="17"/>
    </row>
    <row r="822" spans="1:7" x14ac:dyDescent="0.25">
      <c r="A822" s="18" t="s">
        <v>2733</v>
      </c>
      <c r="B822" s="18" t="s">
        <v>216</v>
      </c>
      <c r="C822" s="19" t="s">
        <v>1267</v>
      </c>
      <c r="D822" s="6">
        <v>963</v>
      </c>
      <c r="E822" s="6">
        <v>72</v>
      </c>
      <c r="F822" s="14">
        <v>1035</v>
      </c>
      <c r="G822" s="17"/>
    </row>
    <row r="823" spans="1:7" x14ac:dyDescent="0.25">
      <c r="A823" s="18" t="s">
        <v>2733</v>
      </c>
      <c r="B823" s="18" t="s">
        <v>217</v>
      </c>
      <c r="C823" s="19" t="s">
        <v>1268</v>
      </c>
      <c r="D823" s="6">
        <v>137</v>
      </c>
      <c r="E823" s="6">
        <v>49</v>
      </c>
      <c r="F823" s="14">
        <v>186</v>
      </c>
      <c r="G823" s="17"/>
    </row>
    <row r="824" spans="1:7" x14ac:dyDescent="0.25">
      <c r="A824" s="18" t="s">
        <v>2733</v>
      </c>
      <c r="B824" s="18" t="s">
        <v>218</v>
      </c>
      <c r="C824" s="19" t="s">
        <v>1269</v>
      </c>
      <c r="D824" s="6">
        <v>620</v>
      </c>
      <c r="E824" s="6">
        <v>133</v>
      </c>
      <c r="F824" s="14">
        <v>753</v>
      </c>
      <c r="G824" s="17"/>
    </row>
    <row r="825" spans="1:7" x14ac:dyDescent="0.25">
      <c r="A825" s="18" t="s">
        <v>2733</v>
      </c>
      <c r="B825" s="18" t="s">
        <v>219</v>
      </c>
      <c r="C825" s="19" t="s">
        <v>1270</v>
      </c>
      <c r="D825" s="6">
        <v>136</v>
      </c>
      <c r="E825" s="6">
        <v>13</v>
      </c>
      <c r="F825" s="14">
        <v>149</v>
      </c>
      <c r="G825" s="17"/>
    </row>
    <row r="826" spans="1:7" x14ac:dyDescent="0.25">
      <c r="A826" s="18" t="s">
        <v>2733</v>
      </c>
      <c r="B826" s="18" t="s">
        <v>220</v>
      </c>
      <c r="C826" s="19" t="s">
        <v>1271</v>
      </c>
      <c r="D826" s="6">
        <v>653</v>
      </c>
      <c r="E826" s="6">
        <v>142</v>
      </c>
      <c r="F826" s="14">
        <v>795</v>
      </c>
      <c r="G826" s="17"/>
    </row>
    <row r="827" spans="1:7" x14ac:dyDescent="0.25">
      <c r="A827" s="18" t="s">
        <v>2733</v>
      </c>
      <c r="B827" s="18" t="s">
        <v>221</v>
      </c>
      <c r="C827" s="19" t="s">
        <v>1272</v>
      </c>
      <c r="D827" s="6">
        <v>122</v>
      </c>
      <c r="E827" s="6">
        <v>12</v>
      </c>
      <c r="F827" s="14">
        <v>134</v>
      </c>
      <c r="G827" s="17"/>
    </row>
    <row r="828" spans="1:7" x14ac:dyDescent="0.25">
      <c r="A828" s="18" t="s">
        <v>2733</v>
      </c>
      <c r="B828" s="18" t="s">
        <v>222</v>
      </c>
      <c r="C828" s="19" t="s">
        <v>1273</v>
      </c>
      <c r="D828" s="6">
        <v>450</v>
      </c>
      <c r="E828" s="6">
        <v>50</v>
      </c>
      <c r="F828" s="14">
        <v>500</v>
      </c>
      <c r="G828" s="17"/>
    </row>
    <row r="829" spans="1:7" x14ac:dyDescent="0.25">
      <c r="A829" s="18" t="s">
        <v>2733</v>
      </c>
      <c r="B829" s="18" t="s">
        <v>223</v>
      </c>
      <c r="C829" s="19" t="s">
        <v>1274</v>
      </c>
      <c r="D829" s="6">
        <v>472</v>
      </c>
      <c r="E829" s="6">
        <v>143</v>
      </c>
      <c r="F829" s="14">
        <v>615</v>
      </c>
      <c r="G829" s="17"/>
    </row>
    <row r="830" spans="1:7" x14ac:dyDescent="0.25">
      <c r="A830" s="18" t="s">
        <v>2733</v>
      </c>
      <c r="B830" s="18" t="s">
        <v>225</v>
      </c>
      <c r="C830" s="19" t="s">
        <v>1275</v>
      </c>
      <c r="D830" s="6">
        <v>703</v>
      </c>
      <c r="E830" s="6">
        <v>48</v>
      </c>
      <c r="F830" s="14">
        <v>751</v>
      </c>
      <c r="G830" s="17"/>
    </row>
    <row r="831" spans="1:7" x14ac:dyDescent="0.25">
      <c r="A831" s="18" t="s">
        <v>2733</v>
      </c>
      <c r="B831" s="18" t="s">
        <v>226</v>
      </c>
      <c r="C831" s="19" t="s">
        <v>1276</v>
      </c>
      <c r="D831" s="6">
        <v>14613</v>
      </c>
      <c r="E831" s="6">
        <v>262</v>
      </c>
      <c r="F831" s="14">
        <v>14875</v>
      </c>
      <c r="G831" s="17"/>
    </row>
    <row r="832" spans="1:7" x14ac:dyDescent="0.25">
      <c r="A832" s="18" t="s">
        <v>2733</v>
      </c>
      <c r="B832" s="18" t="s">
        <v>227</v>
      </c>
      <c r="C832" s="19" t="s">
        <v>1277</v>
      </c>
      <c r="D832" s="6">
        <v>2456</v>
      </c>
      <c r="E832" s="6">
        <v>197</v>
      </c>
      <c r="F832" s="14">
        <v>2653</v>
      </c>
      <c r="G832" s="17"/>
    </row>
    <row r="833" spans="1:7" x14ac:dyDescent="0.25">
      <c r="A833" s="18" t="s">
        <v>2733</v>
      </c>
      <c r="B833" s="18" t="s">
        <v>228</v>
      </c>
      <c r="C833" s="19" t="s">
        <v>1278</v>
      </c>
      <c r="D833" s="6">
        <v>546</v>
      </c>
      <c r="E833" s="6">
        <v>79</v>
      </c>
      <c r="F833" s="14">
        <v>625</v>
      </c>
      <c r="G833" s="17"/>
    </row>
    <row r="834" spans="1:7" x14ac:dyDescent="0.25">
      <c r="A834" s="18" t="s">
        <v>2733</v>
      </c>
      <c r="B834" s="18" t="s">
        <v>229</v>
      </c>
      <c r="C834" s="19" t="s">
        <v>1279</v>
      </c>
      <c r="D834" s="6">
        <v>963</v>
      </c>
      <c r="E834" s="6">
        <v>88</v>
      </c>
      <c r="F834" s="14">
        <v>1051</v>
      </c>
      <c r="G834" s="17"/>
    </row>
    <row r="835" spans="1:7" x14ac:dyDescent="0.25">
      <c r="A835" s="18" t="s">
        <v>2733</v>
      </c>
      <c r="B835" s="18" t="s">
        <v>230</v>
      </c>
      <c r="C835" s="19" t="s">
        <v>1280</v>
      </c>
      <c r="D835" s="6">
        <v>180</v>
      </c>
      <c r="E835" s="6">
        <v>18</v>
      </c>
      <c r="F835" s="14">
        <v>198</v>
      </c>
      <c r="G835" s="17"/>
    </row>
    <row r="836" spans="1:7" x14ac:dyDescent="0.25">
      <c r="A836" s="18" t="s">
        <v>2733</v>
      </c>
      <c r="B836" s="18" t="s">
        <v>231</v>
      </c>
      <c r="C836" s="19" t="s">
        <v>1281</v>
      </c>
      <c r="D836" s="6">
        <v>1552</v>
      </c>
      <c r="E836" s="6">
        <v>90</v>
      </c>
      <c r="F836" s="14">
        <v>1642</v>
      </c>
      <c r="G836" s="17"/>
    </row>
    <row r="837" spans="1:7" x14ac:dyDescent="0.25">
      <c r="A837" s="18" t="s">
        <v>2733</v>
      </c>
      <c r="B837" s="18" t="s">
        <v>232</v>
      </c>
      <c r="C837" s="19" t="s">
        <v>1282</v>
      </c>
      <c r="D837" s="6">
        <v>585</v>
      </c>
      <c r="E837" s="6">
        <v>51</v>
      </c>
      <c r="F837" s="14">
        <v>636</v>
      </c>
      <c r="G837" s="17"/>
    </row>
    <row r="838" spans="1:7" x14ac:dyDescent="0.25">
      <c r="A838" s="18" t="s">
        <v>2733</v>
      </c>
      <c r="B838" s="18" t="s">
        <v>233</v>
      </c>
      <c r="C838" s="19" t="s">
        <v>1283</v>
      </c>
      <c r="D838" s="6">
        <v>359</v>
      </c>
      <c r="E838" s="6">
        <v>81</v>
      </c>
      <c r="F838" s="14">
        <v>440</v>
      </c>
      <c r="G838" s="17"/>
    </row>
    <row r="839" spans="1:7" x14ac:dyDescent="0.25">
      <c r="A839" s="18" t="s">
        <v>2733</v>
      </c>
      <c r="B839" s="18" t="s">
        <v>234</v>
      </c>
      <c r="C839" s="19" t="s">
        <v>1284</v>
      </c>
      <c r="D839" s="6">
        <v>380</v>
      </c>
      <c r="E839" s="6">
        <v>25</v>
      </c>
      <c r="F839" s="14">
        <v>405</v>
      </c>
      <c r="G839" s="17"/>
    </row>
    <row r="840" spans="1:7" x14ac:dyDescent="0.25">
      <c r="A840" s="18" t="s">
        <v>2733</v>
      </c>
      <c r="B840" s="18" t="s">
        <v>96</v>
      </c>
      <c r="C840" s="19" t="s">
        <v>1285</v>
      </c>
      <c r="D840" s="6">
        <v>827</v>
      </c>
      <c r="E840" s="6">
        <v>589</v>
      </c>
      <c r="F840" s="14">
        <v>1416</v>
      </c>
      <c r="G840" s="17"/>
    </row>
    <row r="841" spans="1:7" x14ac:dyDescent="0.25">
      <c r="A841" s="18" t="s">
        <v>2733</v>
      </c>
      <c r="B841" s="18" t="s">
        <v>97</v>
      </c>
      <c r="C841" s="19" t="s">
        <v>1286</v>
      </c>
      <c r="D841" s="6">
        <v>311</v>
      </c>
      <c r="E841" s="6">
        <v>26</v>
      </c>
      <c r="F841" s="14">
        <v>337</v>
      </c>
      <c r="G841" s="17"/>
    </row>
    <row r="842" spans="1:7" x14ac:dyDescent="0.25">
      <c r="A842" s="20" t="s">
        <v>1287</v>
      </c>
      <c r="B842" s="20"/>
      <c r="C842" s="20"/>
      <c r="D842" s="7">
        <v>131600</v>
      </c>
      <c r="E842" s="7">
        <v>7510</v>
      </c>
      <c r="F842" s="23">
        <v>139110</v>
      </c>
      <c r="G842" s="17"/>
    </row>
    <row r="843" spans="1:7" x14ac:dyDescent="0.25">
      <c r="A843" s="18" t="s">
        <v>2734</v>
      </c>
      <c r="B843" s="18" t="s">
        <v>5</v>
      </c>
      <c r="C843" s="19" t="s">
        <v>1288</v>
      </c>
      <c r="D843" s="6">
        <v>37</v>
      </c>
      <c r="E843" s="6">
        <v>14</v>
      </c>
      <c r="F843" s="14">
        <v>51</v>
      </c>
      <c r="G843" s="17"/>
    </row>
    <row r="844" spans="1:7" x14ac:dyDescent="0.25">
      <c r="A844" s="18" t="s">
        <v>2734</v>
      </c>
      <c r="B844" s="18" t="s">
        <v>7</v>
      </c>
      <c r="C844" s="19" t="s">
        <v>1289</v>
      </c>
      <c r="D844" s="6">
        <v>154</v>
      </c>
      <c r="E844" s="6">
        <v>5</v>
      </c>
      <c r="F844" s="14">
        <v>159</v>
      </c>
      <c r="G844" s="17"/>
    </row>
    <row r="845" spans="1:7" x14ac:dyDescent="0.25">
      <c r="A845" s="18" t="s">
        <v>2734</v>
      </c>
      <c r="B845" s="18" t="s">
        <v>8</v>
      </c>
      <c r="C845" s="19" t="s">
        <v>1290</v>
      </c>
      <c r="D845" s="6">
        <v>5418</v>
      </c>
      <c r="E845" s="6">
        <v>200</v>
      </c>
      <c r="F845" s="14">
        <v>5618</v>
      </c>
      <c r="G845" s="17"/>
    </row>
    <row r="846" spans="1:7" x14ac:dyDescent="0.25">
      <c r="A846" s="18" t="s">
        <v>2734</v>
      </c>
      <c r="B846" s="18" t="s">
        <v>9</v>
      </c>
      <c r="C846" s="19" t="s">
        <v>1291</v>
      </c>
      <c r="D846" s="6">
        <v>743</v>
      </c>
      <c r="E846" s="6">
        <v>56</v>
      </c>
      <c r="F846" s="14">
        <v>799</v>
      </c>
      <c r="G846" s="17"/>
    </row>
    <row r="847" spans="1:7" x14ac:dyDescent="0.25">
      <c r="A847" s="18" t="s">
        <v>2734</v>
      </c>
      <c r="B847" s="18" t="s">
        <v>10</v>
      </c>
      <c r="C847" s="19" t="s">
        <v>1292</v>
      </c>
      <c r="D847" s="6">
        <v>72</v>
      </c>
      <c r="E847" s="6">
        <v>6</v>
      </c>
      <c r="F847" s="14">
        <v>78</v>
      </c>
      <c r="G847" s="17"/>
    </row>
    <row r="848" spans="1:7" x14ac:dyDescent="0.25">
      <c r="A848" s="18" t="s">
        <v>2734</v>
      </c>
      <c r="B848" s="18" t="s">
        <v>13</v>
      </c>
      <c r="C848" s="19" t="s">
        <v>1293</v>
      </c>
      <c r="D848" s="6">
        <v>36</v>
      </c>
      <c r="E848" s="6">
        <v>4</v>
      </c>
      <c r="F848" s="14">
        <v>40</v>
      </c>
      <c r="G848" s="17"/>
    </row>
    <row r="849" spans="1:7" x14ac:dyDescent="0.25">
      <c r="A849" s="18" t="s">
        <v>2734</v>
      </c>
      <c r="B849" s="18" t="s">
        <v>14</v>
      </c>
      <c r="C849" s="19" t="s">
        <v>1294</v>
      </c>
      <c r="D849" s="6">
        <v>549</v>
      </c>
      <c r="E849" s="6">
        <v>22</v>
      </c>
      <c r="F849" s="14">
        <v>571</v>
      </c>
      <c r="G849" s="17"/>
    </row>
    <row r="850" spans="1:7" x14ac:dyDescent="0.25">
      <c r="A850" s="18" t="s">
        <v>2734</v>
      </c>
      <c r="B850" s="18" t="s">
        <v>15</v>
      </c>
      <c r="C850" s="19" t="s">
        <v>1295</v>
      </c>
      <c r="D850" s="6">
        <v>380</v>
      </c>
      <c r="E850" s="6">
        <v>47</v>
      </c>
      <c r="F850" s="14">
        <v>427</v>
      </c>
      <c r="G850" s="17"/>
    </row>
    <row r="851" spans="1:7" x14ac:dyDescent="0.25">
      <c r="A851" s="18" t="s">
        <v>2734</v>
      </c>
      <c r="B851" s="18" t="s">
        <v>16</v>
      </c>
      <c r="C851" s="19" t="s">
        <v>1296</v>
      </c>
      <c r="D851" s="6">
        <v>340</v>
      </c>
      <c r="E851" s="6">
        <v>14</v>
      </c>
      <c r="F851" s="14">
        <v>354</v>
      </c>
      <c r="G851" s="17"/>
    </row>
    <row r="852" spans="1:7" x14ac:dyDescent="0.25">
      <c r="A852" s="18" t="s">
        <v>2734</v>
      </c>
      <c r="B852" s="18" t="s">
        <v>19</v>
      </c>
      <c r="C852" s="19" t="s">
        <v>1297</v>
      </c>
      <c r="D852" s="6">
        <v>41</v>
      </c>
      <c r="E852" s="6">
        <v>4</v>
      </c>
      <c r="F852" s="14">
        <v>45</v>
      </c>
      <c r="G852" s="17"/>
    </row>
    <row r="853" spans="1:7" x14ac:dyDescent="0.25">
      <c r="A853" s="18" t="s">
        <v>2734</v>
      </c>
      <c r="B853" s="18" t="s">
        <v>21</v>
      </c>
      <c r="C853" s="19" t="s">
        <v>1298</v>
      </c>
      <c r="D853" s="6">
        <v>907</v>
      </c>
      <c r="E853" s="6">
        <v>51</v>
      </c>
      <c r="F853" s="14">
        <v>958</v>
      </c>
      <c r="G853" s="17"/>
    </row>
    <row r="854" spans="1:7" x14ac:dyDescent="0.25">
      <c r="A854" s="18" t="s">
        <v>2734</v>
      </c>
      <c r="B854" s="18" t="s">
        <v>22</v>
      </c>
      <c r="C854" s="19" t="s">
        <v>1299</v>
      </c>
      <c r="D854" s="6">
        <v>198</v>
      </c>
      <c r="E854" s="6">
        <v>2</v>
      </c>
      <c r="F854" s="14">
        <v>200</v>
      </c>
      <c r="G854" s="17"/>
    </row>
    <row r="855" spans="1:7" x14ac:dyDescent="0.25">
      <c r="A855" s="18" t="s">
        <v>2734</v>
      </c>
      <c r="B855" s="18" t="s">
        <v>23</v>
      </c>
      <c r="C855" s="19" t="s">
        <v>1300</v>
      </c>
      <c r="D855" s="6">
        <v>107</v>
      </c>
      <c r="E855" s="6">
        <v>14</v>
      </c>
      <c r="F855" s="14">
        <v>121</v>
      </c>
      <c r="G855" s="17"/>
    </row>
    <row r="856" spans="1:7" x14ac:dyDescent="0.25">
      <c r="A856" s="18" t="s">
        <v>2734</v>
      </c>
      <c r="B856" s="18" t="s">
        <v>24</v>
      </c>
      <c r="C856" s="19" t="s">
        <v>1301</v>
      </c>
      <c r="D856" s="6">
        <v>53</v>
      </c>
      <c r="E856" s="6">
        <v>7</v>
      </c>
      <c r="F856" s="14">
        <v>60</v>
      </c>
      <c r="G856" s="17"/>
    </row>
    <row r="857" spans="1:7" x14ac:dyDescent="0.25">
      <c r="A857" s="18" t="s">
        <v>2734</v>
      </c>
      <c r="B857" s="18" t="s">
        <v>26</v>
      </c>
      <c r="C857" s="19" t="s">
        <v>1302</v>
      </c>
      <c r="D857" s="6">
        <v>1027</v>
      </c>
      <c r="E857" s="6">
        <v>45</v>
      </c>
      <c r="F857" s="14">
        <v>1072</v>
      </c>
      <c r="G857" s="17"/>
    </row>
    <row r="858" spans="1:7" x14ac:dyDescent="0.25">
      <c r="A858" s="18" t="s">
        <v>2734</v>
      </c>
      <c r="B858" s="18" t="s">
        <v>27</v>
      </c>
      <c r="C858" s="19" t="s">
        <v>1303</v>
      </c>
      <c r="D858" s="6">
        <v>5025</v>
      </c>
      <c r="E858" s="6">
        <v>108</v>
      </c>
      <c r="F858" s="14">
        <v>5133</v>
      </c>
      <c r="G858" s="17"/>
    </row>
    <row r="859" spans="1:7" x14ac:dyDescent="0.25">
      <c r="A859" s="18" t="s">
        <v>2734</v>
      </c>
      <c r="B859" s="18" t="s">
        <v>28</v>
      </c>
      <c r="C859" s="19" t="s">
        <v>1304</v>
      </c>
      <c r="D859" s="6">
        <v>23</v>
      </c>
      <c r="E859" s="6">
        <v>3</v>
      </c>
      <c r="F859" s="14">
        <v>26</v>
      </c>
      <c r="G859" s="17"/>
    </row>
    <row r="860" spans="1:7" x14ac:dyDescent="0.25">
      <c r="A860" s="18" t="s">
        <v>2734</v>
      </c>
      <c r="B860" s="18" t="s">
        <v>29</v>
      </c>
      <c r="C860" s="19" t="s">
        <v>1305</v>
      </c>
      <c r="D860" s="6">
        <v>49</v>
      </c>
      <c r="E860" s="6">
        <v>7</v>
      </c>
      <c r="F860" s="14">
        <v>56</v>
      </c>
      <c r="G860" s="17"/>
    </row>
    <row r="861" spans="1:7" x14ac:dyDescent="0.25">
      <c r="A861" s="18" t="s">
        <v>2734</v>
      </c>
      <c r="B861" s="18" t="s">
        <v>30</v>
      </c>
      <c r="C861" s="19" t="s">
        <v>1306</v>
      </c>
      <c r="D861" s="6">
        <v>1051</v>
      </c>
      <c r="E861" s="6">
        <v>260</v>
      </c>
      <c r="F861" s="14">
        <v>1311</v>
      </c>
      <c r="G861" s="17"/>
    </row>
    <row r="862" spans="1:7" x14ac:dyDescent="0.25">
      <c r="A862" s="18" t="s">
        <v>2734</v>
      </c>
      <c r="B862" s="18" t="s">
        <v>31</v>
      </c>
      <c r="C862" s="19" t="s">
        <v>1307</v>
      </c>
      <c r="D862" s="6">
        <v>122</v>
      </c>
      <c r="E862" s="6">
        <v>8</v>
      </c>
      <c r="F862" s="14">
        <v>130</v>
      </c>
      <c r="G862" s="17"/>
    </row>
    <row r="863" spans="1:7" x14ac:dyDescent="0.25">
      <c r="A863" s="18" t="s">
        <v>2734</v>
      </c>
      <c r="B863" s="18" t="s">
        <v>32</v>
      </c>
      <c r="C863" s="19" t="s">
        <v>1308</v>
      </c>
      <c r="D863" s="6">
        <v>679</v>
      </c>
      <c r="E863" s="6">
        <v>37</v>
      </c>
      <c r="F863" s="14">
        <v>716</v>
      </c>
      <c r="G863" s="17"/>
    </row>
    <row r="864" spans="1:7" x14ac:dyDescent="0.25">
      <c r="A864" s="18" t="s">
        <v>2734</v>
      </c>
      <c r="B864" s="18" t="s">
        <v>34</v>
      </c>
      <c r="C864" s="19" t="s">
        <v>1309</v>
      </c>
      <c r="D864" s="6">
        <v>28</v>
      </c>
      <c r="E864" s="6">
        <v>1</v>
      </c>
      <c r="F864" s="14">
        <v>29</v>
      </c>
      <c r="G864" s="17"/>
    </row>
    <row r="865" spans="1:7" x14ac:dyDescent="0.25">
      <c r="A865" s="18" t="s">
        <v>2734</v>
      </c>
      <c r="B865" s="18" t="s">
        <v>35</v>
      </c>
      <c r="C865" s="19" t="s">
        <v>1310</v>
      </c>
      <c r="D865" s="6">
        <v>37</v>
      </c>
      <c r="E865" s="6">
        <v>14</v>
      </c>
      <c r="F865" s="14">
        <v>51</v>
      </c>
      <c r="G865" s="17"/>
    </row>
    <row r="866" spans="1:7" x14ac:dyDescent="0.25">
      <c r="A866" s="18" t="s">
        <v>2734</v>
      </c>
      <c r="B866" s="18" t="s">
        <v>36</v>
      </c>
      <c r="C866" s="19" t="s">
        <v>1311</v>
      </c>
      <c r="D866" s="6">
        <v>18</v>
      </c>
      <c r="E866" s="6">
        <v>2</v>
      </c>
      <c r="F866" s="14">
        <v>20</v>
      </c>
      <c r="G866" s="17"/>
    </row>
    <row r="867" spans="1:7" x14ac:dyDescent="0.25">
      <c r="A867" s="18" t="s">
        <v>2734</v>
      </c>
      <c r="B867" s="18" t="s">
        <v>37</v>
      </c>
      <c r="C867" s="19" t="s">
        <v>1312</v>
      </c>
      <c r="D867" s="6">
        <v>111</v>
      </c>
      <c r="E867" s="6">
        <v>9</v>
      </c>
      <c r="F867" s="14">
        <v>120</v>
      </c>
      <c r="G867" s="17"/>
    </row>
    <row r="868" spans="1:7" x14ac:dyDescent="0.25">
      <c r="A868" s="18" t="s">
        <v>2734</v>
      </c>
      <c r="B868" s="18" t="s">
        <v>38</v>
      </c>
      <c r="C868" s="19" t="s">
        <v>1313</v>
      </c>
      <c r="D868" s="6">
        <v>98</v>
      </c>
      <c r="E868" s="6">
        <v>20</v>
      </c>
      <c r="F868" s="14">
        <v>118</v>
      </c>
      <c r="G868" s="17"/>
    </row>
    <row r="869" spans="1:7" x14ac:dyDescent="0.25">
      <c r="A869" s="18" t="s">
        <v>2734</v>
      </c>
      <c r="B869" s="18" t="s">
        <v>39</v>
      </c>
      <c r="C869" s="19" t="s">
        <v>1314</v>
      </c>
      <c r="D869" s="6">
        <v>221</v>
      </c>
      <c r="E869" s="6">
        <v>82</v>
      </c>
      <c r="F869" s="14">
        <v>303</v>
      </c>
      <c r="G869" s="17"/>
    </row>
    <row r="870" spans="1:7" x14ac:dyDescent="0.25">
      <c r="A870" s="18" t="s">
        <v>2734</v>
      </c>
      <c r="B870" s="18" t="s">
        <v>40</v>
      </c>
      <c r="C870" s="19" t="s">
        <v>1315</v>
      </c>
      <c r="D870" s="6">
        <v>292</v>
      </c>
      <c r="E870" s="6">
        <v>28</v>
      </c>
      <c r="F870" s="14">
        <v>320</v>
      </c>
      <c r="G870" s="17"/>
    </row>
    <row r="871" spans="1:7" x14ac:dyDescent="0.25">
      <c r="A871" s="18" t="s">
        <v>2734</v>
      </c>
      <c r="B871" s="18" t="s">
        <v>41</v>
      </c>
      <c r="C871" s="19" t="s">
        <v>1316</v>
      </c>
      <c r="D871" s="6">
        <v>259</v>
      </c>
      <c r="E871" s="6">
        <v>52</v>
      </c>
      <c r="F871" s="14">
        <v>311</v>
      </c>
      <c r="G871" s="17"/>
    </row>
    <row r="872" spans="1:7" x14ac:dyDescent="0.25">
      <c r="A872" s="18" t="s">
        <v>2734</v>
      </c>
      <c r="B872" s="18" t="s">
        <v>42</v>
      </c>
      <c r="C872" s="19" t="s">
        <v>1317</v>
      </c>
      <c r="D872" s="6">
        <v>54</v>
      </c>
      <c r="E872" s="6">
        <v>4</v>
      </c>
      <c r="F872" s="14">
        <v>58</v>
      </c>
      <c r="G872" s="17"/>
    </row>
    <row r="873" spans="1:7" x14ac:dyDescent="0.25">
      <c r="A873" s="18" t="s">
        <v>2734</v>
      </c>
      <c r="B873" s="18" t="s">
        <v>44</v>
      </c>
      <c r="C873" s="19" t="s">
        <v>1318</v>
      </c>
      <c r="D873" s="6">
        <v>77</v>
      </c>
      <c r="E873" s="6">
        <v>2</v>
      </c>
      <c r="F873" s="14">
        <v>79</v>
      </c>
      <c r="G873" s="17"/>
    </row>
    <row r="874" spans="1:7" x14ac:dyDescent="0.25">
      <c r="A874" s="18" t="s">
        <v>2734</v>
      </c>
      <c r="B874" s="18" t="s">
        <v>45</v>
      </c>
      <c r="C874" s="19" t="s">
        <v>1319</v>
      </c>
      <c r="D874" s="6">
        <v>275</v>
      </c>
      <c r="E874" s="6">
        <v>23</v>
      </c>
      <c r="F874" s="14">
        <v>298</v>
      </c>
      <c r="G874" s="17"/>
    </row>
    <row r="875" spans="1:7" x14ac:dyDescent="0.25">
      <c r="A875" s="18" t="s">
        <v>2734</v>
      </c>
      <c r="B875" s="18" t="s">
        <v>48</v>
      </c>
      <c r="C875" s="19" t="s">
        <v>1320</v>
      </c>
      <c r="D875" s="6">
        <v>65</v>
      </c>
      <c r="E875" s="6">
        <v>15</v>
      </c>
      <c r="F875" s="14">
        <v>80</v>
      </c>
      <c r="G875" s="17"/>
    </row>
    <row r="876" spans="1:7" x14ac:dyDescent="0.25">
      <c r="A876" s="18" t="s">
        <v>2734</v>
      </c>
      <c r="B876" s="18" t="s">
        <v>49</v>
      </c>
      <c r="C876" s="19" t="s">
        <v>1321</v>
      </c>
      <c r="D876" s="6">
        <v>49</v>
      </c>
      <c r="E876" s="6">
        <v>1</v>
      </c>
      <c r="F876" s="14">
        <v>50</v>
      </c>
      <c r="G876" s="17"/>
    </row>
    <row r="877" spans="1:7" x14ac:dyDescent="0.25">
      <c r="A877" s="18" t="s">
        <v>2734</v>
      </c>
      <c r="B877" s="18" t="s">
        <v>50</v>
      </c>
      <c r="C877" s="19" t="s">
        <v>1322</v>
      </c>
      <c r="D877" s="6">
        <v>1636</v>
      </c>
      <c r="E877" s="6">
        <v>143</v>
      </c>
      <c r="F877" s="14">
        <v>1779</v>
      </c>
      <c r="G877" s="17"/>
    </row>
    <row r="878" spans="1:7" x14ac:dyDescent="0.25">
      <c r="A878" s="18" t="s">
        <v>2734</v>
      </c>
      <c r="B878" s="18" t="s">
        <v>51</v>
      </c>
      <c r="C878" s="19" t="s">
        <v>1323</v>
      </c>
      <c r="D878" s="6">
        <v>57</v>
      </c>
      <c r="E878" s="6">
        <v>20</v>
      </c>
      <c r="F878" s="14">
        <v>77</v>
      </c>
      <c r="G878" s="17"/>
    </row>
    <row r="879" spans="1:7" x14ac:dyDescent="0.25">
      <c r="A879" s="18" t="s">
        <v>2734</v>
      </c>
      <c r="B879" s="18" t="s">
        <v>52</v>
      </c>
      <c r="C879" s="19" t="s">
        <v>1324</v>
      </c>
      <c r="D879" s="6">
        <v>319</v>
      </c>
      <c r="E879" s="6">
        <v>27</v>
      </c>
      <c r="F879" s="14">
        <v>346</v>
      </c>
      <c r="G879" s="17"/>
    </row>
    <row r="880" spans="1:7" x14ac:dyDescent="0.25">
      <c r="A880" s="18" t="s">
        <v>2734</v>
      </c>
      <c r="B880" s="18" t="s">
        <v>53</v>
      </c>
      <c r="C880" s="19" t="s">
        <v>1325</v>
      </c>
      <c r="D880" s="6">
        <v>183</v>
      </c>
      <c r="E880" s="6">
        <v>29</v>
      </c>
      <c r="F880" s="14">
        <v>212</v>
      </c>
      <c r="G880" s="17"/>
    </row>
    <row r="881" spans="1:7" x14ac:dyDescent="0.25">
      <c r="A881" s="18" t="s">
        <v>2734</v>
      </c>
      <c r="B881" s="18" t="s">
        <v>54</v>
      </c>
      <c r="C881" s="19" t="s">
        <v>1326</v>
      </c>
      <c r="D881" s="6">
        <v>92</v>
      </c>
      <c r="E881" s="6">
        <v>9</v>
      </c>
      <c r="F881" s="14">
        <v>101</v>
      </c>
      <c r="G881" s="17"/>
    </row>
    <row r="882" spans="1:7" x14ac:dyDescent="0.25">
      <c r="A882" s="18" t="s">
        <v>2734</v>
      </c>
      <c r="B882" s="18" t="s">
        <v>55</v>
      </c>
      <c r="C882" s="19" t="s">
        <v>1327</v>
      </c>
      <c r="D882" s="6">
        <v>170</v>
      </c>
      <c r="E882" s="6">
        <v>27</v>
      </c>
      <c r="F882" s="14">
        <v>197</v>
      </c>
      <c r="G882" s="17"/>
    </row>
    <row r="883" spans="1:7" x14ac:dyDescent="0.25">
      <c r="A883" s="18" t="s">
        <v>2734</v>
      </c>
      <c r="B883" s="18" t="s">
        <v>56</v>
      </c>
      <c r="C883" s="19" t="s">
        <v>1328</v>
      </c>
      <c r="D883" s="6">
        <v>187</v>
      </c>
      <c r="E883" s="6">
        <v>14</v>
      </c>
      <c r="F883" s="14">
        <v>201</v>
      </c>
      <c r="G883" s="17"/>
    </row>
    <row r="884" spans="1:7" x14ac:dyDescent="0.25">
      <c r="A884" s="18" t="s">
        <v>2734</v>
      </c>
      <c r="B884" s="18" t="s">
        <v>58</v>
      </c>
      <c r="C884" s="19" t="s">
        <v>1329</v>
      </c>
      <c r="D884" s="6">
        <v>239</v>
      </c>
      <c r="E884" s="6">
        <v>16</v>
      </c>
      <c r="F884" s="14">
        <v>255</v>
      </c>
      <c r="G884" s="17"/>
    </row>
    <row r="885" spans="1:7" x14ac:dyDescent="0.25">
      <c r="A885" s="18" t="s">
        <v>2734</v>
      </c>
      <c r="B885" s="18" t="s">
        <v>59</v>
      </c>
      <c r="C885" s="19" t="s">
        <v>1330</v>
      </c>
      <c r="D885" s="6">
        <v>1886</v>
      </c>
      <c r="E885" s="6">
        <v>206</v>
      </c>
      <c r="F885" s="14">
        <v>2092</v>
      </c>
      <c r="G885" s="17"/>
    </row>
    <row r="886" spans="1:7" x14ac:dyDescent="0.25">
      <c r="A886" s="18" t="s">
        <v>2734</v>
      </c>
      <c r="B886" s="18" t="s">
        <v>60</v>
      </c>
      <c r="C886" s="19" t="s">
        <v>1331</v>
      </c>
      <c r="D886" s="6">
        <v>452</v>
      </c>
      <c r="E886" s="6">
        <v>64</v>
      </c>
      <c r="F886" s="14">
        <v>516</v>
      </c>
      <c r="G886" s="17"/>
    </row>
    <row r="887" spans="1:7" x14ac:dyDescent="0.25">
      <c r="A887" s="18" t="s">
        <v>2734</v>
      </c>
      <c r="B887" s="18" t="s">
        <v>61</v>
      </c>
      <c r="C887" s="19" t="s">
        <v>1332</v>
      </c>
      <c r="D887" s="6">
        <v>169</v>
      </c>
      <c r="E887" s="6">
        <v>15</v>
      </c>
      <c r="F887" s="14">
        <v>184</v>
      </c>
      <c r="G887" s="17"/>
    </row>
    <row r="888" spans="1:7" x14ac:dyDescent="0.25">
      <c r="A888" s="18" t="s">
        <v>2734</v>
      </c>
      <c r="B888" s="18" t="s">
        <v>62</v>
      </c>
      <c r="C888" s="19" t="s">
        <v>1333</v>
      </c>
      <c r="D888" s="6">
        <v>379</v>
      </c>
      <c r="E888" s="6">
        <v>60</v>
      </c>
      <c r="F888" s="14">
        <v>439</v>
      </c>
      <c r="G888" s="17"/>
    </row>
    <row r="889" spans="1:7" x14ac:dyDescent="0.25">
      <c r="A889" s="18" t="s">
        <v>2734</v>
      </c>
      <c r="B889" s="18" t="s">
        <v>63</v>
      </c>
      <c r="C889" s="19" t="s">
        <v>1334</v>
      </c>
      <c r="D889" s="6">
        <v>125</v>
      </c>
      <c r="E889" s="6">
        <v>13</v>
      </c>
      <c r="F889" s="14">
        <v>138</v>
      </c>
      <c r="G889" s="17"/>
    </row>
    <row r="890" spans="1:7" x14ac:dyDescent="0.25">
      <c r="A890" s="18" t="s">
        <v>2734</v>
      </c>
      <c r="B890" s="18" t="s">
        <v>64</v>
      </c>
      <c r="C890" s="19" t="s">
        <v>1335</v>
      </c>
      <c r="D890" s="6">
        <v>89</v>
      </c>
      <c r="E890" s="6">
        <v>5</v>
      </c>
      <c r="F890" s="14">
        <v>94</v>
      </c>
      <c r="G890" s="17"/>
    </row>
    <row r="891" spans="1:7" x14ac:dyDescent="0.25">
      <c r="A891" s="18" t="s">
        <v>2734</v>
      </c>
      <c r="B891" s="18" t="s">
        <v>65</v>
      </c>
      <c r="C891" s="19" t="s">
        <v>1336</v>
      </c>
      <c r="D891" s="6">
        <v>143</v>
      </c>
      <c r="E891" s="6">
        <v>18</v>
      </c>
      <c r="F891" s="14">
        <v>161</v>
      </c>
      <c r="G891" s="17"/>
    </row>
    <row r="892" spans="1:7" x14ac:dyDescent="0.25">
      <c r="A892" s="18" t="s">
        <v>2734</v>
      </c>
      <c r="B892" s="18" t="s">
        <v>99</v>
      </c>
      <c r="C892" s="19" t="s">
        <v>1337</v>
      </c>
      <c r="D892" s="6">
        <v>92</v>
      </c>
      <c r="E892" s="6">
        <v>9</v>
      </c>
      <c r="F892" s="14">
        <v>101</v>
      </c>
      <c r="G892" s="17"/>
    </row>
    <row r="893" spans="1:7" x14ac:dyDescent="0.25">
      <c r="A893" s="18" t="s">
        <v>2734</v>
      </c>
      <c r="B893" s="18" t="s">
        <v>68</v>
      </c>
      <c r="C893" s="19" t="s">
        <v>1338</v>
      </c>
      <c r="D893" s="6">
        <v>60</v>
      </c>
      <c r="E893" s="6">
        <v>4</v>
      </c>
      <c r="F893" s="14">
        <v>64</v>
      </c>
      <c r="G893" s="17"/>
    </row>
    <row r="894" spans="1:7" x14ac:dyDescent="0.25">
      <c r="A894" s="18" t="s">
        <v>2734</v>
      </c>
      <c r="B894" s="18" t="s">
        <v>69</v>
      </c>
      <c r="C894" s="19" t="s">
        <v>1339</v>
      </c>
      <c r="D894" s="6">
        <v>127</v>
      </c>
      <c r="E894" s="6">
        <v>27</v>
      </c>
      <c r="F894" s="14">
        <v>154</v>
      </c>
      <c r="G894" s="17"/>
    </row>
    <row r="895" spans="1:7" x14ac:dyDescent="0.25">
      <c r="A895" s="18" t="s">
        <v>2734</v>
      </c>
      <c r="B895" s="18" t="s">
        <v>70</v>
      </c>
      <c r="C895" s="19" t="s">
        <v>1340</v>
      </c>
      <c r="D895" s="6">
        <v>31</v>
      </c>
      <c r="E895" s="6">
        <v>3</v>
      </c>
      <c r="F895" s="14">
        <v>34</v>
      </c>
      <c r="G895" s="17"/>
    </row>
    <row r="896" spans="1:7" x14ac:dyDescent="0.25">
      <c r="A896" s="18" t="s">
        <v>2734</v>
      </c>
      <c r="B896" s="18" t="s">
        <v>71</v>
      </c>
      <c r="C896" s="19" t="s">
        <v>1341</v>
      </c>
      <c r="D896" s="6">
        <v>2141</v>
      </c>
      <c r="E896" s="6">
        <v>197</v>
      </c>
      <c r="F896" s="14">
        <v>2338</v>
      </c>
      <c r="G896" s="17"/>
    </row>
    <row r="897" spans="1:7" x14ac:dyDescent="0.25">
      <c r="A897" s="18" t="s">
        <v>2734</v>
      </c>
      <c r="B897" s="18" t="s">
        <v>72</v>
      </c>
      <c r="C897" s="19" t="s">
        <v>1342</v>
      </c>
      <c r="D897" s="6">
        <v>121</v>
      </c>
      <c r="E897" s="6">
        <v>11</v>
      </c>
      <c r="F897" s="14">
        <v>132</v>
      </c>
      <c r="G897" s="17"/>
    </row>
    <row r="898" spans="1:7" x14ac:dyDescent="0.25">
      <c r="A898" s="18" t="s">
        <v>2734</v>
      </c>
      <c r="B898" s="18" t="s">
        <v>73</v>
      </c>
      <c r="C898" s="19" t="s">
        <v>1343</v>
      </c>
      <c r="D898" s="6">
        <v>152</v>
      </c>
      <c r="E898" s="6">
        <v>8</v>
      </c>
      <c r="F898" s="14">
        <v>160</v>
      </c>
      <c r="G898" s="17"/>
    </row>
    <row r="899" spans="1:7" x14ac:dyDescent="0.25">
      <c r="A899" s="18" t="s">
        <v>2734</v>
      </c>
      <c r="B899" s="18" t="s">
        <v>74</v>
      </c>
      <c r="C899" s="19" t="s">
        <v>1344</v>
      </c>
      <c r="D899" s="6">
        <v>131</v>
      </c>
      <c r="E899" s="6">
        <v>15</v>
      </c>
      <c r="F899" s="14">
        <v>146</v>
      </c>
      <c r="G899" s="17"/>
    </row>
    <row r="900" spans="1:7" x14ac:dyDescent="0.25">
      <c r="A900" s="18" t="s">
        <v>2734</v>
      </c>
      <c r="B900" s="18" t="s">
        <v>75</v>
      </c>
      <c r="C900" s="19" t="s">
        <v>1345</v>
      </c>
      <c r="D900" s="6">
        <v>176</v>
      </c>
      <c r="E900" s="6">
        <v>5</v>
      </c>
      <c r="F900" s="14">
        <v>181</v>
      </c>
      <c r="G900" s="17"/>
    </row>
    <row r="901" spans="1:7" x14ac:dyDescent="0.25">
      <c r="A901" s="18" t="s">
        <v>2734</v>
      </c>
      <c r="B901" s="18" t="s">
        <v>76</v>
      </c>
      <c r="C901" s="19" t="s">
        <v>1346</v>
      </c>
      <c r="D901" s="6">
        <v>675</v>
      </c>
      <c r="E901" s="6">
        <v>27</v>
      </c>
      <c r="F901" s="14">
        <v>702</v>
      </c>
      <c r="G901" s="17"/>
    </row>
    <row r="902" spans="1:7" x14ac:dyDescent="0.25">
      <c r="A902" s="18" t="s">
        <v>2734</v>
      </c>
      <c r="B902" s="18" t="s">
        <v>78</v>
      </c>
      <c r="C902" s="19" t="s">
        <v>1347</v>
      </c>
      <c r="D902" s="6">
        <v>533</v>
      </c>
      <c r="E902" s="6">
        <v>32</v>
      </c>
      <c r="F902" s="14">
        <v>565</v>
      </c>
      <c r="G902" s="17"/>
    </row>
    <row r="903" spans="1:7" x14ac:dyDescent="0.25">
      <c r="A903" s="18" t="s">
        <v>2734</v>
      </c>
      <c r="B903" s="18" t="s">
        <v>79</v>
      </c>
      <c r="C903" s="19" t="s">
        <v>1348</v>
      </c>
      <c r="D903" s="6">
        <v>401</v>
      </c>
      <c r="E903" s="6">
        <v>14</v>
      </c>
      <c r="F903" s="14">
        <v>415</v>
      </c>
      <c r="G903" s="17"/>
    </row>
    <row r="904" spans="1:7" x14ac:dyDescent="0.25">
      <c r="A904" s="18" t="s">
        <v>2734</v>
      </c>
      <c r="B904" s="18" t="s">
        <v>81</v>
      </c>
      <c r="C904" s="19" t="s">
        <v>1349</v>
      </c>
      <c r="D904" s="6">
        <v>1917</v>
      </c>
      <c r="E904" s="6">
        <v>36</v>
      </c>
      <c r="F904" s="14">
        <v>1953</v>
      </c>
      <c r="G904" s="17"/>
    </row>
    <row r="905" spans="1:7" x14ac:dyDescent="0.25">
      <c r="A905" s="18" t="s">
        <v>2734</v>
      </c>
      <c r="B905" s="18" t="s">
        <v>82</v>
      </c>
      <c r="C905" s="19" t="s">
        <v>1350</v>
      </c>
      <c r="D905" s="6">
        <v>5051</v>
      </c>
      <c r="E905" s="6">
        <v>166</v>
      </c>
      <c r="F905" s="14">
        <v>5217</v>
      </c>
      <c r="G905" s="17"/>
    </row>
    <row r="906" spans="1:7" x14ac:dyDescent="0.25">
      <c r="A906" s="18" t="s">
        <v>2734</v>
      </c>
      <c r="B906" s="18" t="s">
        <v>83</v>
      </c>
      <c r="C906" s="19" t="s">
        <v>1351</v>
      </c>
      <c r="D906" s="6">
        <v>55</v>
      </c>
      <c r="E906" s="6">
        <v>7</v>
      </c>
      <c r="F906" s="14">
        <v>62</v>
      </c>
      <c r="G906" s="17"/>
    </row>
    <row r="907" spans="1:7" x14ac:dyDescent="0.25">
      <c r="A907" s="18" t="s">
        <v>2734</v>
      </c>
      <c r="B907" s="18" t="s">
        <v>84</v>
      </c>
      <c r="C907" s="19" t="s">
        <v>1352</v>
      </c>
      <c r="D907" s="6">
        <v>78</v>
      </c>
      <c r="E907" s="6">
        <v>22</v>
      </c>
      <c r="F907" s="14">
        <v>100</v>
      </c>
      <c r="G907" s="17"/>
    </row>
    <row r="908" spans="1:7" x14ac:dyDescent="0.25">
      <c r="A908" s="18" t="s">
        <v>2734</v>
      </c>
      <c r="B908" s="18" t="s">
        <v>85</v>
      </c>
      <c r="C908" s="19" t="s">
        <v>1353</v>
      </c>
      <c r="D908" s="6">
        <v>1600</v>
      </c>
      <c r="E908" s="6">
        <v>85</v>
      </c>
      <c r="F908" s="14">
        <v>1685</v>
      </c>
      <c r="G908" s="17"/>
    </row>
    <row r="909" spans="1:7" x14ac:dyDescent="0.25">
      <c r="A909" s="18" t="s">
        <v>2734</v>
      </c>
      <c r="B909" s="18" t="s">
        <v>86</v>
      </c>
      <c r="C909" s="19" t="s">
        <v>1354</v>
      </c>
      <c r="D909" s="6">
        <v>136</v>
      </c>
      <c r="E909" s="6">
        <v>9</v>
      </c>
      <c r="F909" s="14">
        <v>145</v>
      </c>
      <c r="G909" s="17"/>
    </row>
    <row r="910" spans="1:7" x14ac:dyDescent="0.25">
      <c r="A910" s="18" t="s">
        <v>2734</v>
      </c>
      <c r="B910" s="18" t="s">
        <v>88</v>
      </c>
      <c r="C910" s="19" t="s">
        <v>1355</v>
      </c>
      <c r="D910" s="6">
        <v>96</v>
      </c>
      <c r="E910" s="6">
        <v>17</v>
      </c>
      <c r="F910" s="14">
        <v>113</v>
      </c>
      <c r="G910" s="17"/>
    </row>
    <row r="911" spans="1:7" x14ac:dyDescent="0.25">
      <c r="A911" s="18" t="s">
        <v>2734</v>
      </c>
      <c r="B911" s="18" t="s">
        <v>89</v>
      </c>
      <c r="C911" s="19" t="s">
        <v>1356</v>
      </c>
      <c r="D911" s="6">
        <v>129</v>
      </c>
      <c r="E911" s="6">
        <v>11</v>
      </c>
      <c r="F911" s="14">
        <v>140</v>
      </c>
      <c r="G911" s="17"/>
    </row>
    <row r="912" spans="1:7" x14ac:dyDescent="0.25">
      <c r="A912" s="18" t="s">
        <v>2734</v>
      </c>
      <c r="B912" s="18" t="s">
        <v>90</v>
      </c>
      <c r="C912" s="19" t="s">
        <v>1357</v>
      </c>
      <c r="D912" s="6">
        <v>299</v>
      </c>
      <c r="E912" s="6">
        <v>12</v>
      </c>
      <c r="F912" s="14">
        <v>311</v>
      </c>
      <c r="G912" s="17"/>
    </row>
    <row r="913" spans="1:7" x14ac:dyDescent="0.25">
      <c r="A913" s="18" t="s">
        <v>2734</v>
      </c>
      <c r="B913" s="18" t="s">
        <v>91</v>
      </c>
      <c r="C913" s="19" t="s">
        <v>1358</v>
      </c>
      <c r="D913" s="6">
        <v>141</v>
      </c>
      <c r="E913" s="6">
        <v>15</v>
      </c>
      <c r="F913" s="14">
        <v>156</v>
      </c>
      <c r="G913" s="17"/>
    </row>
    <row r="914" spans="1:7" x14ac:dyDescent="0.25">
      <c r="A914" s="18" t="s">
        <v>2734</v>
      </c>
      <c r="B914" s="18" t="s">
        <v>93</v>
      </c>
      <c r="C914" s="19" t="s">
        <v>1359</v>
      </c>
      <c r="D914" s="6">
        <v>117</v>
      </c>
      <c r="E914" s="6">
        <v>13</v>
      </c>
      <c r="F914" s="14">
        <v>130</v>
      </c>
      <c r="G914" s="17"/>
    </row>
    <row r="915" spans="1:7" x14ac:dyDescent="0.25">
      <c r="A915" s="18" t="s">
        <v>2734</v>
      </c>
      <c r="B915" s="18" t="s">
        <v>94</v>
      </c>
      <c r="C915" s="19" t="s">
        <v>1360</v>
      </c>
      <c r="D915" s="6">
        <v>260</v>
      </c>
      <c r="E915" s="6">
        <v>52</v>
      </c>
      <c r="F915" s="14">
        <v>312</v>
      </c>
      <c r="G915" s="17"/>
    </row>
    <row r="916" spans="1:7" x14ac:dyDescent="0.25">
      <c r="A916" s="18" t="s">
        <v>2734</v>
      </c>
      <c r="B916" s="18" t="s">
        <v>95</v>
      </c>
      <c r="C916" s="19" t="s">
        <v>1361</v>
      </c>
      <c r="D916" s="6">
        <v>78</v>
      </c>
      <c r="E916" s="6">
        <v>4</v>
      </c>
      <c r="F916" s="14">
        <v>82</v>
      </c>
      <c r="G916" s="17"/>
    </row>
    <row r="917" spans="1:7" x14ac:dyDescent="0.25">
      <c r="A917" s="18" t="s">
        <v>2734</v>
      </c>
      <c r="B917" s="18" t="s">
        <v>100</v>
      </c>
      <c r="C917" s="19" t="s">
        <v>1362</v>
      </c>
      <c r="D917" s="6">
        <v>59</v>
      </c>
      <c r="E917" s="6">
        <v>10</v>
      </c>
      <c r="F917" s="14">
        <v>69</v>
      </c>
      <c r="G917" s="17"/>
    </row>
    <row r="918" spans="1:7" x14ac:dyDescent="0.25">
      <c r="A918" s="18" t="s">
        <v>2734</v>
      </c>
      <c r="B918" s="18" t="s">
        <v>102</v>
      </c>
      <c r="C918" s="19" t="s">
        <v>1363</v>
      </c>
      <c r="D918" s="6">
        <v>43</v>
      </c>
      <c r="E918" s="6">
        <v>4</v>
      </c>
      <c r="F918" s="14">
        <v>47</v>
      </c>
      <c r="G918" s="17"/>
    </row>
    <row r="919" spans="1:7" x14ac:dyDescent="0.25">
      <c r="A919" s="18" t="s">
        <v>2734</v>
      </c>
      <c r="B919" s="18" t="s">
        <v>104</v>
      </c>
      <c r="C919" s="19" t="s">
        <v>1364</v>
      </c>
      <c r="D919" s="6">
        <v>807</v>
      </c>
      <c r="E919" s="6">
        <v>22</v>
      </c>
      <c r="F919" s="14">
        <v>829</v>
      </c>
      <c r="G919" s="17"/>
    </row>
    <row r="920" spans="1:7" x14ac:dyDescent="0.25">
      <c r="A920" s="18" t="s">
        <v>2734</v>
      </c>
      <c r="B920" s="18" t="s">
        <v>105</v>
      </c>
      <c r="C920" s="19" t="s">
        <v>1365</v>
      </c>
      <c r="D920" s="6">
        <v>49</v>
      </c>
      <c r="E920" s="6">
        <v>3</v>
      </c>
      <c r="F920" s="14">
        <v>52</v>
      </c>
      <c r="G920" s="17"/>
    </row>
    <row r="921" spans="1:7" x14ac:dyDescent="0.25">
      <c r="A921" s="18" t="s">
        <v>2734</v>
      </c>
      <c r="B921" s="18" t="s">
        <v>106</v>
      </c>
      <c r="C921" s="19" t="s">
        <v>1366</v>
      </c>
      <c r="D921" s="6">
        <v>129</v>
      </c>
      <c r="E921" s="6">
        <v>6</v>
      </c>
      <c r="F921" s="14">
        <v>135</v>
      </c>
      <c r="G921" s="17"/>
    </row>
    <row r="922" spans="1:7" x14ac:dyDescent="0.25">
      <c r="A922" s="18" t="s">
        <v>2734</v>
      </c>
      <c r="B922" s="18" t="s">
        <v>107</v>
      </c>
      <c r="C922" s="19" t="s">
        <v>1367</v>
      </c>
      <c r="D922" s="6">
        <v>46</v>
      </c>
      <c r="E922" s="6">
        <v>4</v>
      </c>
      <c r="F922" s="14">
        <v>50</v>
      </c>
      <c r="G922" s="17"/>
    </row>
    <row r="923" spans="1:7" x14ac:dyDescent="0.25">
      <c r="A923" s="18" t="s">
        <v>2734</v>
      </c>
      <c r="B923" s="18" t="s">
        <v>108</v>
      </c>
      <c r="C923" s="19" t="s">
        <v>1368</v>
      </c>
      <c r="D923" s="6">
        <v>192</v>
      </c>
      <c r="E923" s="6">
        <v>9</v>
      </c>
      <c r="F923" s="14">
        <v>201</v>
      </c>
      <c r="G923" s="17"/>
    </row>
    <row r="924" spans="1:7" x14ac:dyDescent="0.25">
      <c r="A924" s="18" t="s">
        <v>2734</v>
      </c>
      <c r="B924" s="18" t="s">
        <v>109</v>
      </c>
      <c r="C924" s="19" t="s">
        <v>1369</v>
      </c>
      <c r="D924" s="6">
        <v>89</v>
      </c>
      <c r="E924" s="6">
        <v>7</v>
      </c>
      <c r="F924" s="14">
        <v>96</v>
      </c>
      <c r="G924" s="17"/>
    </row>
    <row r="925" spans="1:7" x14ac:dyDescent="0.25">
      <c r="A925" s="18" t="s">
        <v>2734</v>
      </c>
      <c r="B925" s="18" t="s">
        <v>110</v>
      </c>
      <c r="C925" s="19" t="s">
        <v>1370</v>
      </c>
      <c r="D925" s="6">
        <v>243</v>
      </c>
      <c r="E925" s="6">
        <v>10</v>
      </c>
      <c r="F925" s="14">
        <v>253</v>
      </c>
      <c r="G925" s="17"/>
    </row>
    <row r="926" spans="1:7" x14ac:dyDescent="0.25">
      <c r="A926" s="18" t="s">
        <v>2734</v>
      </c>
      <c r="B926" s="18" t="s">
        <v>112</v>
      </c>
      <c r="C926" s="19" t="s">
        <v>1371</v>
      </c>
      <c r="D926" s="6">
        <v>108</v>
      </c>
      <c r="E926" s="6">
        <v>10</v>
      </c>
      <c r="F926" s="14">
        <v>118</v>
      </c>
      <c r="G926" s="17"/>
    </row>
    <row r="927" spans="1:7" x14ac:dyDescent="0.25">
      <c r="A927" s="18" t="s">
        <v>2734</v>
      </c>
      <c r="B927" s="18" t="s">
        <v>113</v>
      </c>
      <c r="C927" s="19" t="s">
        <v>1372</v>
      </c>
      <c r="D927" s="6">
        <v>71</v>
      </c>
      <c r="E927" s="6">
        <v>4</v>
      </c>
      <c r="F927" s="14">
        <v>75</v>
      </c>
      <c r="G927" s="17"/>
    </row>
    <row r="928" spans="1:7" x14ac:dyDescent="0.25">
      <c r="A928" s="18" t="s">
        <v>2734</v>
      </c>
      <c r="B928" s="18" t="s">
        <v>114</v>
      </c>
      <c r="C928" s="19" t="s">
        <v>1373</v>
      </c>
      <c r="D928" s="6">
        <v>494</v>
      </c>
      <c r="E928" s="6">
        <v>15</v>
      </c>
      <c r="F928" s="14">
        <v>509</v>
      </c>
      <c r="G928" s="17"/>
    </row>
    <row r="929" spans="1:7" x14ac:dyDescent="0.25">
      <c r="A929" s="18" t="s">
        <v>2734</v>
      </c>
      <c r="B929" s="18" t="s">
        <v>115</v>
      </c>
      <c r="C929" s="19" t="s">
        <v>1374</v>
      </c>
      <c r="D929" s="6">
        <v>59</v>
      </c>
      <c r="E929" s="6">
        <v>10</v>
      </c>
      <c r="F929" s="14">
        <v>69</v>
      </c>
      <c r="G929" s="17"/>
    </row>
    <row r="930" spans="1:7" x14ac:dyDescent="0.25">
      <c r="A930" s="18" t="s">
        <v>2734</v>
      </c>
      <c r="B930" s="18" t="s">
        <v>116</v>
      </c>
      <c r="C930" s="19" t="s">
        <v>1375</v>
      </c>
      <c r="D930" s="6">
        <v>78</v>
      </c>
      <c r="E930" s="6">
        <v>22</v>
      </c>
      <c r="F930" s="14">
        <v>100</v>
      </c>
      <c r="G930" s="17"/>
    </row>
    <row r="931" spans="1:7" x14ac:dyDescent="0.25">
      <c r="A931" s="18" t="s">
        <v>2734</v>
      </c>
      <c r="B931" s="18" t="s">
        <v>118</v>
      </c>
      <c r="C931" s="19" t="s">
        <v>1376</v>
      </c>
      <c r="D931" s="6">
        <v>37</v>
      </c>
      <c r="E931" s="6">
        <v>13</v>
      </c>
      <c r="F931" s="14">
        <v>50</v>
      </c>
      <c r="G931" s="17"/>
    </row>
    <row r="932" spans="1:7" x14ac:dyDescent="0.25">
      <c r="A932" s="18" t="s">
        <v>2734</v>
      </c>
      <c r="B932" s="18" t="s">
        <v>119</v>
      </c>
      <c r="C932" s="19" t="s">
        <v>1377</v>
      </c>
      <c r="D932" s="6">
        <v>38</v>
      </c>
      <c r="E932" s="6">
        <v>1</v>
      </c>
      <c r="F932" s="14">
        <v>39</v>
      </c>
      <c r="G932" s="17"/>
    </row>
    <row r="933" spans="1:7" x14ac:dyDescent="0.25">
      <c r="A933" s="18" t="s">
        <v>2734</v>
      </c>
      <c r="B933" s="18" t="s">
        <v>120</v>
      </c>
      <c r="C933" s="19" t="s">
        <v>1378</v>
      </c>
      <c r="D933" s="6">
        <v>182</v>
      </c>
      <c r="E933" s="6">
        <v>12</v>
      </c>
      <c r="F933" s="14">
        <v>194</v>
      </c>
      <c r="G933" s="17"/>
    </row>
    <row r="934" spans="1:7" x14ac:dyDescent="0.25">
      <c r="A934" s="18" t="s">
        <v>2734</v>
      </c>
      <c r="B934" s="18" t="s">
        <v>122</v>
      </c>
      <c r="C934" s="19" t="s">
        <v>1379</v>
      </c>
      <c r="D934" s="6">
        <v>53</v>
      </c>
      <c r="E934" s="6">
        <v>7</v>
      </c>
      <c r="F934" s="14">
        <v>60</v>
      </c>
      <c r="G934" s="17"/>
    </row>
    <row r="935" spans="1:7" x14ac:dyDescent="0.25">
      <c r="A935" s="18" t="s">
        <v>2734</v>
      </c>
      <c r="B935" s="18" t="s">
        <v>126</v>
      </c>
      <c r="C935" s="19" t="s">
        <v>1380</v>
      </c>
      <c r="D935" s="6">
        <v>62354</v>
      </c>
      <c r="E935" s="6">
        <v>2690</v>
      </c>
      <c r="F935" s="14">
        <v>65044</v>
      </c>
      <c r="G935" s="17"/>
    </row>
    <row r="936" spans="1:7" x14ac:dyDescent="0.25">
      <c r="A936" s="18" t="s">
        <v>2734</v>
      </c>
      <c r="B936" s="18" t="s">
        <v>127</v>
      </c>
      <c r="C936" s="19" t="s">
        <v>1381</v>
      </c>
      <c r="D936" s="6">
        <v>178</v>
      </c>
      <c r="E936" s="6">
        <v>38</v>
      </c>
      <c r="F936" s="14">
        <v>216</v>
      </c>
      <c r="G936" s="17"/>
    </row>
    <row r="937" spans="1:7" x14ac:dyDescent="0.25">
      <c r="A937" s="18" t="s">
        <v>2734</v>
      </c>
      <c r="B937" s="18" t="s">
        <v>128</v>
      </c>
      <c r="C937" s="19" t="s">
        <v>1382</v>
      </c>
      <c r="D937" s="6">
        <v>72</v>
      </c>
      <c r="E937" s="6">
        <v>6</v>
      </c>
      <c r="F937" s="14">
        <v>78</v>
      </c>
      <c r="G937" s="17"/>
    </row>
    <row r="938" spans="1:7" x14ac:dyDescent="0.25">
      <c r="A938" s="18" t="s">
        <v>2734</v>
      </c>
      <c r="B938" s="18" t="s">
        <v>129</v>
      </c>
      <c r="C938" s="19" t="s">
        <v>1383</v>
      </c>
      <c r="D938" s="6">
        <v>1638</v>
      </c>
      <c r="E938" s="6">
        <v>38</v>
      </c>
      <c r="F938" s="14">
        <v>1676</v>
      </c>
      <c r="G938" s="17"/>
    </row>
    <row r="939" spans="1:7" x14ac:dyDescent="0.25">
      <c r="A939" s="18" t="s">
        <v>2734</v>
      </c>
      <c r="B939" s="18" t="s">
        <v>130</v>
      </c>
      <c r="C939" s="19" t="s">
        <v>1384</v>
      </c>
      <c r="D939" s="6">
        <v>56</v>
      </c>
      <c r="E939" s="6">
        <v>6</v>
      </c>
      <c r="F939" s="14">
        <v>62</v>
      </c>
      <c r="G939" s="17"/>
    </row>
    <row r="940" spans="1:7" x14ac:dyDescent="0.25">
      <c r="A940" s="18" t="s">
        <v>2734</v>
      </c>
      <c r="B940" s="18" t="s">
        <v>131</v>
      </c>
      <c r="C940" s="19" t="s">
        <v>1385</v>
      </c>
      <c r="D940" s="6">
        <v>74</v>
      </c>
      <c r="E940" s="6">
        <v>5</v>
      </c>
      <c r="F940" s="14">
        <v>79</v>
      </c>
      <c r="G940" s="17"/>
    </row>
    <row r="941" spans="1:7" x14ac:dyDescent="0.25">
      <c r="A941" s="18" t="s">
        <v>2734</v>
      </c>
      <c r="B941" s="18" t="s">
        <v>132</v>
      </c>
      <c r="C941" s="19" t="s">
        <v>1386</v>
      </c>
      <c r="D941" s="6">
        <v>240</v>
      </c>
      <c r="E941" s="6">
        <v>38</v>
      </c>
      <c r="F941" s="14">
        <v>278</v>
      </c>
      <c r="G941" s="17"/>
    </row>
    <row r="942" spans="1:7" x14ac:dyDescent="0.25">
      <c r="A942" s="18" t="s">
        <v>2734</v>
      </c>
      <c r="B942" s="18" t="s">
        <v>133</v>
      </c>
      <c r="C942" s="19" t="s">
        <v>1387</v>
      </c>
      <c r="D942" s="6">
        <v>94</v>
      </c>
      <c r="E942" s="6">
        <v>4</v>
      </c>
      <c r="F942" s="14">
        <v>98</v>
      </c>
      <c r="G942" s="17"/>
    </row>
    <row r="943" spans="1:7" x14ac:dyDescent="0.25">
      <c r="A943" s="18" t="s">
        <v>2734</v>
      </c>
      <c r="B943" s="18" t="s">
        <v>135</v>
      </c>
      <c r="C943" s="19" t="s">
        <v>1388</v>
      </c>
      <c r="D943" s="6">
        <v>165</v>
      </c>
      <c r="E943" s="6">
        <v>10</v>
      </c>
      <c r="F943" s="14">
        <v>175</v>
      </c>
      <c r="G943" s="17"/>
    </row>
    <row r="944" spans="1:7" x14ac:dyDescent="0.25">
      <c r="A944" s="18" t="s">
        <v>2734</v>
      </c>
      <c r="B944" s="18" t="s">
        <v>136</v>
      </c>
      <c r="C944" s="19" t="s">
        <v>1389</v>
      </c>
      <c r="D944" s="6">
        <v>189</v>
      </c>
      <c r="E944" s="6">
        <v>91</v>
      </c>
      <c r="F944" s="14">
        <v>280</v>
      </c>
      <c r="G944" s="17"/>
    </row>
    <row r="945" spans="1:7" x14ac:dyDescent="0.25">
      <c r="A945" s="18" t="s">
        <v>2734</v>
      </c>
      <c r="B945" s="18" t="s">
        <v>137</v>
      </c>
      <c r="C945" s="19" t="s">
        <v>1390</v>
      </c>
      <c r="D945" s="6">
        <v>51</v>
      </c>
      <c r="E945" s="6">
        <v>1</v>
      </c>
      <c r="F945" s="14">
        <v>52</v>
      </c>
      <c r="G945" s="17"/>
    </row>
    <row r="946" spans="1:7" x14ac:dyDescent="0.25">
      <c r="A946" s="18" t="s">
        <v>2734</v>
      </c>
      <c r="B946" s="18" t="s">
        <v>138</v>
      </c>
      <c r="C946" s="19" t="s">
        <v>1391</v>
      </c>
      <c r="D946" s="6">
        <v>115</v>
      </c>
      <c r="E946" s="6">
        <v>8</v>
      </c>
      <c r="F946" s="14">
        <v>123</v>
      </c>
      <c r="G946" s="17"/>
    </row>
    <row r="947" spans="1:7" x14ac:dyDescent="0.25">
      <c r="A947" s="18" t="s">
        <v>2734</v>
      </c>
      <c r="B947" s="18" t="s">
        <v>139</v>
      </c>
      <c r="C947" s="19" t="s">
        <v>1392</v>
      </c>
      <c r="D947" s="6">
        <v>95</v>
      </c>
      <c r="E947" s="6">
        <v>1</v>
      </c>
      <c r="F947" s="14">
        <v>96</v>
      </c>
      <c r="G947" s="17"/>
    </row>
    <row r="948" spans="1:7" x14ac:dyDescent="0.25">
      <c r="A948" s="18" t="s">
        <v>2734</v>
      </c>
      <c r="B948" s="18" t="s">
        <v>140</v>
      </c>
      <c r="C948" s="19" t="s">
        <v>1393</v>
      </c>
      <c r="D948" s="6">
        <v>45</v>
      </c>
      <c r="E948" s="6">
        <v>5</v>
      </c>
      <c r="F948" s="14">
        <v>50</v>
      </c>
      <c r="G948" s="17"/>
    </row>
    <row r="949" spans="1:7" x14ac:dyDescent="0.25">
      <c r="A949" s="18" t="s">
        <v>2734</v>
      </c>
      <c r="B949" s="18" t="s">
        <v>141</v>
      </c>
      <c r="C949" s="19" t="s">
        <v>1394</v>
      </c>
      <c r="D949" s="6">
        <v>397</v>
      </c>
      <c r="E949" s="6">
        <v>43</v>
      </c>
      <c r="F949" s="14">
        <v>440</v>
      </c>
      <c r="G949" s="17"/>
    </row>
    <row r="950" spans="1:7" x14ac:dyDescent="0.25">
      <c r="A950" s="18" t="s">
        <v>2734</v>
      </c>
      <c r="B950" s="18" t="s">
        <v>142</v>
      </c>
      <c r="C950" s="19" t="s">
        <v>1395</v>
      </c>
      <c r="D950" s="6">
        <v>148</v>
      </c>
      <c r="E950" s="6">
        <v>17</v>
      </c>
      <c r="F950" s="14">
        <v>165</v>
      </c>
      <c r="G950" s="17"/>
    </row>
    <row r="951" spans="1:7" x14ac:dyDescent="0.25">
      <c r="A951" s="18" t="s">
        <v>2734</v>
      </c>
      <c r="B951" s="18" t="s">
        <v>143</v>
      </c>
      <c r="C951" s="19" t="s">
        <v>1396</v>
      </c>
      <c r="D951" s="6">
        <v>21</v>
      </c>
      <c r="E951" s="6">
        <v>9</v>
      </c>
      <c r="F951" s="14">
        <v>30</v>
      </c>
      <c r="G951" s="17"/>
    </row>
    <row r="952" spans="1:7" x14ac:dyDescent="0.25">
      <c r="A952" s="18" t="s">
        <v>2734</v>
      </c>
      <c r="B952" s="18" t="s">
        <v>145</v>
      </c>
      <c r="C952" s="19" t="s">
        <v>1397</v>
      </c>
      <c r="D952" s="6">
        <v>151</v>
      </c>
      <c r="E952" s="6">
        <v>24</v>
      </c>
      <c r="F952" s="14">
        <v>175</v>
      </c>
      <c r="G952" s="17"/>
    </row>
    <row r="953" spans="1:7" x14ac:dyDescent="0.25">
      <c r="A953" s="18" t="s">
        <v>2734</v>
      </c>
      <c r="B953" s="18" t="s">
        <v>146</v>
      </c>
      <c r="C953" s="19" t="s">
        <v>1398</v>
      </c>
      <c r="D953" s="6">
        <v>84</v>
      </c>
      <c r="E953" s="6">
        <v>7</v>
      </c>
      <c r="F953" s="14">
        <v>91</v>
      </c>
      <c r="G953" s="17"/>
    </row>
    <row r="954" spans="1:7" x14ac:dyDescent="0.25">
      <c r="A954" s="18" t="s">
        <v>2734</v>
      </c>
      <c r="B954" s="18" t="s">
        <v>147</v>
      </c>
      <c r="C954" s="19" t="s">
        <v>1399</v>
      </c>
      <c r="D954" s="6">
        <v>177</v>
      </c>
      <c r="E954" s="6">
        <v>16</v>
      </c>
      <c r="F954" s="14">
        <v>193</v>
      </c>
      <c r="G954" s="17"/>
    </row>
    <row r="955" spans="1:7" x14ac:dyDescent="0.25">
      <c r="A955" s="18" t="s">
        <v>2734</v>
      </c>
      <c r="B955" s="18" t="s">
        <v>149</v>
      </c>
      <c r="C955" s="19" t="s">
        <v>1400</v>
      </c>
      <c r="D955" s="6">
        <v>160</v>
      </c>
      <c r="E955" s="6">
        <v>15</v>
      </c>
      <c r="F955" s="14">
        <v>175</v>
      </c>
      <c r="G955" s="17"/>
    </row>
    <row r="956" spans="1:7" x14ac:dyDescent="0.25">
      <c r="A956" s="18" t="s">
        <v>2734</v>
      </c>
      <c r="B956" s="18" t="s">
        <v>152</v>
      </c>
      <c r="C956" s="19" t="s">
        <v>1401</v>
      </c>
      <c r="D956" s="6">
        <v>52</v>
      </c>
      <c r="E956" s="6">
        <v>4</v>
      </c>
      <c r="F956" s="14">
        <v>56</v>
      </c>
      <c r="G956" s="17"/>
    </row>
    <row r="957" spans="1:7" x14ac:dyDescent="0.25">
      <c r="A957" s="18" t="s">
        <v>2734</v>
      </c>
      <c r="B957" s="18" t="s">
        <v>153</v>
      </c>
      <c r="C957" s="19" t="s">
        <v>1402</v>
      </c>
      <c r="D957" s="6">
        <v>172</v>
      </c>
      <c r="E957" s="6">
        <v>32</v>
      </c>
      <c r="F957" s="14">
        <v>204</v>
      </c>
      <c r="G957" s="17"/>
    </row>
    <row r="958" spans="1:7" x14ac:dyDescent="0.25">
      <c r="A958" s="18" t="s">
        <v>2734</v>
      </c>
      <c r="B958" s="18" t="s">
        <v>155</v>
      </c>
      <c r="C958" s="19" t="s">
        <v>1403</v>
      </c>
      <c r="D958" s="6">
        <v>24</v>
      </c>
      <c r="E958" s="6">
        <v>2</v>
      </c>
      <c r="F958" s="14">
        <v>26</v>
      </c>
      <c r="G958" s="17"/>
    </row>
    <row r="959" spans="1:7" x14ac:dyDescent="0.25">
      <c r="A959" s="18" t="s">
        <v>2734</v>
      </c>
      <c r="B959" s="18" t="s">
        <v>157</v>
      </c>
      <c r="C959" s="19" t="s">
        <v>1404</v>
      </c>
      <c r="D959" s="6">
        <v>144</v>
      </c>
      <c r="E959" s="6">
        <v>61</v>
      </c>
      <c r="F959" s="14">
        <v>205</v>
      </c>
      <c r="G959" s="17"/>
    </row>
    <row r="960" spans="1:7" x14ac:dyDescent="0.25">
      <c r="A960" s="18" t="s">
        <v>2734</v>
      </c>
      <c r="B960" s="18" t="s">
        <v>158</v>
      </c>
      <c r="C960" s="19" t="s">
        <v>1405</v>
      </c>
      <c r="D960" s="6">
        <v>116</v>
      </c>
      <c r="E960" s="6">
        <v>11</v>
      </c>
      <c r="F960" s="14">
        <v>127</v>
      </c>
    </row>
    <row r="961" spans="1:6" x14ac:dyDescent="0.25">
      <c r="A961" s="18" t="s">
        <v>2734</v>
      </c>
      <c r="B961" s="18" t="s">
        <v>160</v>
      </c>
      <c r="C961" s="19" t="s">
        <v>1406</v>
      </c>
      <c r="D961" s="6">
        <v>78</v>
      </c>
      <c r="E961" s="6">
        <v>2</v>
      </c>
      <c r="F961" s="14">
        <v>80</v>
      </c>
    </row>
    <row r="962" spans="1:6" x14ac:dyDescent="0.25">
      <c r="A962" s="18" t="s">
        <v>2734</v>
      </c>
      <c r="B962" s="18" t="s">
        <v>161</v>
      </c>
      <c r="C962" s="19" t="s">
        <v>1407</v>
      </c>
      <c r="D962" s="6">
        <v>125</v>
      </c>
      <c r="E962" s="6">
        <v>13</v>
      </c>
      <c r="F962" s="14">
        <v>138</v>
      </c>
    </row>
    <row r="963" spans="1:6" x14ac:dyDescent="0.25">
      <c r="A963" s="18" t="s">
        <v>2734</v>
      </c>
      <c r="B963" s="18" t="s">
        <v>162</v>
      </c>
      <c r="C963" s="19" t="s">
        <v>1408</v>
      </c>
      <c r="D963" s="6">
        <v>54</v>
      </c>
      <c r="E963" s="6">
        <v>1</v>
      </c>
      <c r="F963" s="14">
        <v>55</v>
      </c>
    </row>
    <row r="964" spans="1:6" x14ac:dyDescent="0.25">
      <c r="A964" s="18" t="s">
        <v>2734</v>
      </c>
      <c r="B964" s="18" t="s">
        <v>163</v>
      </c>
      <c r="C964" s="19" t="s">
        <v>1409</v>
      </c>
      <c r="D964" s="6">
        <v>2314</v>
      </c>
      <c r="E964" s="6">
        <v>191</v>
      </c>
      <c r="F964" s="14">
        <v>2505</v>
      </c>
    </row>
    <row r="965" spans="1:6" x14ac:dyDescent="0.25">
      <c r="A965" s="18" t="s">
        <v>2734</v>
      </c>
      <c r="B965" s="18" t="s">
        <v>164</v>
      </c>
      <c r="C965" s="19" t="s">
        <v>1410</v>
      </c>
      <c r="D965" s="6">
        <v>277</v>
      </c>
      <c r="E965" s="6">
        <v>20</v>
      </c>
      <c r="F965" s="14">
        <v>297</v>
      </c>
    </row>
    <row r="966" spans="1:6" x14ac:dyDescent="0.25">
      <c r="A966" s="18" t="s">
        <v>2734</v>
      </c>
      <c r="B966" s="18" t="s">
        <v>165</v>
      </c>
      <c r="C966" s="19" t="s">
        <v>1411</v>
      </c>
      <c r="D966" s="6">
        <v>374</v>
      </c>
      <c r="E966" s="6">
        <v>33</v>
      </c>
      <c r="F966" s="14">
        <v>407</v>
      </c>
    </row>
    <row r="967" spans="1:6" x14ac:dyDescent="0.25">
      <c r="A967" s="18" t="s">
        <v>2734</v>
      </c>
      <c r="B967" s="18" t="s">
        <v>166</v>
      </c>
      <c r="C967" s="19" t="s">
        <v>1412</v>
      </c>
      <c r="D967" s="6">
        <v>134</v>
      </c>
      <c r="E967" s="6">
        <v>24</v>
      </c>
      <c r="F967" s="14">
        <v>158</v>
      </c>
    </row>
    <row r="968" spans="1:6" x14ac:dyDescent="0.25">
      <c r="A968" s="18" t="s">
        <v>2734</v>
      </c>
      <c r="B968" s="18" t="s">
        <v>167</v>
      </c>
      <c r="C968" s="19" t="s">
        <v>1413</v>
      </c>
      <c r="D968" s="6">
        <v>23</v>
      </c>
      <c r="E968" s="6">
        <v>6</v>
      </c>
      <c r="F968" s="14">
        <v>29</v>
      </c>
    </row>
    <row r="969" spans="1:6" x14ac:dyDescent="0.25">
      <c r="A969" s="18" t="s">
        <v>2734</v>
      </c>
      <c r="B969" s="18" t="s">
        <v>169</v>
      </c>
      <c r="C969" s="19" t="s">
        <v>1414</v>
      </c>
      <c r="D969" s="6">
        <v>41</v>
      </c>
      <c r="E969" s="6">
        <v>6</v>
      </c>
      <c r="F969" s="14">
        <v>47</v>
      </c>
    </row>
    <row r="970" spans="1:6" x14ac:dyDescent="0.25">
      <c r="A970" s="18" t="s">
        <v>2734</v>
      </c>
      <c r="B970" s="18" t="s">
        <v>171</v>
      </c>
      <c r="C970" s="19" t="s">
        <v>1415</v>
      </c>
      <c r="D970" s="6">
        <v>59</v>
      </c>
      <c r="E970" s="6">
        <v>0</v>
      </c>
      <c r="F970" s="14">
        <v>59</v>
      </c>
    </row>
    <row r="971" spans="1:6" x14ac:dyDescent="0.25">
      <c r="A971" s="18" t="s">
        <v>2734</v>
      </c>
      <c r="B971" s="18" t="s">
        <v>173</v>
      </c>
      <c r="C971" s="19" t="s">
        <v>1416</v>
      </c>
      <c r="D971" s="6">
        <v>102</v>
      </c>
      <c r="E971" s="6">
        <v>0</v>
      </c>
      <c r="F971" s="14">
        <v>102</v>
      </c>
    </row>
    <row r="972" spans="1:6" x14ac:dyDescent="0.25">
      <c r="A972" s="18" t="s">
        <v>2734</v>
      </c>
      <c r="B972" s="18" t="s">
        <v>174</v>
      </c>
      <c r="C972" s="19" t="s">
        <v>1417</v>
      </c>
      <c r="D972" s="6">
        <v>49</v>
      </c>
      <c r="E972" s="6">
        <v>5</v>
      </c>
      <c r="F972" s="14">
        <v>54</v>
      </c>
    </row>
    <row r="973" spans="1:6" x14ac:dyDescent="0.25">
      <c r="A973" s="18" t="s">
        <v>2734</v>
      </c>
      <c r="B973" s="18" t="s">
        <v>175</v>
      </c>
      <c r="C973" s="19" t="s">
        <v>1418</v>
      </c>
      <c r="D973" s="6">
        <v>359</v>
      </c>
      <c r="E973" s="6">
        <v>64</v>
      </c>
      <c r="F973" s="14">
        <v>423</v>
      </c>
    </row>
    <row r="974" spans="1:6" x14ac:dyDescent="0.25">
      <c r="A974" s="18" t="s">
        <v>2734</v>
      </c>
      <c r="B974" s="18" t="s">
        <v>176</v>
      </c>
      <c r="C974" s="19" t="s">
        <v>1419</v>
      </c>
      <c r="D974" s="6">
        <v>48</v>
      </c>
      <c r="E974" s="6">
        <v>4</v>
      </c>
      <c r="F974" s="14">
        <v>52</v>
      </c>
    </row>
    <row r="975" spans="1:6" x14ac:dyDescent="0.25">
      <c r="A975" s="18" t="s">
        <v>2734</v>
      </c>
      <c r="B975" s="18" t="s">
        <v>177</v>
      </c>
      <c r="C975" s="19" t="s">
        <v>1420</v>
      </c>
      <c r="D975" s="6">
        <v>901</v>
      </c>
      <c r="E975" s="6">
        <v>76</v>
      </c>
      <c r="F975" s="14">
        <v>977</v>
      </c>
    </row>
    <row r="976" spans="1:6" x14ac:dyDescent="0.25">
      <c r="A976" s="18" t="s">
        <v>2734</v>
      </c>
      <c r="B976" s="18" t="s">
        <v>179</v>
      </c>
      <c r="C976" s="19" t="s">
        <v>1421</v>
      </c>
      <c r="D976" s="6">
        <v>174</v>
      </c>
      <c r="E976" s="6">
        <v>11</v>
      </c>
      <c r="F976" s="14">
        <v>185</v>
      </c>
    </row>
    <row r="977" spans="1:6" x14ac:dyDescent="0.25">
      <c r="A977" s="18" t="s">
        <v>2734</v>
      </c>
      <c r="B977" s="18" t="s">
        <v>180</v>
      </c>
      <c r="C977" s="19" t="s">
        <v>1422</v>
      </c>
      <c r="D977" s="6">
        <v>87</v>
      </c>
      <c r="E977" s="6">
        <v>5</v>
      </c>
      <c r="F977" s="14">
        <v>92</v>
      </c>
    </row>
    <row r="978" spans="1:6" x14ac:dyDescent="0.25">
      <c r="A978" s="18" t="s">
        <v>2734</v>
      </c>
      <c r="B978" s="18" t="s">
        <v>181</v>
      </c>
      <c r="C978" s="19" t="s">
        <v>1423</v>
      </c>
      <c r="D978" s="6">
        <v>128</v>
      </c>
      <c r="E978" s="6">
        <v>16</v>
      </c>
      <c r="F978" s="14">
        <v>144</v>
      </c>
    </row>
    <row r="979" spans="1:6" x14ac:dyDescent="0.25">
      <c r="A979" s="18" t="s">
        <v>2734</v>
      </c>
      <c r="B979" s="18" t="s">
        <v>182</v>
      </c>
      <c r="C979" s="19" t="s">
        <v>1424</v>
      </c>
      <c r="D979" s="6">
        <v>179</v>
      </c>
      <c r="E979" s="6">
        <v>2</v>
      </c>
      <c r="F979" s="14">
        <v>181</v>
      </c>
    </row>
    <row r="980" spans="1:6" x14ac:dyDescent="0.25">
      <c r="A980" s="18" t="s">
        <v>2734</v>
      </c>
      <c r="B980" s="18" t="s">
        <v>183</v>
      </c>
      <c r="C980" s="19" t="s">
        <v>1425</v>
      </c>
      <c r="D980" s="6">
        <v>116</v>
      </c>
      <c r="E980" s="6">
        <v>12</v>
      </c>
      <c r="F980" s="14">
        <v>128</v>
      </c>
    </row>
    <row r="981" spans="1:6" x14ac:dyDescent="0.25">
      <c r="A981" s="18" t="s">
        <v>2734</v>
      </c>
      <c r="B981" s="18" t="s">
        <v>184</v>
      </c>
      <c r="C981" s="19" t="s">
        <v>1426</v>
      </c>
      <c r="D981" s="6">
        <v>23</v>
      </c>
      <c r="E981" s="6">
        <v>0</v>
      </c>
      <c r="F981" s="14">
        <v>23</v>
      </c>
    </row>
    <row r="982" spans="1:6" x14ac:dyDescent="0.25">
      <c r="A982" s="18" t="s">
        <v>2734</v>
      </c>
      <c r="B982" s="18" t="s">
        <v>185</v>
      </c>
      <c r="C982" s="19" t="s">
        <v>1427</v>
      </c>
      <c r="D982" s="6">
        <v>69</v>
      </c>
      <c r="E982" s="6">
        <v>13</v>
      </c>
      <c r="F982" s="14">
        <v>82</v>
      </c>
    </row>
    <row r="983" spans="1:6" x14ac:dyDescent="0.25">
      <c r="A983" s="18" t="s">
        <v>2734</v>
      </c>
      <c r="B983" s="18" t="s">
        <v>186</v>
      </c>
      <c r="C983" s="19" t="s">
        <v>1428</v>
      </c>
      <c r="D983" s="6">
        <v>414</v>
      </c>
      <c r="E983" s="6">
        <v>15</v>
      </c>
      <c r="F983" s="14">
        <v>429</v>
      </c>
    </row>
    <row r="984" spans="1:6" x14ac:dyDescent="0.25">
      <c r="A984" s="18" t="s">
        <v>2734</v>
      </c>
      <c r="B984" s="18" t="s">
        <v>187</v>
      </c>
      <c r="C984" s="19" t="s">
        <v>1429</v>
      </c>
      <c r="D984" s="6">
        <v>760</v>
      </c>
      <c r="E984" s="6">
        <v>17</v>
      </c>
      <c r="F984" s="14">
        <v>777</v>
      </c>
    </row>
    <row r="985" spans="1:6" x14ac:dyDescent="0.25">
      <c r="A985" s="18" t="s">
        <v>2734</v>
      </c>
      <c r="B985" s="18" t="s">
        <v>189</v>
      </c>
      <c r="C985" s="19" t="s">
        <v>1430</v>
      </c>
      <c r="D985" s="6">
        <v>49</v>
      </c>
      <c r="E985" s="6">
        <v>10</v>
      </c>
      <c r="F985" s="14">
        <v>59</v>
      </c>
    </row>
    <row r="986" spans="1:6" x14ac:dyDescent="0.25">
      <c r="A986" s="18" t="s">
        <v>2734</v>
      </c>
      <c r="B986" s="18" t="s">
        <v>190</v>
      </c>
      <c r="C986" s="19" t="s">
        <v>1431</v>
      </c>
      <c r="D986" s="6">
        <v>69</v>
      </c>
      <c r="E986" s="6">
        <v>16</v>
      </c>
      <c r="F986" s="14">
        <v>85</v>
      </c>
    </row>
    <row r="987" spans="1:6" x14ac:dyDescent="0.25">
      <c r="A987" s="18" t="s">
        <v>2734</v>
      </c>
      <c r="B987" s="18" t="s">
        <v>489</v>
      </c>
      <c r="C987" s="19" t="s">
        <v>1432</v>
      </c>
      <c r="D987" s="6">
        <v>51</v>
      </c>
      <c r="E987" s="6">
        <v>3</v>
      </c>
      <c r="F987" s="14">
        <v>54</v>
      </c>
    </row>
    <row r="988" spans="1:6" x14ac:dyDescent="0.25">
      <c r="A988" s="18" t="s">
        <v>2734</v>
      </c>
      <c r="B988" s="18" t="s">
        <v>193</v>
      </c>
      <c r="C988" s="19" t="s">
        <v>1433</v>
      </c>
      <c r="D988" s="6">
        <v>53</v>
      </c>
      <c r="E988" s="6">
        <v>1</v>
      </c>
      <c r="F988" s="14">
        <v>54</v>
      </c>
    </row>
    <row r="989" spans="1:6" x14ac:dyDescent="0.25">
      <c r="A989" s="18" t="s">
        <v>2734</v>
      </c>
      <c r="B989" s="18" t="s">
        <v>194</v>
      </c>
      <c r="C989" s="19" t="s">
        <v>1434</v>
      </c>
      <c r="D989" s="6">
        <v>48</v>
      </c>
      <c r="E989" s="6">
        <v>6</v>
      </c>
      <c r="F989" s="14">
        <v>54</v>
      </c>
    </row>
    <row r="990" spans="1:6" x14ac:dyDescent="0.25">
      <c r="A990" s="18" t="s">
        <v>2734</v>
      </c>
      <c r="B990" s="18" t="s">
        <v>196</v>
      </c>
      <c r="C990" s="19" t="s">
        <v>1435</v>
      </c>
      <c r="D990" s="6">
        <v>81</v>
      </c>
      <c r="E990" s="6">
        <v>19</v>
      </c>
      <c r="F990" s="14">
        <v>100</v>
      </c>
    </row>
    <row r="991" spans="1:6" x14ac:dyDescent="0.25">
      <c r="A991" s="18" t="s">
        <v>2734</v>
      </c>
      <c r="B991" s="18" t="s">
        <v>200</v>
      </c>
      <c r="C991" s="19" t="s">
        <v>1436</v>
      </c>
      <c r="D991" s="6">
        <v>87</v>
      </c>
      <c r="E991" s="6">
        <v>2</v>
      </c>
      <c r="F991" s="14">
        <v>89</v>
      </c>
    </row>
    <row r="992" spans="1:6" x14ac:dyDescent="0.25">
      <c r="A992" s="18" t="s">
        <v>2734</v>
      </c>
      <c r="B992" s="18" t="s">
        <v>203</v>
      </c>
      <c r="C992" s="19" t="s">
        <v>1437</v>
      </c>
      <c r="D992" s="6">
        <v>1090</v>
      </c>
      <c r="E992" s="6">
        <v>41</v>
      </c>
      <c r="F992" s="14">
        <v>1131</v>
      </c>
    </row>
    <row r="993" spans="1:6" x14ac:dyDescent="0.25">
      <c r="A993" s="18" t="s">
        <v>2734</v>
      </c>
      <c r="B993" s="18" t="s">
        <v>205</v>
      </c>
      <c r="C993" s="19" t="s">
        <v>1438</v>
      </c>
      <c r="D993" s="6">
        <v>162</v>
      </c>
      <c r="E993" s="6">
        <v>21</v>
      </c>
      <c r="F993" s="14">
        <v>183</v>
      </c>
    </row>
    <row r="994" spans="1:6" x14ac:dyDescent="0.25">
      <c r="A994" s="18" t="s">
        <v>2734</v>
      </c>
      <c r="B994" s="18" t="s">
        <v>206</v>
      </c>
      <c r="C994" s="19" t="s">
        <v>1439</v>
      </c>
      <c r="D994" s="6">
        <v>28</v>
      </c>
      <c r="E994" s="6">
        <v>0</v>
      </c>
      <c r="F994" s="14">
        <v>28</v>
      </c>
    </row>
    <row r="995" spans="1:6" x14ac:dyDescent="0.25">
      <c r="A995" s="18" t="s">
        <v>2734</v>
      </c>
      <c r="B995" s="18" t="s">
        <v>208</v>
      </c>
      <c r="C995" s="19" t="s">
        <v>1440</v>
      </c>
      <c r="D995" s="6">
        <v>45</v>
      </c>
      <c r="E995" s="6">
        <v>13</v>
      </c>
      <c r="F995" s="14">
        <v>58</v>
      </c>
    </row>
    <row r="996" spans="1:6" x14ac:dyDescent="0.25">
      <c r="A996" s="18" t="s">
        <v>2734</v>
      </c>
      <c r="B996" s="18" t="s">
        <v>209</v>
      </c>
      <c r="C996" s="19" t="s">
        <v>1441</v>
      </c>
      <c r="D996" s="6">
        <v>48</v>
      </c>
      <c r="E996" s="6">
        <v>18</v>
      </c>
      <c r="F996" s="14">
        <v>66</v>
      </c>
    </row>
    <row r="997" spans="1:6" x14ac:dyDescent="0.25">
      <c r="A997" s="18" t="s">
        <v>2734</v>
      </c>
      <c r="B997" s="18" t="s">
        <v>210</v>
      </c>
      <c r="C997" s="19" t="s">
        <v>1442</v>
      </c>
      <c r="D997" s="6">
        <v>772</v>
      </c>
      <c r="E997" s="6">
        <v>98</v>
      </c>
      <c r="F997" s="14">
        <v>870</v>
      </c>
    </row>
    <row r="998" spans="1:6" x14ac:dyDescent="0.25">
      <c r="A998" s="18" t="s">
        <v>2734</v>
      </c>
      <c r="B998" s="18" t="s">
        <v>212</v>
      </c>
      <c r="C998" s="19" t="s">
        <v>1443</v>
      </c>
      <c r="D998" s="6">
        <v>49</v>
      </c>
      <c r="E998" s="6">
        <v>9</v>
      </c>
      <c r="F998" s="14">
        <v>58</v>
      </c>
    </row>
    <row r="999" spans="1:6" x14ac:dyDescent="0.25">
      <c r="A999" s="18" t="s">
        <v>2734</v>
      </c>
      <c r="B999" s="18" t="s">
        <v>214</v>
      </c>
      <c r="C999" s="19" t="s">
        <v>1444</v>
      </c>
      <c r="D999" s="6">
        <v>95</v>
      </c>
      <c r="E999" s="6">
        <v>5</v>
      </c>
      <c r="F999" s="14">
        <v>100</v>
      </c>
    </row>
    <row r="1000" spans="1:6" x14ac:dyDescent="0.25">
      <c r="A1000" s="18" t="s">
        <v>2734</v>
      </c>
      <c r="B1000" s="18" t="s">
        <v>215</v>
      </c>
      <c r="C1000" s="19" t="s">
        <v>1445</v>
      </c>
      <c r="D1000" s="6">
        <v>181</v>
      </c>
      <c r="E1000" s="6">
        <v>4</v>
      </c>
      <c r="F1000" s="14">
        <v>185</v>
      </c>
    </row>
    <row r="1001" spans="1:6" x14ac:dyDescent="0.25">
      <c r="A1001" s="18" t="s">
        <v>2734</v>
      </c>
      <c r="B1001" s="18" t="s">
        <v>217</v>
      </c>
      <c r="C1001" s="19" t="s">
        <v>1446</v>
      </c>
      <c r="D1001" s="6">
        <v>55</v>
      </c>
      <c r="E1001" s="6">
        <v>1</v>
      </c>
      <c r="F1001" s="14">
        <v>56</v>
      </c>
    </row>
    <row r="1002" spans="1:6" x14ac:dyDescent="0.25">
      <c r="A1002" s="18" t="s">
        <v>2734</v>
      </c>
      <c r="B1002" s="18" t="s">
        <v>218</v>
      </c>
      <c r="C1002" s="19" t="s">
        <v>1447</v>
      </c>
      <c r="D1002" s="6">
        <v>191</v>
      </c>
      <c r="E1002" s="6">
        <v>40</v>
      </c>
      <c r="F1002" s="14">
        <v>231</v>
      </c>
    </row>
    <row r="1003" spans="1:6" x14ac:dyDescent="0.25">
      <c r="A1003" s="18" t="s">
        <v>2734</v>
      </c>
      <c r="B1003" s="18" t="s">
        <v>219</v>
      </c>
      <c r="C1003" s="19" t="s">
        <v>1448</v>
      </c>
      <c r="D1003" s="6">
        <v>155</v>
      </c>
      <c r="E1003" s="6">
        <v>10</v>
      </c>
      <c r="F1003" s="14">
        <v>165</v>
      </c>
    </row>
    <row r="1004" spans="1:6" x14ac:dyDescent="0.25">
      <c r="A1004" s="18" t="s">
        <v>2734</v>
      </c>
      <c r="B1004" s="18" t="s">
        <v>220</v>
      </c>
      <c r="C1004" s="19" t="s">
        <v>1449</v>
      </c>
      <c r="D1004" s="6">
        <v>56</v>
      </c>
      <c r="E1004" s="6">
        <v>10</v>
      </c>
      <c r="F1004" s="14">
        <v>66</v>
      </c>
    </row>
    <row r="1005" spans="1:6" x14ac:dyDescent="0.25">
      <c r="A1005" s="18" t="s">
        <v>2734</v>
      </c>
      <c r="B1005" s="18" t="s">
        <v>221</v>
      </c>
      <c r="C1005" s="19" t="s">
        <v>1450</v>
      </c>
      <c r="D1005" s="6">
        <v>1354</v>
      </c>
      <c r="E1005" s="6">
        <v>14</v>
      </c>
      <c r="F1005" s="14">
        <v>1368</v>
      </c>
    </row>
    <row r="1006" spans="1:6" x14ac:dyDescent="0.25">
      <c r="A1006" s="18" t="s">
        <v>2734</v>
      </c>
      <c r="B1006" s="18" t="s">
        <v>222</v>
      </c>
      <c r="C1006" s="19" t="s">
        <v>1451</v>
      </c>
      <c r="D1006" s="6">
        <v>417</v>
      </c>
      <c r="E1006" s="6">
        <v>34</v>
      </c>
      <c r="F1006" s="14">
        <v>451</v>
      </c>
    </row>
    <row r="1007" spans="1:6" x14ac:dyDescent="0.25">
      <c r="A1007" s="18" t="s">
        <v>2734</v>
      </c>
      <c r="B1007" s="18" t="s">
        <v>224</v>
      </c>
      <c r="C1007" s="19" t="s">
        <v>1452</v>
      </c>
      <c r="D1007" s="6">
        <v>152</v>
      </c>
      <c r="E1007" s="6">
        <v>4</v>
      </c>
      <c r="F1007" s="14">
        <v>156</v>
      </c>
    </row>
    <row r="1008" spans="1:6" x14ac:dyDescent="0.25">
      <c r="A1008" s="18" t="s">
        <v>2734</v>
      </c>
      <c r="B1008" s="18" t="s">
        <v>225</v>
      </c>
      <c r="C1008" s="19" t="s">
        <v>1453</v>
      </c>
      <c r="D1008" s="6">
        <v>169</v>
      </c>
      <c r="E1008" s="6">
        <v>38</v>
      </c>
      <c r="F1008" s="14">
        <v>207</v>
      </c>
    </row>
    <row r="1009" spans="1:6" x14ac:dyDescent="0.25">
      <c r="A1009" s="18" t="s">
        <v>2734</v>
      </c>
      <c r="B1009" s="18" t="s">
        <v>226</v>
      </c>
      <c r="C1009" s="19" t="s">
        <v>1454</v>
      </c>
      <c r="D1009" s="6">
        <v>104</v>
      </c>
      <c r="E1009" s="6">
        <v>8</v>
      </c>
      <c r="F1009" s="14">
        <v>112</v>
      </c>
    </row>
    <row r="1010" spans="1:6" x14ac:dyDescent="0.25">
      <c r="A1010" s="18" t="s">
        <v>2734</v>
      </c>
      <c r="B1010" s="18" t="s">
        <v>227</v>
      </c>
      <c r="C1010" s="19" t="s">
        <v>1455</v>
      </c>
      <c r="D1010" s="6">
        <v>208</v>
      </c>
      <c r="E1010" s="6">
        <v>7</v>
      </c>
      <c r="F1010" s="14">
        <v>215</v>
      </c>
    </row>
    <row r="1011" spans="1:6" x14ac:dyDescent="0.25">
      <c r="A1011" s="18" t="s">
        <v>2734</v>
      </c>
      <c r="B1011" s="18" t="s">
        <v>228</v>
      </c>
      <c r="C1011" s="19" t="s">
        <v>1456</v>
      </c>
      <c r="D1011" s="6">
        <v>35</v>
      </c>
      <c r="E1011" s="6">
        <v>1</v>
      </c>
      <c r="F1011" s="14">
        <v>36</v>
      </c>
    </row>
    <row r="1012" spans="1:6" x14ac:dyDescent="0.25">
      <c r="A1012" s="18" t="s">
        <v>2734</v>
      </c>
      <c r="B1012" s="18" t="s">
        <v>229</v>
      </c>
      <c r="C1012" s="19" t="s">
        <v>1457</v>
      </c>
      <c r="D1012" s="6">
        <v>4998</v>
      </c>
      <c r="E1012" s="6">
        <v>91</v>
      </c>
      <c r="F1012" s="14">
        <v>5089</v>
      </c>
    </row>
    <row r="1013" spans="1:6" x14ac:dyDescent="0.25">
      <c r="A1013" s="18" t="s">
        <v>2734</v>
      </c>
      <c r="B1013" s="18" t="s">
        <v>231</v>
      </c>
      <c r="C1013" s="19" t="s">
        <v>1458</v>
      </c>
      <c r="D1013" s="6">
        <v>63</v>
      </c>
      <c r="E1013" s="6">
        <v>2</v>
      </c>
      <c r="F1013" s="14">
        <v>65</v>
      </c>
    </row>
    <row r="1014" spans="1:6" x14ac:dyDescent="0.25">
      <c r="A1014" s="18" t="s">
        <v>2734</v>
      </c>
      <c r="B1014" s="18" t="s">
        <v>232</v>
      </c>
      <c r="C1014" s="19" t="s">
        <v>1459</v>
      </c>
      <c r="D1014" s="6">
        <v>78</v>
      </c>
      <c r="E1014" s="6">
        <v>8</v>
      </c>
      <c r="F1014" s="14">
        <v>86</v>
      </c>
    </row>
    <row r="1015" spans="1:6" x14ac:dyDescent="0.25">
      <c r="A1015" s="18" t="s">
        <v>2734</v>
      </c>
      <c r="B1015" s="18" t="s">
        <v>233</v>
      </c>
      <c r="C1015" s="19" t="s">
        <v>1460</v>
      </c>
      <c r="D1015" s="6">
        <v>51</v>
      </c>
      <c r="E1015" s="6">
        <v>6</v>
      </c>
      <c r="F1015" s="14">
        <v>57</v>
      </c>
    </row>
    <row r="1016" spans="1:6" x14ac:dyDescent="0.25">
      <c r="A1016" s="18" t="s">
        <v>2734</v>
      </c>
      <c r="B1016" s="18" t="s">
        <v>234</v>
      </c>
      <c r="C1016" s="19" t="s">
        <v>1461</v>
      </c>
      <c r="D1016" s="6">
        <v>17</v>
      </c>
      <c r="E1016" s="6">
        <v>6</v>
      </c>
      <c r="F1016" s="14">
        <v>23</v>
      </c>
    </row>
    <row r="1017" spans="1:6" x14ac:dyDescent="0.25">
      <c r="A1017" s="18" t="s">
        <v>2734</v>
      </c>
      <c r="B1017" s="18" t="s">
        <v>235</v>
      </c>
      <c r="C1017" s="19" t="s">
        <v>1462</v>
      </c>
      <c r="D1017" s="6">
        <v>205</v>
      </c>
      <c r="E1017" s="6">
        <v>21</v>
      </c>
      <c r="F1017" s="14">
        <v>226</v>
      </c>
    </row>
    <row r="1018" spans="1:6" x14ac:dyDescent="0.25">
      <c r="A1018" s="18" t="s">
        <v>2734</v>
      </c>
      <c r="B1018" s="18" t="s">
        <v>236</v>
      </c>
      <c r="C1018" s="19" t="s">
        <v>1463</v>
      </c>
      <c r="D1018" s="6">
        <v>728</v>
      </c>
      <c r="E1018" s="6">
        <v>57</v>
      </c>
      <c r="F1018" s="14">
        <v>785</v>
      </c>
    </row>
    <row r="1019" spans="1:6" x14ac:dyDescent="0.25">
      <c r="A1019" s="18" t="s">
        <v>2734</v>
      </c>
      <c r="B1019" s="18" t="s">
        <v>237</v>
      </c>
      <c r="C1019" s="19" t="s">
        <v>1464</v>
      </c>
      <c r="D1019" s="6">
        <v>116</v>
      </c>
      <c r="E1019" s="6">
        <v>10</v>
      </c>
      <c r="F1019" s="14">
        <v>126</v>
      </c>
    </row>
    <row r="1020" spans="1:6" x14ac:dyDescent="0.25">
      <c r="A1020" s="18" t="s">
        <v>2734</v>
      </c>
      <c r="B1020" s="18" t="s">
        <v>238</v>
      </c>
      <c r="C1020" s="19" t="s">
        <v>1465</v>
      </c>
      <c r="D1020" s="6">
        <v>62</v>
      </c>
      <c r="E1020" s="6">
        <v>3</v>
      </c>
      <c r="F1020" s="14">
        <v>65</v>
      </c>
    </row>
    <row r="1021" spans="1:6" x14ac:dyDescent="0.25">
      <c r="A1021" s="18" t="s">
        <v>2734</v>
      </c>
      <c r="B1021" s="18" t="s">
        <v>240</v>
      </c>
      <c r="C1021" s="19" t="s">
        <v>1466</v>
      </c>
      <c r="D1021" s="6">
        <v>141</v>
      </c>
      <c r="E1021" s="6">
        <v>14</v>
      </c>
      <c r="F1021" s="14">
        <v>155</v>
      </c>
    </row>
    <row r="1022" spans="1:6" x14ac:dyDescent="0.25">
      <c r="A1022" s="18" t="s">
        <v>2734</v>
      </c>
      <c r="B1022" s="18" t="s">
        <v>241</v>
      </c>
      <c r="C1022" s="19" t="s">
        <v>1467</v>
      </c>
      <c r="D1022" s="6">
        <v>564</v>
      </c>
      <c r="E1022" s="6">
        <v>20</v>
      </c>
      <c r="F1022" s="14">
        <v>584</v>
      </c>
    </row>
    <row r="1023" spans="1:6" x14ac:dyDescent="0.25">
      <c r="A1023" s="18" t="s">
        <v>2734</v>
      </c>
      <c r="B1023" s="18" t="s">
        <v>242</v>
      </c>
      <c r="C1023" s="19" t="s">
        <v>1468</v>
      </c>
      <c r="D1023" s="6">
        <v>298</v>
      </c>
      <c r="E1023" s="6">
        <v>7</v>
      </c>
      <c r="F1023" s="14">
        <v>305</v>
      </c>
    </row>
    <row r="1024" spans="1:6" x14ac:dyDescent="0.25">
      <c r="A1024" s="18" t="s">
        <v>2734</v>
      </c>
      <c r="B1024" s="18" t="s">
        <v>244</v>
      </c>
      <c r="C1024" s="19" t="s">
        <v>1469</v>
      </c>
      <c r="D1024" s="6">
        <v>78</v>
      </c>
      <c r="E1024" s="6">
        <v>8</v>
      </c>
      <c r="F1024" s="14">
        <v>86</v>
      </c>
    </row>
    <row r="1025" spans="1:6" x14ac:dyDescent="0.25">
      <c r="A1025" s="18" t="s">
        <v>2734</v>
      </c>
      <c r="B1025" s="18" t="s">
        <v>245</v>
      </c>
      <c r="C1025" s="19" t="s">
        <v>1470</v>
      </c>
      <c r="D1025" s="6">
        <v>17</v>
      </c>
      <c r="E1025" s="6">
        <v>0</v>
      </c>
      <c r="F1025" s="14">
        <v>17</v>
      </c>
    </row>
    <row r="1026" spans="1:6" x14ac:dyDescent="0.25">
      <c r="A1026" s="18" t="s">
        <v>2734</v>
      </c>
      <c r="B1026" s="18" t="s">
        <v>246</v>
      </c>
      <c r="C1026" s="19" t="s">
        <v>1471</v>
      </c>
      <c r="D1026" s="6">
        <v>90</v>
      </c>
      <c r="E1026" s="6">
        <v>17</v>
      </c>
      <c r="F1026" s="14">
        <v>107</v>
      </c>
    </row>
    <row r="1027" spans="1:6" x14ac:dyDescent="0.25">
      <c r="A1027" s="18" t="s">
        <v>2734</v>
      </c>
      <c r="B1027" s="18" t="s">
        <v>247</v>
      </c>
      <c r="C1027" s="19" t="s">
        <v>1472</v>
      </c>
      <c r="D1027" s="6">
        <v>306</v>
      </c>
      <c r="E1027" s="6">
        <v>15</v>
      </c>
      <c r="F1027" s="14">
        <v>321</v>
      </c>
    </row>
    <row r="1028" spans="1:6" x14ac:dyDescent="0.25">
      <c r="A1028" s="18" t="s">
        <v>2734</v>
      </c>
      <c r="B1028" s="18" t="s">
        <v>249</v>
      </c>
      <c r="C1028" s="19" t="s">
        <v>1473</v>
      </c>
      <c r="D1028" s="6">
        <v>293</v>
      </c>
      <c r="E1028" s="6">
        <v>37</v>
      </c>
      <c r="F1028" s="14">
        <v>330</v>
      </c>
    </row>
    <row r="1029" spans="1:6" x14ac:dyDescent="0.25">
      <c r="A1029" s="18" t="s">
        <v>2734</v>
      </c>
      <c r="B1029" s="18" t="s">
        <v>250</v>
      </c>
      <c r="C1029" s="19" t="s">
        <v>1474</v>
      </c>
      <c r="D1029" s="6">
        <v>61</v>
      </c>
      <c r="E1029" s="6">
        <v>18</v>
      </c>
      <c r="F1029" s="14">
        <v>79</v>
      </c>
    </row>
    <row r="1030" spans="1:6" x14ac:dyDescent="0.25">
      <c r="A1030" s="18" t="s">
        <v>2734</v>
      </c>
      <c r="B1030" s="18" t="s">
        <v>96</v>
      </c>
      <c r="C1030" s="19" t="s">
        <v>1475</v>
      </c>
      <c r="D1030" s="6">
        <v>1024</v>
      </c>
      <c r="E1030" s="6">
        <v>80</v>
      </c>
      <c r="F1030" s="14">
        <v>1104</v>
      </c>
    </row>
    <row r="1031" spans="1:6" x14ac:dyDescent="0.25">
      <c r="A1031" s="18" t="s">
        <v>2734</v>
      </c>
      <c r="B1031" s="18" t="s">
        <v>97</v>
      </c>
      <c r="C1031" s="19" t="s">
        <v>1476</v>
      </c>
      <c r="D1031" s="6">
        <v>130</v>
      </c>
      <c r="E1031" s="6">
        <v>4</v>
      </c>
      <c r="F1031" s="14">
        <v>134</v>
      </c>
    </row>
    <row r="1032" spans="1:6" x14ac:dyDescent="0.25">
      <c r="A1032" s="18" t="s">
        <v>2734</v>
      </c>
      <c r="B1032" s="18" t="s">
        <v>313</v>
      </c>
      <c r="C1032" s="19" t="s">
        <v>1477</v>
      </c>
      <c r="D1032" s="6">
        <v>183</v>
      </c>
      <c r="E1032" s="6">
        <v>27</v>
      </c>
      <c r="F1032" s="14">
        <v>210</v>
      </c>
    </row>
    <row r="1033" spans="1:6" x14ac:dyDescent="0.25">
      <c r="A1033" s="18" t="s">
        <v>2734</v>
      </c>
      <c r="B1033" s="18" t="s">
        <v>314</v>
      </c>
      <c r="C1033" s="19" t="s">
        <v>1478</v>
      </c>
      <c r="D1033" s="6">
        <v>298</v>
      </c>
      <c r="E1033" s="6">
        <v>105</v>
      </c>
      <c r="F1033" s="14">
        <v>403</v>
      </c>
    </row>
    <row r="1034" spans="1:6" x14ac:dyDescent="0.25">
      <c r="A1034" s="20" t="s">
        <v>1479</v>
      </c>
      <c r="B1034" s="20"/>
      <c r="C1034" s="20"/>
      <c r="D1034" s="7">
        <v>270618</v>
      </c>
      <c r="E1034" s="7">
        <v>31461</v>
      </c>
      <c r="F1034" s="23">
        <v>302079</v>
      </c>
    </row>
    <row r="1035" spans="1:6" x14ac:dyDescent="0.25">
      <c r="A1035" s="18" t="s">
        <v>2735</v>
      </c>
      <c r="B1035" s="18" t="s">
        <v>5</v>
      </c>
      <c r="C1035" s="19" t="s">
        <v>1480</v>
      </c>
      <c r="D1035" s="6">
        <v>152</v>
      </c>
      <c r="E1035" s="6">
        <v>89</v>
      </c>
      <c r="F1035" s="14">
        <v>241</v>
      </c>
    </row>
    <row r="1036" spans="1:6" x14ac:dyDescent="0.25">
      <c r="A1036" s="18" t="s">
        <v>2735</v>
      </c>
      <c r="B1036" s="18" t="s">
        <v>6</v>
      </c>
      <c r="C1036" s="19" t="s">
        <v>1481</v>
      </c>
      <c r="D1036" s="6">
        <v>126</v>
      </c>
      <c r="E1036" s="6">
        <v>143</v>
      </c>
      <c r="F1036" s="14">
        <v>269</v>
      </c>
    </row>
    <row r="1037" spans="1:6" x14ac:dyDescent="0.25">
      <c r="A1037" s="18" t="s">
        <v>2735</v>
      </c>
      <c r="B1037" s="18" t="s">
        <v>7</v>
      </c>
      <c r="C1037" s="19" t="s">
        <v>1482</v>
      </c>
      <c r="D1037" s="6">
        <v>97</v>
      </c>
      <c r="E1037" s="6">
        <v>23</v>
      </c>
      <c r="F1037" s="14">
        <v>120</v>
      </c>
    </row>
    <row r="1038" spans="1:6" x14ac:dyDescent="0.25">
      <c r="A1038" s="18" t="s">
        <v>2735</v>
      </c>
      <c r="B1038" s="18" t="s">
        <v>8</v>
      </c>
      <c r="C1038" s="19" t="s">
        <v>1483</v>
      </c>
      <c r="D1038" s="6">
        <v>22</v>
      </c>
      <c r="E1038" s="6">
        <v>9</v>
      </c>
      <c r="F1038" s="14">
        <v>31</v>
      </c>
    </row>
    <row r="1039" spans="1:6" x14ac:dyDescent="0.25">
      <c r="A1039" s="18" t="s">
        <v>2735</v>
      </c>
      <c r="B1039" s="18" t="s">
        <v>9</v>
      </c>
      <c r="C1039" s="19" t="s">
        <v>1484</v>
      </c>
      <c r="D1039" s="6">
        <v>68</v>
      </c>
      <c r="E1039" s="6">
        <v>80</v>
      </c>
      <c r="F1039" s="14">
        <v>148</v>
      </c>
    </row>
    <row r="1040" spans="1:6" x14ac:dyDescent="0.25">
      <c r="A1040" s="18" t="s">
        <v>2735</v>
      </c>
      <c r="B1040" s="18" t="s">
        <v>10</v>
      </c>
      <c r="C1040" s="19" t="s">
        <v>1485</v>
      </c>
      <c r="D1040" s="6">
        <v>108</v>
      </c>
      <c r="E1040" s="6">
        <v>119</v>
      </c>
      <c r="F1040" s="14">
        <v>227</v>
      </c>
    </row>
    <row r="1041" spans="1:6" x14ac:dyDescent="0.25">
      <c r="A1041" s="18" t="s">
        <v>2735</v>
      </c>
      <c r="B1041" s="18" t="s">
        <v>11</v>
      </c>
      <c r="C1041" s="19" t="s">
        <v>1486</v>
      </c>
      <c r="D1041" s="6">
        <v>399</v>
      </c>
      <c r="E1041" s="6">
        <v>104</v>
      </c>
      <c r="F1041" s="14">
        <v>503</v>
      </c>
    </row>
    <row r="1042" spans="1:6" x14ac:dyDescent="0.25">
      <c r="A1042" s="18" t="s">
        <v>2735</v>
      </c>
      <c r="B1042" s="18" t="s">
        <v>12</v>
      </c>
      <c r="C1042" s="19" t="s">
        <v>1487</v>
      </c>
      <c r="D1042" s="6">
        <v>4161</v>
      </c>
      <c r="E1042" s="6">
        <v>122</v>
      </c>
      <c r="F1042" s="14">
        <v>4283</v>
      </c>
    </row>
    <row r="1043" spans="1:6" x14ac:dyDescent="0.25">
      <c r="A1043" s="18" t="s">
        <v>2735</v>
      </c>
      <c r="B1043" s="18" t="s">
        <v>13</v>
      </c>
      <c r="C1043" s="19" t="s">
        <v>1488</v>
      </c>
      <c r="D1043" s="6">
        <v>196</v>
      </c>
      <c r="E1043" s="6">
        <v>73</v>
      </c>
      <c r="F1043" s="14">
        <v>269</v>
      </c>
    </row>
    <row r="1044" spans="1:6" x14ac:dyDescent="0.25">
      <c r="A1044" s="18" t="s">
        <v>2735</v>
      </c>
      <c r="B1044" s="18" t="s">
        <v>14</v>
      </c>
      <c r="C1044" s="19" t="s">
        <v>1489</v>
      </c>
      <c r="D1044" s="6">
        <v>910</v>
      </c>
      <c r="E1044" s="6">
        <v>209</v>
      </c>
      <c r="F1044" s="14">
        <v>1119</v>
      </c>
    </row>
    <row r="1045" spans="1:6" x14ac:dyDescent="0.25">
      <c r="A1045" s="18" t="s">
        <v>2735</v>
      </c>
      <c r="B1045" s="18" t="s">
        <v>15</v>
      </c>
      <c r="C1045" s="19" t="s">
        <v>1490</v>
      </c>
      <c r="D1045" s="6">
        <v>99</v>
      </c>
      <c r="E1045" s="6">
        <v>56</v>
      </c>
      <c r="F1045" s="14">
        <v>155</v>
      </c>
    </row>
    <row r="1046" spans="1:6" x14ac:dyDescent="0.25">
      <c r="A1046" s="18" t="s">
        <v>2735</v>
      </c>
      <c r="B1046" s="18" t="s">
        <v>16</v>
      </c>
      <c r="C1046" s="19" t="s">
        <v>1491</v>
      </c>
      <c r="D1046" s="6">
        <v>134</v>
      </c>
      <c r="E1046" s="6">
        <v>12</v>
      </c>
      <c r="F1046" s="14">
        <v>146</v>
      </c>
    </row>
    <row r="1047" spans="1:6" x14ac:dyDescent="0.25">
      <c r="A1047" s="18" t="s">
        <v>2735</v>
      </c>
      <c r="B1047" s="18" t="s">
        <v>17</v>
      </c>
      <c r="C1047" s="19" t="s">
        <v>1492</v>
      </c>
      <c r="D1047" s="6">
        <v>98</v>
      </c>
      <c r="E1047" s="6">
        <v>57</v>
      </c>
      <c r="F1047" s="14">
        <v>155</v>
      </c>
    </row>
    <row r="1048" spans="1:6" x14ac:dyDescent="0.25">
      <c r="A1048" s="18" t="s">
        <v>2735</v>
      </c>
      <c r="B1048" s="18" t="s">
        <v>18</v>
      </c>
      <c r="C1048" s="19" t="s">
        <v>1493</v>
      </c>
      <c r="D1048" s="6">
        <v>1099</v>
      </c>
      <c r="E1048" s="6">
        <v>146</v>
      </c>
      <c r="F1048" s="14">
        <v>1245</v>
      </c>
    </row>
    <row r="1049" spans="1:6" x14ac:dyDescent="0.25">
      <c r="A1049" s="18" t="s">
        <v>2735</v>
      </c>
      <c r="B1049" s="18" t="s">
        <v>19</v>
      </c>
      <c r="C1049" s="19" t="s">
        <v>1494</v>
      </c>
      <c r="D1049" s="6">
        <v>195</v>
      </c>
      <c r="E1049" s="6">
        <v>77</v>
      </c>
      <c r="F1049" s="14">
        <v>272</v>
      </c>
    </row>
    <row r="1050" spans="1:6" x14ac:dyDescent="0.25">
      <c r="A1050" s="18" t="s">
        <v>2735</v>
      </c>
      <c r="B1050" s="18" t="s">
        <v>20</v>
      </c>
      <c r="C1050" s="19" t="s">
        <v>1495</v>
      </c>
      <c r="D1050" s="6">
        <v>578</v>
      </c>
      <c r="E1050" s="6">
        <v>14</v>
      </c>
      <c r="F1050" s="14">
        <v>592</v>
      </c>
    </row>
    <row r="1051" spans="1:6" x14ac:dyDescent="0.25">
      <c r="A1051" s="18" t="s">
        <v>2735</v>
      </c>
      <c r="B1051" s="18" t="s">
        <v>21</v>
      </c>
      <c r="C1051" s="19" t="s">
        <v>1496</v>
      </c>
      <c r="D1051" s="6">
        <v>214</v>
      </c>
      <c r="E1051" s="6">
        <v>50</v>
      </c>
      <c r="F1051" s="14">
        <v>264</v>
      </c>
    </row>
    <row r="1052" spans="1:6" x14ac:dyDescent="0.25">
      <c r="A1052" s="18" t="s">
        <v>2735</v>
      </c>
      <c r="B1052" s="18" t="s">
        <v>22</v>
      </c>
      <c r="C1052" s="19" t="s">
        <v>1497</v>
      </c>
      <c r="D1052" s="6">
        <v>100</v>
      </c>
      <c r="E1052" s="6">
        <v>14</v>
      </c>
      <c r="F1052" s="14">
        <v>114</v>
      </c>
    </row>
    <row r="1053" spans="1:6" x14ac:dyDescent="0.25">
      <c r="A1053" s="18" t="s">
        <v>2735</v>
      </c>
      <c r="B1053" s="18" t="s">
        <v>23</v>
      </c>
      <c r="C1053" s="19" t="s">
        <v>1498</v>
      </c>
      <c r="D1053" s="6">
        <v>145</v>
      </c>
      <c r="E1053" s="6">
        <v>12</v>
      </c>
      <c r="F1053" s="14">
        <v>157</v>
      </c>
    </row>
    <row r="1054" spans="1:6" x14ac:dyDescent="0.25">
      <c r="A1054" s="18" t="s">
        <v>2735</v>
      </c>
      <c r="B1054" s="18" t="s">
        <v>24</v>
      </c>
      <c r="C1054" s="19" t="s">
        <v>1499</v>
      </c>
      <c r="D1054" s="6">
        <v>440</v>
      </c>
      <c r="E1054" s="6">
        <v>8</v>
      </c>
      <c r="F1054" s="14">
        <v>448</v>
      </c>
    </row>
    <row r="1055" spans="1:6" x14ac:dyDescent="0.25">
      <c r="A1055" s="18" t="s">
        <v>2735</v>
      </c>
      <c r="B1055" s="18" t="s">
        <v>25</v>
      </c>
      <c r="C1055" s="19" t="s">
        <v>1500</v>
      </c>
      <c r="D1055" s="6">
        <v>64</v>
      </c>
      <c r="E1055" s="6">
        <v>8</v>
      </c>
      <c r="F1055" s="14">
        <v>72</v>
      </c>
    </row>
    <row r="1056" spans="1:6" x14ac:dyDescent="0.25">
      <c r="A1056" s="18" t="s">
        <v>2735</v>
      </c>
      <c r="B1056" s="18" t="s">
        <v>26</v>
      </c>
      <c r="C1056" s="19" t="s">
        <v>1501</v>
      </c>
      <c r="D1056" s="6">
        <v>233</v>
      </c>
      <c r="E1056" s="6">
        <v>11</v>
      </c>
      <c r="F1056" s="14">
        <v>244</v>
      </c>
    </row>
    <row r="1057" spans="1:6" x14ac:dyDescent="0.25">
      <c r="A1057" s="18" t="s">
        <v>2735</v>
      </c>
      <c r="B1057" s="18" t="s">
        <v>27</v>
      </c>
      <c r="C1057" s="19" t="s">
        <v>1502</v>
      </c>
      <c r="D1057" s="6">
        <v>1781</v>
      </c>
      <c r="E1057" s="6">
        <v>24</v>
      </c>
      <c r="F1057" s="14">
        <v>1805</v>
      </c>
    </row>
    <row r="1058" spans="1:6" x14ac:dyDescent="0.25">
      <c r="A1058" s="18" t="s">
        <v>2735</v>
      </c>
      <c r="B1058" s="18" t="s">
        <v>28</v>
      </c>
      <c r="C1058" s="19" t="s">
        <v>1503</v>
      </c>
      <c r="D1058" s="6">
        <v>89</v>
      </c>
      <c r="E1058" s="6">
        <v>20</v>
      </c>
      <c r="F1058" s="14">
        <v>109</v>
      </c>
    </row>
    <row r="1059" spans="1:6" x14ac:dyDescent="0.25">
      <c r="A1059" s="18" t="s">
        <v>2735</v>
      </c>
      <c r="B1059" s="18" t="s">
        <v>29</v>
      </c>
      <c r="C1059" s="19" t="s">
        <v>1504</v>
      </c>
      <c r="D1059" s="6">
        <v>253</v>
      </c>
      <c r="E1059" s="6">
        <v>35</v>
      </c>
      <c r="F1059" s="14">
        <v>288</v>
      </c>
    </row>
    <row r="1060" spans="1:6" x14ac:dyDescent="0.25">
      <c r="A1060" s="18" t="s">
        <v>2735</v>
      </c>
      <c r="B1060" s="18" t="s">
        <v>98</v>
      </c>
      <c r="C1060" s="19" t="s">
        <v>1505</v>
      </c>
      <c r="D1060" s="6">
        <v>174</v>
      </c>
      <c r="E1060" s="6">
        <v>43</v>
      </c>
      <c r="F1060" s="14">
        <v>217</v>
      </c>
    </row>
    <row r="1061" spans="1:6" x14ac:dyDescent="0.25">
      <c r="A1061" s="18" t="s">
        <v>2735</v>
      </c>
      <c r="B1061" s="18" t="s">
        <v>30</v>
      </c>
      <c r="C1061" s="19" t="s">
        <v>1506</v>
      </c>
      <c r="D1061" s="6">
        <v>240</v>
      </c>
      <c r="E1061" s="6">
        <v>23</v>
      </c>
      <c r="F1061" s="14">
        <v>263</v>
      </c>
    </row>
    <row r="1062" spans="1:6" x14ac:dyDescent="0.25">
      <c r="A1062" s="18" t="s">
        <v>2735</v>
      </c>
      <c r="B1062" s="18" t="s">
        <v>31</v>
      </c>
      <c r="C1062" s="19" t="s">
        <v>1507</v>
      </c>
      <c r="D1062" s="6">
        <v>125</v>
      </c>
      <c r="E1062" s="6">
        <v>60</v>
      </c>
      <c r="F1062" s="14">
        <v>185</v>
      </c>
    </row>
    <row r="1063" spans="1:6" x14ac:dyDescent="0.25">
      <c r="A1063" s="18" t="s">
        <v>2735</v>
      </c>
      <c r="B1063" s="18" t="s">
        <v>32</v>
      </c>
      <c r="C1063" s="19" t="s">
        <v>1508</v>
      </c>
      <c r="D1063" s="6">
        <v>174</v>
      </c>
      <c r="E1063" s="6">
        <v>16</v>
      </c>
      <c r="F1063" s="14">
        <v>190</v>
      </c>
    </row>
    <row r="1064" spans="1:6" x14ac:dyDescent="0.25">
      <c r="A1064" s="18" t="s">
        <v>2735</v>
      </c>
      <c r="B1064" s="18" t="s">
        <v>33</v>
      </c>
      <c r="C1064" s="19" t="s">
        <v>1509</v>
      </c>
      <c r="D1064" s="6">
        <v>82</v>
      </c>
      <c r="E1064" s="6">
        <v>13</v>
      </c>
      <c r="F1064" s="14">
        <v>95</v>
      </c>
    </row>
    <row r="1065" spans="1:6" x14ac:dyDescent="0.25">
      <c r="A1065" s="18" t="s">
        <v>2735</v>
      </c>
      <c r="B1065" s="18" t="s">
        <v>34</v>
      </c>
      <c r="C1065" s="19" t="s">
        <v>1510</v>
      </c>
      <c r="D1065" s="6">
        <v>316</v>
      </c>
      <c r="E1065" s="6">
        <v>48</v>
      </c>
      <c r="F1065" s="14">
        <v>364</v>
      </c>
    </row>
    <row r="1066" spans="1:6" x14ac:dyDescent="0.25">
      <c r="A1066" s="18" t="s">
        <v>2735</v>
      </c>
      <c r="B1066" s="18" t="s">
        <v>35</v>
      </c>
      <c r="C1066" s="19" t="s">
        <v>1511</v>
      </c>
      <c r="D1066" s="6">
        <v>562</v>
      </c>
      <c r="E1066" s="6">
        <v>16</v>
      </c>
      <c r="F1066" s="14">
        <v>578</v>
      </c>
    </row>
    <row r="1067" spans="1:6" x14ac:dyDescent="0.25">
      <c r="A1067" s="18" t="s">
        <v>2735</v>
      </c>
      <c r="B1067" s="18" t="s">
        <v>36</v>
      </c>
      <c r="C1067" s="19" t="s">
        <v>1512</v>
      </c>
      <c r="D1067" s="6">
        <v>83</v>
      </c>
      <c r="E1067" s="6">
        <v>10</v>
      </c>
      <c r="F1067" s="14">
        <v>93</v>
      </c>
    </row>
    <row r="1068" spans="1:6" x14ac:dyDescent="0.25">
      <c r="A1068" s="18" t="s">
        <v>2735</v>
      </c>
      <c r="B1068" s="18" t="s">
        <v>37</v>
      </c>
      <c r="C1068" s="19" t="s">
        <v>1513</v>
      </c>
      <c r="D1068" s="6">
        <v>78</v>
      </c>
      <c r="E1068" s="6">
        <v>22</v>
      </c>
      <c r="F1068" s="14">
        <v>100</v>
      </c>
    </row>
    <row r="1069" spans="1:6" x14ac:dyDescent="0.25">
      <c r="A1069" s="18" t="s">
        <v>2735</v>
      </c>
      <c r="B1069" s="18" t="s">
        <v>38</v>
      </c>
      <c r="C1069" s="19" t="s">
        <v>1514</v>
      </c>
      <c r="D1069" s="6">
        <v>154</v>
      </c>
      <c r="E1069" s="6">
        <v>59</v>
      </c>
      <c r="F1069" s="14">
        <v>213</v>
      </c>
    </row>
    <row r="1070" spans="1:6" x14ac:dyDescent="0.25">
      <c r="A1070" s="18" t="s">
        <v>2735</v>
      </c>
      <c r="B1070" s="18" t="s">
        <v>39</v>
      </c>
      <c r="C1070" s="19" t="s">
        <v>1515</v>
      </c>
      <c r="D1070" s="6">
        <v>53</v>
      </c>
      <c r="E1070" s="6">
        <v>8</v>
      </c>
      <c r="F1070" s="14">
        <v>61</v>
      </c>
    </row>
    <row r="1071" spans="1:6" x14ac:dyDescent="0.25">
      <c r="A1071" s="18" t="s">
        <v>2735</v>
      </c>
      <c r="B1071" s="18" t="s">
        <v>40</v>
      </c>
      <c r="C1071" s="19" t="s">
        <v>1516</v>
      </c>
      <c r="D1071" s="6">
        <v>99</v>
      </c>
      <c r="E1071" s="6">
        <v>16</v>
      </c>
      <c r="F1071" s="14">
        <v>115</v>
      </c>
    </row>
    <row r="1072" spans="1:6" x14ac:dyDescent="0.25">
      <c r="A1072" s="18" t="s">
        <v>2735</v>
      </c>
      <c r="B1072" s="18" t="s">
        <v>41</v>
      </c>
      <c r="C1072" s="19" t="s">
        <v>1517</v>
      </c>
      <c r="D1072" s="6">
        <v>746</v>
      </c>
      <c r="E1072" s="6">
        <v>34</v>
      </c>
      <c r="F1072" s="14">
        <v>780</v>
      </c>
    </row>
    <row r="1073" spans="1:6" x14ac:dyDescent="0.25">
      <c r="A1073" s="18" t="s">
        <v>2735</v>
      </c>
      <c r="B1073" s="18" t="s">
        <v>42</v>
      </c>
      <c r="C1073" s="19" t="s">
        <v>1518</v>
      </c>
      <c r="D1073" s="6">
        <v>266</v>
      </c>
      <c r="E1073" s="6">
        <v>57</v>
      </c>
      <c r="F1073" s="14">
        <v>323</v>
      </c>
    </row>
    <row r="1074" spans="1:6" x14ac:dyDescent="0.25">
      <c r="A1074" s="18" t="s">
        <v>2735</v>
      </c>
      <c r="B1074" s="18" t="s">
        <v>43</v>
      </c>
      <c r="C1074" s="19" t="s">
        <v>1519</v>
      </c>
      <c r="D1074" s="6">
        <v>387</v>
      </c>
      <c r="E1074" s="6">
        <v>11</v>
      </c>
      <c r="F1074" s="14">
        <v>398</v>
      </c>
    </row>
    <row r="1075" spans="1:6" x14ac:dyDescent="0.25">
      <c r="A1075" s="18" t="s">
        <v>2735</v>
      </c>
      <c r="B1075" s="18" t="s">
        <v>44</v>
      </c>
      <c r="C1075" s="19" t="s">
        <v>1520</v>
      </c>
      <c r="D1075" s="6">
        <v>74</v>
      </c>
      <c r="E1075" s="6">
        <v>33</v>
      </c>
      <c r="F1075" s="14">
        <v>107</v>
      </c>
    </row>
    <row r="1076" spans="1:6" x14ac:dyDescent="0.25">
      <c r="A1076" s="18" t="s">
        <v>2735</v>
      </c>
      <c r="B1076" s="18" t="s">
        <v>45</v>
      </c>
      <c r="C1076" s="19" t="s">
        <v>1521</v>
      </c>
      <c r="D1076" s="6">
        <v>40</v>
      </c>
      <c r="E1076" s="6">
        <v>4</v>
      </c>
      <c r="F1076" s="14">
        <v>44</v>
      </c>
    </row>
    <row r="1077" spans="1:6" x14ac:dyDescent="0.25">
      <c r="A1077" s="18" t="s">
        <v>2735</v>
      </c>
      <c r="B1077" s="18" t="s">
        <v>47</v>
      </c>
      <c r="C1077" s="19" t="s">
        <v>1522</v>
      </c>
      <c r="D1077" s="6">
        <v>407</v>
      </c>
      <c r="E1077" s="6">
        <v>99</v>
      </c>
      <c r="F1077" s="14">
        <v>506</v>
      </c>
    </row>
    <row r="1078" spans="1:6" x14ac:dyDescent="0.25">
      <c r="A1078" s="18" t="s">
        <v>2735</v>
      </c>
      <c r="B1078" s="18" t="s">
        <v>48</v>
      </c>
      <c r="C1078" s="19" t="s">
        <v>1523</v>
      </c>
      <c r="D1078" s="6">
        <v>32</v>
      </c>
      <c r="E1078" s="6">
        <v>17</v>
      </c>
      <c r="F1078" s="14">
        <v>49</v>
      </c>
    </row>
    <row r="1079" spans="1:6" x14ac:dyDescent="0.25">
      <c r="A1079" s="18" t="s">
        <v>2735</v>
      </c>
      <c r="B1079" s="18" t="s">
        <v>49</v>
      </c>
      <c r="C1079" s="19" t="s">
        <v>1524</v>
      </c>
      <c r="D1079" s="6">
        <v>10239</v>
      </c>
      <c r="E1079" s="6">
        <v>1239</v>
      </c>
      <c r="F1079" s="14">
        <v>11478</v>
      </c>
    </row>
    <row r="1080" spans="1:6" x14ac:dyDescent="0.25">
      <c r="A1080" s="18" t="s">
        <v>2735</v>
      </c>
      <c r="B1080" s="18" t="s">
        <v>50</v>
      </c>
      <c r="C1080" s="19" t="s">
        <v>1525</v>
      </c>
      <c r="D1080" s="6">
        <v>177</v>
      </c>
      <c r="E1080" s="6">
        <v>26</v>
      </c>
      <c r="F1080" s="14">
        <v>203</v>
      </c>
    </row>
    <row r="1081" spans="1:6" x14ac:dyDescent="0.25">
      <c r="A1081" s="18" t="s">
        <v>2735</v>
      </c>
      <c r="B1081" s="18" t="s">
        <v>52</v>
      </c>
      <c r="C1081" s="19" t="s">
        <v>1526</v>
      </c>
      <c r="D1081" s="6">
        <v>116</v>
      </c>
      <c r="E1081" s="6">
        <v>57</v>
      </c>
      <c r="F1081" s="14">
        <v>173</v>
      </c>
    </row>
    <row r="1082" spans="1:6" x14ac:dyDescent="0.25">
      <c r="A1082" s="18" t="s">
        <v>2735</v>
      </c>
      <c r="B1082" s="18" t="s">
        <v>53</v>
      </c>
      <c r="C1082" s="19" t="s">
        <v>1527</v>
      </c>
      <c r="D1082" s="6">
        <v>73</v>
      </c>
      <c r="E1082" s="6">
        <v>9</v>
      </c>
      <c r="F1082" s="14">
        <v>82</v>
      </c>
    </row>
    <row r="1083" spans="1:6" x14ac:dyDescent="0.25">
      <c r="A1083" s="18" t="s">
        <v>2735</v>
      </c>
      <c r="B1083" s="18" t="s">
        <v>54</v>
      </c>
      <c r="C1083" s="19" t="s">
        <v>1528</v>
      </c>
      <c r="D1083" s="6">
        <v>77</v>
      </c>
      <c r="E1083" s="6">
        <v>72</v>
      </c>
      <c r="F1083" s="14">
        <v>149</v>
      </c>
    </row>
    <row r="1084" spans="1:6" x14ac:dyDescent="0.25">
      <c r="A1084" s="18" t="s">
        <v>2735</v>
      </c>
      <c r="B1084" s="18" t="s">
        <v>55</v>
      </c>
      <c r="C1084" s="19" t="s">
        <v>1529</v>
      </c>
      <c r="D1084" s="6">
        <v>261</v>
      </c>
      <c r="E1084" s="6">
        <v>38</v>
      </c>
      <c r="F1084" s="14">
        <v>299</v>
      </c>
    </row>
    <row r="1085" spans="1:6" x14ac:dyDescent="0.25">
      <c r="A1085" s="18" t="s">
        <v>2735</v>
      </c>
      <c r="B1085" s="18" t="s">
        <v>57</v>
      </c>
      <c r="C1085" s="19" t="s">
        <v>1530</v>
      </c>
      <c r="D1085" s="6">
        <v>230</v>
      </c>
      <c r="E1085" s="6">
        <v>86</v>
      </c>
      <c r="F1085" s="14">
        <v>316</v>
      </c>
    </row>
    <row r="1086" spans="1:6" x14ac:dyDescent="0.25">
      <c r="A1086" s="18" t="s">
        <v>2735</v>
      </c>
      <c r="B1086" s="18" t="s">
        <v>58</v>
      </c>
      <c r="C1086" s="19" t="s">
        <v>1531</v>
      </c>
      <c r="D1086" s="6">
        <v>122</v>
      </c>
      <c r="E1086" s="6">
        <v>78</v>
      </c>
      <c r="F1086" s="14">
        <v>200</v>
      </c>
    </row>
    <row r="1087" spans="1:6" x14ac:dyDescent="0.25">
      <c r="A1087" s="18" t="s">
        <v>2735</v>
      </c>
      <c r="B1087" s="18" t="s">
        <v>59</v>
      </c>
      <c r="C1087" s="19" t="s">
        <v>1532</v>
      </c>
      <c r="D1087" s="6">
        <v>39</v>
      </c>
      <c r="E1087" s="6">
        <v>27</v>
      </c>
      <c r="F1087" s="14">
        <v>66</v>
      </c>
    </row>
    <row r="1088" spans="1:6" x14ac:dyDescent="0.25">
      <c r="A1088" s="18" t="s">
        <v>2735</v>
      </c>
      <c r="B1088" s="18" t="s">
        <v>60</v>
      </c>
      <c r="C1088" s="19" t="s">
        <v>1533</v>
      </c>
      <c r="D1088" s="6">
        <v>198</v>
      </c>
      <c r="E1088" s="6">
        <v>13</v>
      </c>
      <c r="F1088" s="14">
        <v>211</v>
      </c>
    </row>
    <row r="1089" spans="1:6" x14ac:dyDescent="0.25">
      <c r="A1089" s="18" t="s">
        <v>2735</v>
      </c>
      <c r="B1089" s="18" t="s">
        <v>61</v>
      </c>
      <c r="C1089" s="19" t="s">
        <v>1534</v>
      </c>
      <c r="D1089" s="6">
        <v>51</v>
      </c>
      <c r="E1089" s="6">
        <v>59</v>
      </c>
      <c r="F1089" s="14">
        <v>110</v>
      </c>
    </row>
    <row r="1090" spans="1:6" x14ac:dyDescent="0.25">
      <c r="A1090" s="18" t="s">
        <v>2735</v>
      </c>
      <c r="B1090" s="18" t="s">
        <v>62</v>
      </c>
      <c r="C1090" s="19" t="s">
        <v>1535</v>
      </c>
      <c r="D1090" s="6">
        <v>112</v>
      </c>
      <c r="E1090" s="6">
        <v>12</v>
      </c>
      <c r="F1090" s="14">
        <v>124</v>
      </c>
    </row>
    <row r="1091" spans="1:6" x14ac:dyDescent="0.25">
      <c r="A1091" s="18" t="s">
        <v>2735</v>
      </c>
      <c r="B1091" s="18" t="s">
        <v>63</v>
      </c>
      <c r="C1091" s="19" t="s">
        <v>1536</v>
      </c>
      <c r="D1091" s="6">
        <v>281</v>
      </c>
      <c r="E1091" s="6">
        <v>4</v>
      </c>
      <c r="F1091" s="14">
        <v>285</v>
      </c>
    </row>
    <row r="1092" spans="1:6" x14ac:dyDescent="0.25">
      <c r="A1092" s="18" t="s">
        <v>2735</v>
      </c>
      <c r="B1092" s="18" t="s">
        <v>64</v>
      </c>
      <c r="C1092" s="19" t="s">
        <v>1537</v>
      </c>
      <c r="D1092" s="6">
        <v>209</v>
      </c>
      <c r="E1092" s="6">
        <v>24</v>
      </c>
      <c r="F1092" s="14">
        <v>233</v>
      </c>
    </row>
    <row r="1093" spans="1:6" x14ac:dyDescent="0.25">
      <c r="A1093" s="18" t="s">
        <v>2735</v>
      </c>
      <c r="B1093" s="18" t="s">
        <v>65</v>
      </c>
      <c r="C1093" s="19" t="s">
        <v>1538</v>
      </c>
      <c r="D1093" s="6">
        <v>70</v>
      </c>
      <c r="E1093" s="6">
        <v>20</v>
      </c>
      <c r="F1093" s="14">
        <v>90</v>
      </c>
    </row>
    <row r="1094" spans="1:6" x14ac:dyDescent="0.25">
      <c r="A1094" s="18" t="s">
        <v>2735</v>
      </c>
      <c r="B1094" s="18" t="s">
        <v>99</v>
      </c>
      <c r="C1094" s="19" t="s">
        <v>1539</v>
      </c>
      <c r="D1094" s="6">
        <v>56</v>
      </c>
      <c r="E1094" s="6">
        <v>11</v>
      </c>
      <c r="F1094" s="14">
        <v>67</v>
      </c>
    </row>
    <row r="1095" spans="1:6" x14ac:dyDescent="0.25">
      <c r="A1095" s="18" t="s">
        <v>2735</v>
      </c>
      <c r="B1095" s="18" t="s">
        <v>67</v>
      </c>
      <c r="C1095" s="19" t="s">
        <v>1540</v>
      </c>
      <c r="D1095" s="6">
        <v>241</v>
      </c>
      <c r="E1095" s="6">
        <v>55</v>
      </c>
      <c r="F1095" s="14">
        <v>296</v>
      </c>
    </row>
    <row r="1096" spans="1:6" x14ac:dyDescent="0.25">
      <c r="A1096" s="18" t="s">
        <v>2735</v>
      </c>
      <c r="B1096" s="18" t="s">
        <v>69</v>
      </c>
      <c r="C1096" s="19" t="s">
        <v>1541</v>
      </c>
      <c r="D1096" s="6">
        <v>3379</v>
      </c>
      <c r="E1096" s="6">
        <v>84</v>
      </c>
      <c r="F1096" s="14">
        <v>3463</v>
      </c>
    </row>
    <row r="1097" spans="1:6" s="8" customFormat="1" x14ac:dyDescent="0.25">
      <c r="A1097" s="18" t="s">
        <v>2735</v>
      </c>
      <c r="B1097" s="18" t="s">
        <v>70</v>
      </c>
      <c r="C1097" s="19" t="s">
        <v>1542</v>
      </c>
      <c r="D1097" s="6">
        <v>313</v>
      </c>
      <c r="E1097" s="6">
        <v>47</v>
      </c>
      <c r="F1097" s="14">
        <v>360</v>
      </c>
    </row>
    <row r="1098" spans="1:6" x14ac:dyDescent="0.25">
      <c r="A1098" s="18" t="s">
        <v>2735</v>
      </c>
      <c r="B1098" s="18" t="s">
        <v>71</v>
      </c>
      <c r="C1098" s="19" t="s">
        <v>1543</v>
      </c>
      <c r="D1098" s="6">
        <v>971</v>
      </c>
      <c r="E1098" s="6">
        <v>24</v>
      </c>
      <c r="F1098" s="14">
        <v>995</v>
      </c>
    </row>
    <row r="1099" spans="1:6" x14ac:dyDescent="0.25">
      <c r="A1099" s="18" t="s">
        <v>2735</v>
      </c>
      <c r="B1099" s="18" t="s">
        <v>72</v>
      </c>
      <c r="C1099" s="19" t="s">
        <v>1544</v>
      </c>
      <c r="D1099" s="6">
        <v>539</v>
      </c>
      <c r="E1099" s="6">
        <v>6</v>
      </c>
      <c r="F1099" s="14">
        <v>545</v>
      </c>
    </row>
    <row r="1100" spans="1:6" x14ac:dyDescent="0.25">
      <c r="A1100" s="18" t="s">
        <v>2735</v>
      </c>
      <c r="B1100" s="18" t="s">
        <v>73</v>
      </c>
      <c r="C1100" s="19" t="s">
        <v>1545</v>
      </c>
      <c r="D1100" s="6">
        <v>77</v>
      </c>
      <c r="E1100" s="6">
        <v>34</v>
      </c>
      <c r="F1100" s="14">
        <v>111</v>
      </c>
    </row>
    <row r="1101" spans="1:6" x14ac:dyDescent="0.25">
      <c r="A1101" s="18" t="s">
        <v>2735</v>
      </c>
      <c r="B1101" s="18" t="s">
        <v>74</v>
      </c>
      <c r="C1101" s="19" t="s">
        <v>1546</v>
      </c>
      <c r="D1101" s="6">
        <v>129</v>
      </c>
      <c r="E1101" s="6">
        <v>15</v>
      </c>
      <c r="F1101" s="14">
        <v>144</v>
      </c>
    </row>
    <row r="1102" spans="1:6" x14ac:dyDescent="0.25">
      <c r="A1102" s="18" t="s">
        <v>2735</v>
      </c>
      <c r="B1102" s="18" t="s">
        <v>75</v>
      </c>
      <c r="C1102" s="19" t="s">
        <v>1547</v>
      </c>
      <c r="D1102" s="6">
        <v>614</v>
      </c>
      <c r="E1102" s="6">
        <v>52</v>
      </c>
      <c r="F1102" s="14">
        <v>666</v>
      </c>
    </row>
    <row r="1103" spans="1:6" x14ac:dyDescent="0.25">
      <c r="A1103" s="18" t="s">
        <v>2735</v>
      </c>
      <c r="B1103" s="18" t="s">
        <v>76</v>
      </c>
      <c r="C1103" s="19" t="s">
        <v>1548</v>
      </c>
      <c r="D1103" s="6">
        <v>130</v>
      </c>
      <c r="E1103" s="6">
        <v>57</v>
      </c>
      <c r="F1103" s="14">
        <v>187</v>
      </c>
    </row>
    <row r="1104" spans="1:6" x14ac:dyDescent="0.25">
      <c r="A1104" s="18" t="s">
        <v>2735</v>
      </c>
      <c r="B1104" s="18" t="s">
        <v>79</v>
      </c>
      <c r="C1104" s="19" t="s">
        <v>1549</v>
      </c>
      <c r="D1104" s="6">
        <v>246</v>
      </c>
      <c r="E1104" s="6">
        <v>10</v>
      </c>
      <c r="F1104" s="14">
        <v>256</v>
      </c>
    </row>
    <row r="1105" spans="1:6" x14ac:dyDescent="0.25">
      <c r="A1105" s="18" t="s">
        <v>2735</v>
      </c>
      <c r="B1105" s="18" t="s">
        <v>80</v>
      </c>
      <c r="C1105" s="19" t="s">
        <v>1550</v>
      </c>
      <c r="D1105" s="6">
        <v>787</v>
      </c>
      <c r="E1105" s="6">
        <v>40</v>
      </c>
      <c r="F1105" s="14">
        <v>827</v>
      </c>
    </row>
    <row r="1106" spans="1:6" x14ac:dyDescent="0.25">
      <c r="A1106" s="18" t="s">
        <v>2735</v>
      </c>
      <c r="B1106" s="18" t="s">
        <v>81</v>
      </c>
      <c r="C1106" s="19" t="s">
        <v>1551</v>
      </c>
      <c r="D1106" s="6">
        <v>73</v>
      </c>
      <c r="E1106" s="6">
        <v>8</v>
      </c>
      <c r="F1106" s="14">
        <v>81</v>
      </c>
    </row>
    <row r="1107" spans="1:6" x14ac:dyDescent="0.25">
      <c r="A1107" s="18" t="s">
        <v>2735</v>
      </c>
      <c r="B1107" s="18" t="s">
        <v>82</v>
      </c>
      <c r="C1107" s="19" t="s">
        <v>1552</v>
      </c>
      <c r="D1107" s="6">
        <v>230</v>
      </c>
      <c r="E1107" s="6">
        <v>56</v>
      </c>
      <c r="F1107" s="14">
        <v>286</v>
      </c>
    </row>
    <row r="1108" spans="1:6" x14ac:dyDescent="0.25">
      <c r="A1108" s="18" t="s">
        <v>2735</v>
      </c>
      <c r="B1108" s="18" t="s">
        <v>83</v>
      </c>
      <c r="C1108" s="19" t="s">
        <v>1553</v>
      </c>
      <c r="D1108" s="6">
        <v>836</v>
      </c>
      <c r="E1108" s="6">
        <v>77</v>
      </c>
      <c r="F1108" s="14">
        <v>913</v>
      </c>
    </row>
    <row r="1109" spans="1:6" x14ac:dyDescent="0.25">
      <c r="A1109" s="18" t="s">
        <v>2735</v>
      </c>
      <c r="B1109" s="18" t="s">
        <v>84</v>
      </c>
      <c r="C1109" s="19" t="s">
        <v>1554</v>
      </c>
      <c r="D1109" s="6">
        <v>704</v>
      </c>
      <c r="E1109" s="6">
        <v>89</v>
      </c>
      <c r="F1109" s="14">
        <v>793</v>
      </c>
    </row>
    <row r="1110" spans="1:6" x14ac:dyDescent="0.25">
      <c r="A1110" s="18" t="s">
        <v>2735</v>
      </c>
      <c r="B1110" s="18" t="s">
        <v>85</v>
      </c>
      <c r="C1110" s="19" t="s">
        <v>1555</v>
      </c>
      <c r="D1110" s="6">
        <v>180</v>
      </c>
      <c r="E1110" s="6">
        <v>9</v>
      </c>
      <c r="F1110" s="14">
        <v>189</v>
      </c>
    </row>
    <row r="1111" spans="1:6" x14ac:dyDescent="0.25">
      <c r="A1111" s="18" t="s">
        <v>2735</v>
      </c>
      <c r="B1111" s="18" t="s">
        <v>87</v>
      </c>
      <c r="C1111" s="19" t="s">
        <v>1556</v>
      </c>
      <c r="D1111" s="6">
        <v>5369</v>
      </c>
      <c r="E1111" s="6">
        <v>48</v>
      </c>
      <c r="F1111" s="14">
        <v>5417</v>
      </c>
    </row>
    <row r="1112" spans="1:6" x14ac:dyDescent="0.25">
      <c r="A1112" s="18" t="s">
        <v>2735</v>
      </c>
      <c r="B1112" s="18" t="s">
        <v>88</v>
      </c>
      <c r="C1112" s="19" t="s">
        <v>1557</v>
      </c>
      <c r="D1112" s="6">
        <v>98</v>
      </c>
      <c r="E1112" s="6">
        <v>18</v>
      </c>
      <c r="F1112" s="14">
        <v>116</v>
      </c>
    </row>
    <row r="1113" spans="1:6" x14ac:dyDescent="0.25">
      <c r="A1113" s="18" t="s">
        <v>2735</v>
      </c>
      <c r="B1113" s="18" t="s">
        <v>89</v>
      </c>
      <c r="C1113" s="19" t="s">
        <v>1558</v>
      </c>
      <c r="D1113" s="6">
        <v>1011</v>
      </c>
      <c r="E1113" s="6">
        <v>17</v>
      </c>
      <c r="F1113" s="14">
        <v>1028</v>
      </c>
    </row>
    <row r="1114" spans="1:6" x14ac:dyDescent="0.25">
      <c r="A1114" s="18" t="s">
        <v>2735</v>
      </c>
      <c r="B1114" s="18" t="s">
        <v>90</v>
      </c>
      <c r="C1114" s="19" t="s">
        <v>1559</v>
      </c>
      <c r="D1114" s="6">
        <v>178</v>
      </c>
      <c r="E1114" s="6">
        <v>17</v>
      </c>
      <c r="F1114" s="14">
        <v>195</v>
      </c>
    </row>
    <row r="1115" spans="1:6" x14ac:dyDescent="0.25">
      <c r="A1115" s="18" t="s">
        <v>2735</v>
      </c>
      <c r="B1115" s="18" t="s">
        <v>91</v>
      </c>
      <c r="C1115" s="19" t="s">
        <v>1560</v>
      </c>
      <c r="D1115" s="6">
        <v>56</v>
      </c>
      <c r="E1115" s="6">
        <v>27</v>
      </c>
      <c r="F1115" s="14">
        <v>83</v>
      </c>
    </row>
    <row r="1116" spans="1:6" x14ac:dyDescent="0.25">
      <c r="A1116" s="18" t="s">
        <v>2735</v>
      </c>
      <c r="B1116" s="18" t="s">
        <v>92</v>
      </c>
      <c r="C1116" s="19" t="s">
        <v>1561</v>
      </c>
      <c r="D1116" s="6">
        <v>56</v>
      </c>
      <c r="E1116" s="6">
        <v>46</v>
      </c>
      <c r="F1116" s="14">
        <v>102</v>
      </c>
    </row>
    <row r="1117" spans="1:6" x14ac:dyDescent="0.25">
      <c r="A1117" s="18" t="s">
        <v>2735</v>
      </c>
      <c r="B1117" s="18" t="s">
        <v>93</v>
      </c>
      <c r="C1117" s="19" t="s">
        <v>1562</v>
      </c>
      <c r="D1117" s="6">
        <v>173</v>
      </c>
      <c r="E1117" s="6">
        <v>186</v>
      </c>
      <c r="F1117" s="14">
        <v>359</v>
      </c>
    </row>
    <row r="1118" spans="1:6" x14ac:dyDescent="0.25">
      <c r="A1118" s="18" t="s">
        <v>2735</v>
      </c>
      <c r="B1118" s="18" t="s">
        <v>94</v>
      </c>
      <c r="C1118" s="19" t="s">
        <v>1563</v>
      </c>
      <c r="D1118" s="6">
        <v>2046</v>
      </c>
      <c r="E1118" s="6">
        <v>20</v>
      </c>
      <c r="F1118" s="14">
        <v>2066</v>
      </c>
    </row>
    <row r="1119" spans="1:6" x14ac:dyDescent="0.25">
      <c r="A1119" s="18" t="s">
        <v>2735</v>
      </c>
      <c r="B1119" s="18" t="s">
        <v>102</v>
      </c>
      <c r="C1119" s="19" t="s">
        <v>1564</v>
      </c>
      <c r="D1119" s="6">
        <v>194</v>
      </c>
      <c r="E1119" s="6">
        <v>56</v>
      </c>
      <c r="F1119" s="14">
        <v>250</v>
      </c>
    </row>
    <row r="1120" spans="1:6" x14ac:dyDescent="0.25">
      <c r="A1120" s="18" t="s">
        <v>2735</v>
      </c>
      <c r="B1120" s="18" t="s">
        <v>103</v>
      </c>
      <c r="C1120" s="19" t="s">
        <v>1565</v>
      </c>
      <c r="D1120" s="6">
        <v>35</v>
      </c>
      <c r="E1120" s="6">
        <v>13</v>
      </c>
      <c r="F1120" s="14">
        <v>48</v>
      </c>
    </row>
    <row r="1121" spans="1:6" x14ac:dyDescent="0.25">
      <c r="A1121" s="18" t="s">
        <v>2735</v>
      </c>
      <c r="B1121" s="18" t="s">
        <v>104</v>
      </c>
      <c r="C1121" s="19" t="s">
        <v>1566</v>
      </c>
      <c r="D1121" s="6">
        <v>281</v>
      </c>
      <c r="E1121" s="6">
        <v>148</v>
      </c>
      <c r="F1121" s="14">
        <v>429</v>
      </c>
    </row>
    <row r="1122" spans="1:6" x14ac:dyDescent="0.25">
      <c r="A1122" s="18" t="s">
        <v>2735</v>
      </c>
      <c r="B1122" s="18" t="s">
        <v>105</v>
      </c>
      <c r="C1122" s="19" t="s">
        <v>1567</v>
      </c>
      <c r="D1122" s="6">
        <v>62</v>
      </c>
      <c r="E1122" s="6">
        <v>23</v>
      </c>
      <c r="F1122" s="14">
        <v>85</v>
      </c>
    </row>
    <row r="1123" spans="1:6" x14ac:dyDescent="0.25">
      <c r="A1123" s="18" t="s">
        <v>2735</v>
      </c>
      <c r="B1123" s="18" t="s">
        <v>106</v>
      </c>
      <c r="C1123" s="19" t="s">
        <v>1568</v>
      </c>
      <c r="D1123" s="6">
        <v>64</v>
      </c>
      <c r="E1123" s="6">
        <v>18</v>
      </c>
      <c r="F1123" s="14">
        <v>82</v>
      </c>
    </row>
    <row r="1124" spans="1:6" x14ac:dyDescent="0.25">
      <c r="A1124" s="18" t="s">
        <v>2735</v>
      </c>
      <c r="B1124" s="18" t="s">
        <v>107</v>
      </c>
      <c r="C1124" s="19" t="s">
        <v>1569</v>
      </c>
      <c r="D1124" s="6">
        <v>126</v>
      </c>
      <c r="E1124" s="6">
        <v>132</v>
      </c>
      <c r="F1124" s="14">
        <v>258</v>
      </c>
    </row>
    <row r="1125" spans="1:6" x14ac:dyDescent="0.25">
      <c r="A1125" s="18" t="s">
        <v>2735</v>
      </c>
      <c r="B1125" s="18" t="s">
        <v>108</v>
      </c>
      <c r="C1125" s="19" t="s">
        <v>1570</v>
      </c>
      <c r="D1125" s="6">
        <v>357</v>
      </c>
      <c r="E1125" s="6">
        <v>147</v>
      </c>
      <c r="F1125" s="14">
        <v>504</v>
      </c>
    </row>
    <row r="1126" spans="1:6" x14ac:dyDescent="0.25">
      <c r="A1126" s="18" t="s">
        <v>2735</v>
      </c>
      <c r="B1126" s="18" t="s">
        <v>109</v>
      </c>
      <c r="C1126" s="19" t="s">
        <v>1571</v>
      </c>
      <c r="D1126" s="6">
        <v>418</v>
      </c>
      <c r="E1126" s="6">
        <v>148</v>
      </c>
      <c r="F1126" s="14">
        <v>566</v>
      </c>
    </row>
    <row r="1127" spans="1:6" x14ac:dyDescent="0.25">
      <c r="A1127" s="18" t="s">
        <v>2735</v>
      </c>
      <c r="B1127" s="18" t="s">
        <v>110</v>
      </c>
      <c r="C1127" s="19" t="s">
        <v>1572</v>
      </c>
      <c r="D1127" s="6">
        <v>23</v>
      </c>
      <c r="E1127" s="6">
        <v>9</v>
      </c>
      <c r="F1127" s="14">
        <v>32</v>
      </c>
    </row>
    <row r="1128" spans="1:6" x14ac:dyDescent="0.25">
      <c r="A1128" s="18" t="s">
        <v>2735</v>
      </c>
      <c r="B1128" s="18" t="s">
        <v>112</v>
      </c>
      <c r="C1128" s="19" t="s">
        <v>1573</v>
      </c>
      <c r="D1128" s="6">
        <v>234</v>
      </c>
      <c r="E1128" s="6">
        <v>100</v>
      </c>
      <c r="F1128" s="14">
        <v>334</v>
      </c>
    </row>
    <row r="1129" spans="1:6" x14ac:dyDescent="0.25">
      <c r="A1129" s="18" t="s">
        <v>2735</v>
      </c>
      <c r="B1129" s="18" t="s">
        <v>113</v>
      </c>
      <c r="C1129" s="19" t="s">
        <v>1574</v>
      </c>
      <c r="D1129" s="6">
        <v>10226</v>
      </c>
      <c r="E1129" s="6">
        <v>1203</v>
      </c>
      <c r="F1129" s="14">
        <v>11429</v>
      </c>
    </row>
    <row r="1130" spans="1:6" x14ac:dyDescent="0.25">
      <c r="A1130" s="18" t="s">
        <v>2735</v>
      </c>
      <c r="B1130" s="18" t="s">
        <v>114</v>
      </c>
      <c r="C1130" s="19" t="s">
        <v>1575</v>
      </c>
      <c r="D1130" s="6">
        <v>97</v>
      </c>
      <c r="E1130" s="6">
        <v>10</v>
      </c>
      <c r="F1130" s="14">
        <v>107</v>
      </c>
    </row>
    <row r="1131" spans="1:6" x14ac:dyDescent="0.25">
      <c r="A1131" s="18" t="s">
        <v>2735</v>
      </c>
      <c r="B1131" s="18" t="s">
        <v>115</v>
      </c>
      <c r="C1131" s="19" t="s">
        <v>1576</v>
      </c>
      <c r="D1131" s="6">
        <v>165</v>
      </c>
      <c r="E1131" s="6">
        <v>66</v>
      </c>
      <c r="F1131" s="14">
        <v>231</v>
      </c>
    </row>
    <row r="1132" spans="1:6" x14ac:dyDescent="0.25">
      <c r="A1132" s="18" t="s">
        <v>2735</v>
      </c>
      <c r="B1132" s="18" t="s">
        <v>116</v>
      </c>
      <c r="C1132" s="19" t="s">
        <v>1577</v>
      </c>
      <c r="D1132" s="6">
        <v>99</v>
      </c>
      <c r="E1132" s="6">
        <v>24</v>
      </c>
      <c r="F1132" s="14">
        <v>123</v>
      </c>
    </row>
    <row r="1133" spans="1:6" x14ac:dyDescent="0.25">
      <c r="A1133" s="18" t="s">
        <v>2735</v>
      </c>
      <c r="B1133" s="18" t="s">
        <v>118</v>
      </c>
      <c r="C1133" s="19" t="s">
        <v>1578</v>
      </c>
      <c r="D1133" s="6">
        <v>167</v>
      </c>
      <c r="E1133" s="6">
        <v>184</v>
      </c>
      <c r="F1133" s="14">
        <v>351</v>
      </c>
    </row>
    <row r="1134" spans="1:6" x14ac:dyDescent="0.25">
      <c r="A1134" s="18" t="s">
        <v>2735</v>
      </c>
      <c r="B1134" s="18" t="s">
        <v>119</v>
      </c>
      <c r="C1134" s="19" t="s">
        <v>1579</v>
      </c>
      <c r="D1134" s="6">
        <v>387</v>
      </c>
      <c r="E1134" s="6">
        <v>14</v>
      </c>
      <c r="F1134" s="14">
        <v>401</v>
      </c>
    </row>
    <row r="1135" spans="1:6" x14ac:dyDescent="0.25">
      <c r="A1135" s="18" t="s">
        <v>2735</v>
      </c>
      <c r="B1135" s="18" t="s">
        <v>120</v>
      </c>
      <c r="C1135" s="19" t="s">
        <v>1580</v>
      </c>
      <c r="D1135" s="6">
        <v>61</v>
      </c>
      <c r="E1135" s="6">
        <v>1</v>
      </c>
      <c r="F1135" s="14">
        <v>62</v>
      </c>
    </row>
    <row r="1136" spans="1:6" x14ac:dyDescent="0.25">
      <c r="A1136" s="18" t="s">
        <v>2735</v>
      </c>
      <c r="B1136" s="18" t="s">
        <v>121</v>
      </c>
      <c r="C1136" s="19" t="s">
        <v>1581</v>
      </c>
      <c r="D1136" s="6">
        <v>107</v>
      </c>
      <c r="E1136" s="6">
        <v>15</v>
      </c>
      <c r="F1136" s="14">
        <v>122</v>
      </c>
    </row>
    <row r="1137" spans="1:6" x14ac:dyDescent="0.25">
      <c r="A1137" s="18" t="s">
        <v>2735</v>
      </c>
      <c r="B1137" s="18" t="s">
        <v>122</v>
      </c>
      <c r="C1137" s="19" t="s">
        <v>1582</v>
      </c>
      <c r="D1137" s="6">
        <v>61</v>
      </c>
      <c r="E1137" s="6">
        <v>8</v>
      </c>
      <c r="F1137" s="14">
        <v>69</v>
      </c>
    </row>
    <row r="1138" spans="1:6" x14ac:dyDescent="0.25">
      <c r="A1138" s="18" t="s">
        <v>2735</v>
      </c>
      <c r="B1138" s="18" t="s">
        <v>123</v>
      </c>
      <c r="C1138" s="19" t="s">
        <v>1583</v>
      </c>
      <c r="D1138" s="6">
        <v>1656</v>
      </c>
      <c r="E1138" s="6">
        <v>53</v>
      </c>
      <c r="F1138" s="14">
        <v>1709</v>
      </c>
    </row>
    <row r="1139" spans="1:6" x14ac:dyDescent="0.25">
      <c r="A1139" s="18" t="s">
        <v>2735</v>
      </c>
      <c r="B1139" s="18" t="s">
        <v>124</v>
      </c>
      <c r="C1139" s="19" t="s">
        <v>1584</v>
      </c>
      <c r="D1139" s="6">
        <v>116</v>
      </c>
      <c r="E1139" s="6">
        <v>7</v>
      </c>
      <c r="F1139" s="14">
        <v>123</v>
      </c>
    </row>
    <row r="1140" spans="1:6" x14ac:dyDescent="0.25">
      <c r="A1140" s="18" t="s">
        <v>2735</v>
      </c>
      <c r="B1140" s="18" t="s">
        <v>125</v>
      </c>
      <c r="C1140" s="19" t="s">
        <v>1585</v>
      </c>
      <c r="D1140" s="6">
        <v>98</v>
      </c>
      <c r="E1140" s="6">
        <v>29</v>
      </c>
      <c r="F1140" s="14">
        <v>127</v>
      </c>
    </row>
    <row r="1141" spans="1:6" x14ac:dyDescent="0.25">
      <c r="A1141" s="18" t="s">
        <v>2735</v>
      </c>
      <c r="B1141" s="18" t="s">
        <v>126</v>
      </c>
      <c r="C1141" s="19" t="s">
        <v>1586</v>
      </c>
      <c r="D1141" s="6">
        <v>105</v>
      </c>
      <c r="E1141" s="6">
        <v>12</v>
      </c>
      <c r="F1141" s="14">
        <v>117</v>
      </c>
    </row>
    <row r="1142" spans="1:6" x14ac:dyDescent="0.25">
      <c r="A1142" s="18" t="s">
        <v>2735</v>
      </c>
      <c r="B1142" s="18" t="s">
        <v>127</v>
      </c>
      <c r="C1142" s="19" t="s">
        <v>1587</v>
      </c>
      <c r="D1142" s="6">
        <v>529</v>
      </c>
      <c r="E1142" s="6">
        <v>10</v>
      </c>
      <c r="F1142" s="14">
        <v>539</v>
      </c>
    </row>
    <row r="1143" spans="1:6" x14ac:dyDescent="0.25">
      <c r="A1143" s="18" t="s">
        <v>2735</v>
      </c>
      <c r="B1143" s="18" t="s">
        <v>128</v>
      </c>
      <c r="C1143" s="19" t="s">
        <v>1588</v>
      </c>
      <c r="D1143" s="6">
        <v>205</v>
      </c>
      <c r="E1143" s="6">
        <v>9</v>
      </c>
      <c r="F1143" s="14">
        <v>214</v>
      </c>
    </row>
    <row r="1144" spans="1:6" x14ac:dyDescent="0.25">
      <c r="A1144" s="18" t="s">
        <v>2735</v>
      </c>
      <c r="B1144" s="18" t="s">
        <v>129</v>
      </c>
      <c r="C1144" s="19" t="s">
        <v>1589</v>
      </c>
      <c r="D1144" s="6">
        <v>155</v>
      </c>
      <c r="E1144" s="6">
        <v>52</v>
      </c>
      <c r="F1144" s="14">
        <v>207</v>
      </c>
    </row>
    <row r="1145" spans="1:6" x14ac:dyDescent="0.25">
      <c r="A1145" s="18" t="s">
        <v>2735</v>
      </c>
      <c r="B1145" s="18" t="s">
        <v>130</v>
      </c>
      <c r="C1145" s="19" t="s">
        <v>1590</v>
      </c>
      <c r="D1145" s="6">
        <v>193</v>
      </c>
      <c r="E1145" s="6">
        <v>35</v>
      </c>
      <c r="F1145" s="14">
        <v>228</v>
      </c>
    </row>
    <row r="1146" spans="1:6" x14ac:dyDescent="0.25">
      <c r="A1146" s="18" t="s">
        <v>2735</v>
      </c>
      <c r="B1146" s="18" t="s">
        <v>131</v>
      </c>
      <c r="C1146" s="19" t="s">
        <v>1591</v>
      </c>
      <c r="D1146" s="6">
        <v>229</v>
      </c>
      <c r="E1146" s="6">
        <v>42</v>
      </c>
      <c r="F1146" s="14">
        <v>271</v>
      </c>
    </row>
    <row r="1147" spans="1:6" x14ac:dyDescent="0.25">
      <c r="A1147" s="18" t="s">
        <v>2735</v>
      </c>
      <c r="B1147" s="18" t="s">
        <v>132</v>
      </c>
      <c r="C1147" s="19" t="s">
        <v>1592</v>
      </c>
      <c r="D1147" s="6">
        <v>33</v>
      </c>
      <c r="E1147" s="6">
        <v>17</v>
      </c>
      <c r="F1147" s="14">
        <v>50</v>
      </c>
    </row>
    <row r="1148" spans="1:6" x14ac:dyDescent="0.25">
      <c r="A1148" s="18" t="s">
        <v>2735</v>
      </c>
      <c r="B1148" s="18" t="s">
        <v>133</v>
      </c>
      <c r="C1148" s="19" t="s">
        <v>1593</v>
      </c>
      <c r="D1148" s="6">
        <v>195</v>
      </c>
      <c r="E1148" s="6">
        <v>83</v>
      </c>
      <c r="F1148" s="14">
        <v>278</v>
      </c>
    </row>
    <row r="1149" spans="1:6" x14ac:dyDescent="0.25">
      <c r="A1149" s="18" t="s">
        <v>2735</v>
      </c>
      <c r="B1149" s="18" t="s">
        <v>134</v>
      </c>
      <c r="C1149" s="19" t="s">
        <v>1594</v>
      </c>
      <c r="D1149" s="6">
        <v>240</v>
      </c>
      <c r="E1149" s="6">
        <v>31</v>
      </c>
      <c r="F1149" s="14">
        <v>271</v>
      </c>
    </row>
    <row r="1150" spans="1:6" x14ac:dyDescent="0.25">
      <c r="A1150" s="18" t="s">
        <v>2735</v>
      </c>
      <c r="B1150" s="18" t="s">
        <v>135</v>
      </c>
      <c r="C1150" s="19" t="s">
        <v>1595</v>
      </c>
      <c r="D1150" s="6">
        <v>240</v>
      </c>
      <c r="E1150" s="6">
        <v>11</v>
      </c>
      <c r="F1150" s="14">
        <v>251</v>
      </c>
    </row>
    <row r="1151" spans="1:6" x14ac:dyDescent="0.25">
      <c r="A1151" s="18" t="s">
        <v>2735</v>
      </c>
      <c r="B1151" s="18" t="s">
        <v>136</v>
      </c>
      <c r="C1151" s="19" t="s">
        <v>1596</v>
      </c>
      <c r="D1151" s="6">
        <v>180</v>
      </c>
      <c r="E1151" s="6">
        <v>51</v>
      </c>
      <c r="F1151" s="14">
        <v>231</v>
      </c>
    </row>
    <row r="1152" spans="1:6" x14ac:dyDescent="0.25">
      <c r="A1152" s="18" t="s">
        <v>2735</v>
      </c>
      <c r="B1152" s="18" t="s">
        <v>137</v>
      </c>
      <c r="C1152" s="19" t="s">
        <v>1597</v>
      </c>
      <c r="D1152" s="6">
        <v>163</v>
      </c>
      <c r="E1152" s="6">
        <v>9</v>
      </c>
      <c r="F1152" s="14">
        <v>172</v>
      </c>
    </row>
    <row r="1153" spans="1:6" x14ac:dyDescent="0.25">
      <c r="A1153" s="18" t="s">
        <v>2735</v>
      </c>
      <c r="B1153" s="18" t="s">
        <v>138</v>
      </c>
      <c r="C1153" s="19" t="s">
        <v>1598</v>
      </c>
      <c r="D1153" s="6">
        <v>294</v>
      </c>
      <c r="E1153" s="6">
        <v>83</v>
      </c>
      <c r="F1153" s="14">
        <v>377</v>
      </c>
    </row>
    <row r="1154" spans="1:6" x14ac:dyDescent="0.25">
      <c r="A1154" s="18" t="s">
        <v>2735</v>
      </c>
      <c r="B1154" s="18" t="s">
        <v>139</v>
      </c>
      <c r="C1154" s="19" t="s">
        <v>1599</v>
      </c>
      <c r="D1154" s="6">
        <v>98</v>
      </c>
      <c r="E1154" s="6">
        <v>18</v>
      </c>
      <c r="F1154" s="14">
        <v>116</v>
      </c>
    </row>
    <row r="1155" spans="1:6" x14ac:dyDescent="0.25">
      <c r="A1155" s="18" t="s">
        <v>2735</v>
      </c>
      <c r="B1155" s="18" t="s">
        <v>140</v>
      </c>
      <c r="C1155" s="19" t="s">
        <v>1600</v>
      </c>
      <c r="D1155" s="6">
        <v>195</v>
      </c>
      <c r="E1155" s="6">
        <v>6</v>
      </c>
      <c r="F1155" s="14">
        <v>201</v>
      </c>
    </row>
    <row r="1156" spans="1:6" x14ac:dyDescent="0.25">
      <c r="A1156" s="18" t="s">
        <v>2735</v>
      </c>
      <c r="B1156" s="18" t="s">
        <v>141</v>
      </c>
      <c r="C1156" s="19" t="s">
        <v>1601</v>
      </c>
      <c r="D1156" s="6">
        <v>1118</v>
      </c>
      <c r="E1156" s="6">
        <v>60</v>
      </c>
      <c r="F1156" s="14">
        <v>1178</v>
      </c>
    </row>
    <row r="1157" spans="1:6" x14ac:dyDescent="0.25">
      <c r="A1157" s="18" t="s">
        <v>2735</v>
      </c>
      <c r="B1157" s="18" t="s">
        <v>142</v>
      </c>
      <c r="C1157" s="19" t="s">
        <v>1602</v>
      </c>
      <c r="D1157" s="6">
        <v>607</v>
      </c>
      <c r="E1157" s="6">
        <v>331</v>
      </c>
      <c r="F1157" s="14">
        <v>938</v>
      </c>
    </row>
    <row r="1158" spans="1:6" x14ac:dyDescent="0.25">
      <c r="A1158" s="18" t="s">
        <v>2735</v>
      </c>
      <c r="B1158" s="18" t="s">
        <v>143</v>
      </c>
      <c r="C1158" s="19" t="s">
        <v>1603</v>
      </c>
      <c r="D1158" s="6">
        <v>90</v>
      </c>
      <c r="E1158" s="6">
        <v>13</v>
      </c>
      <c r="F1158" s="14">
        <v>103</v>
      </c>
    </row>
    <row r="1159" spans="1:6" x14ac:dyDescent="0.25">
      <c r="A1159" s="18" t="s">
        <v>2735</v>
      </c>
      <c r="B1159" s="18" t="s">
        <v>144</v>
      </c>
      <c r="C1159" s="19" t="s">
        <v>1604</v>
      </c>
      <c r="D1159" s="6">
        <v>208</v>
      </c>
      <c r="E1159" s="6">
        <v>16</v>
      </c>
      <c r="F1159" s="14">
        <v>224</v>
      </c>
    </row>
    <row r="1160" spans="1:6" x14ac:dyDescent="0.25">
      <c r="A1160" s="18" t="s">
        <v>2735</v>
      </c>
      <c r="B1160" s="18" t="s">
        <v>145</v>
      </c>
      <c r="C1160" s="19" t="s">
        <v>1605</v>
      </c>
      <c r="D1160" s="6">
        <v>183</v>
      </c>
      <c r="E1160" s="6">
        <v>38</v>
      </c>
      <c r="F1160" s="14">
        <v>221</v>
      </c>
    </row>
    <row r="1161" spans="1:6" x14ac:dyDescent="0.25">
      <c r="A1161" s="18" t="s">
        <v>2735</v>
      </c>
      <c r="B1161" s="18" t="s">
        <v>146</v>
      </c>
      <c r="C1161" s="19" t="s">
        <v>1606</v>
      </c>
      <c r="D1161" s="6">
        <v>608</v>
      </c>
      <c r="E1161" s="6">
        <v>109</v>
      </c>
      <c r="F1161" s="14">
        <v>717</v>
      </c>
    </row>
    <row r="1162" spans="1:6" x14ac:dyDescent="0.25">
      <c r="A1162" s="18" t="s">
        <v>2735</v>
      </c>
      <c r="B1162" s="18" t="s">
        <v>147</v>
      </c>
      <c r="C1162" s="19" t="s">
        <v>1607</v>
      </c>
      <c r="D1162" s="6">
        <v>135</v>
      </c>
      <c r="E1162" s="6">
        <v>31</v>
      </c>
      <c r="F1162" s="14">
        <v>166</v>
      </c>
    </row>
    <row r="1163" spans="1:6" x14ac:dyDescent="0.25">
      <c r="A1163" s="18" t="s">
        <v>2735</v>
      </c>
      <c r="B1163" s="18" t="s">
        <v>148</v>
      </c>
      <c r="C1163" s="19" t="s">
        <v>1608</v>
      </c>
      <c r="D1163" s="6">
        <v>547</v>
      </c>
      <c r="E1163" s="6">
        <v>35</v>
      </c>
      <c r="F1163" s="14">
        <v>582</v>
      </c>
    </row>
    <row r="1164" spans="1:6" x14ac:dyDescent="0.25">
      <c r="A1164" s="18" t="s">
        <v>2735</v>
      </c>
      <c r="B1164" s="18" t="s">
        <v>149</v>
      </c>
      <c r="C1164" s="19" t="s">
        <v>1609</v>
      </c>
      <c r="D1164" s="6">
        <v>366</v>
      </c>
      <c r="E1164" s="6">
        <v>46</v>
      </c>
      <c r="F1164" s="14">
        <v>412</v>
      </c>
    </row>
    <row r="1165" spans="1:6" x14ac:dyDescent="0.25">
      <c r="A1165" s="18" t="s">
        <v>2735</v>
      </c>
      <c r="B1165" s="18" t="s">
        <v>150</v>
      </c>
      <c r="C1165" s="19" t="s">
        <v>1610</v>
      </c>
      <c r="D1165" s="6">
        <v>314</v>
      </c>
      <c r="E1165" s="6">
        <v>15</v>
      </c>
      <c r="F1165" s="14">
        <v>329</v>
      </c>
    </row>
    <row r="1166" spans="1:6" x14ac:dyDescent="0.25">
      <c r="A1166" s="18" t="s">
        <v>2735</v>
      </c>
      <c r="B1166" s="18" t="s">
        <v>151</v>
      </c>
      <c r="C1166" s="19" t="s">
        <v>1611</v>
      </c>
      <c r="D1166" s="6">
        <v>229</v>
      </c>
      <c r="E1166" s="6">
        <v>138</v>
      </c>
      <c r="F1166" s="14">
        <v>367</v>
      </c>
    </row>
    <row r="1167" spans="1:6" x14ac:dyDescent="0.25">
      <c r="A1167" s="18" t="s">
        <v>2735</v>
      </c>
      <c r="B1167" s="18" t="s">
        <v>152</v>
      </c>
      <c r="C1167" s="19" t="s">
        <v>1612</v>
      </c>
      <c r="D1167" s="6">
        <v>108</v>
      </c>
      <c r="E1167" s="6">
        <v>22</v>
      </c>
      <c r="F1167" s="14">
        <v>130</v>
      </c>
    </row>
    <row r="1168" spans="1:6" x14ac:dyDescent="0.25">
      <c r="A1168" s="18" t="s">
        <v>2735</v>
      </c>
      <c r="B1168" s="18" t="s">
        <v>153</v>
      </c>
      <c r="C1168" s="19" t="s">
        <v>1613</v>
      </c>
      <c r="D1168" s="6">
        <v>176</v>
      </c>
      <c r="E1168" s="6">
        <v>33</v>
      </c>
      <c r="F1168" s="14">
        <v>209</v>
      </c>
    </row>
    <row r="1169" spans="1:6" x14ac:dyDescent="0.25">
      <c r="A1169" s="18" t="s">
        <v>2735</v>
      </c>
      <c r="B1169" s="18" t="s">
        <v>154</v>
      </c>
      <c r="C1169" s="19" t="s">
        <v>1614</v>
      </c>
      <c r="D1169" s="6">
        <v>386</v>
      </c>
      <c r="E1169" s="6">
        <v>37</v>
      </c>
      <c r="F1169" s="14">
        <v>423</v>
      </c>
    </row>
    <row r="1170" spans="1:6" x14ac:dyDescent="0.25">
      <c r="A1170" s="18" t="s">
        <v>2735</v>
      </c>
      <c r="B1170" s="18" t="s">
        <v>155</v>
      </c>
      <c r="C1170" s="19" t="s">
        <v>1615</v>
      </c>
      <c r="D1170" s="6">
        <v>55</v>
      </c>
      <c r="E1170" s="6">
        <v>5</v>
      </c>
      <c r="F1170" s="14">
        <v>60</v>
      </c>
    </row>
    <row r="1171" spans="1:6" x14ac:dyDescent="0.25">
      <c r="A1171" s="18" t="s">
        <v>2735</v>
      </c>
      <c r="B1171" s="18" t="s">
        <v>156</v>
      </c>
      <c r="C1171" s="19" t="s">
        <v>1616</v>
      </c>
      <c r="D1171" s="6">
        <v>33</v>
      </c>
      <c r="E1171" s="6">
        <v>3</v>
      </c>
      <c r="F1171" s="14">
        <v>36</v>
      </c>
    </row>
    <row r="1172" spans="1:6" x14ac:dyDescent="0.25">
      <c r="A1172" s="18" t="s">
        <v>2735</v>
      </c>
      <c r="B1172" s="18" t="s">
        <v>157</v>
      </c>
      <c r="C1172" s="19" t="s">
        <v>1617</v>
      </c>
      <c r="D1172" s="6">
        <v>138</v>
      </c>
      <c r="E1172" s="6">
        <v>6</v>
      </c>
      <c r="F1172" s="14">
        <v>144</v>
      </c>
    </row>
    <row r="1173" spans="1:6" x14ac:dyDescent="0.25">
      <c r="A1173" s="18" t="s">
        <v>2735</v>
      </c>
      <c r="B1173" s="18" t="s">
        <v>158</v>
      </c>
      <c r="C1173" s="19" t="s">
        <v>1618</v>
      </c>
      <c r="D1173" s="6">
        <v>376</v>
      </c>
      <c r="E1173" s="6">
        <v>10</v>
      </c>
      <c r="F1173" s="14">
        <v>386</v>
      </c>
    </row>
    <row r="1174" spans="1:6" x14ac:dyDescent="0.25">
      <c r="A1174" s="18" t="s">
        <v>2735</v>
      </c>
      <c r="B1174" s="18" t="s">
        <v>160</v>
      </c>
      <c r="C1174" s="19" t="s">
        <v>1619</v>
      </c>
      <c r="D1174" s="6">
        <v>119</v>
      </c>
      <c r="E1174" s="6">
        <v>41</v>
      </c>
      <c r="F1174" s="14">
        <v>160</v>
      </c>
    </row>
    <row r="1175" spans="1:6" x14ac:dyDescent="0.25">
      <c r="A1175" s="18" t="s">
        <v>2735</v>
      </c>
      <c r="B1175" s="18" t="s">
        <v>161</v>
      </c>
      <c r="C1175" s="19" t="s">
        <v>1620</v>
      </c>
      <c r="D1175" s="6">
        <v>68</v>
      </c>
      <c r="E1175" s="6">
        <v>37</v>
      </c>
      <c r="F1175" s="14">
        <v>105</v>
      </c>
    </row>
    <row r="1176" spans="1:6" x14ac:dyDescent="0.25">
      <c r="A1176" s="18" t="s">
        <v>2735</v>
      </c>
      <c r="B1176" s="18" t="s">
        <v>162</v>
      </c>
      <c r="C1176" s="19" t="s">
        <v>1621</v>
      </c>
      <c r="D1176" s="6">
        <v>4226</v>
      </c>
      <c r="E1176" s="6">
        <v>285</v>
      </c>
      <c r="F1176" s="14">
        <v>4511</v>
      </c>
    </row>
    <row r="1177" spans="1:6" s="8" customFormat="1" x14ac:dyDescent="0.25">
      <c r="A1177" s="18" t="s">
        <v>2735</v>
      </c>
      <c r="B1177" s="18" t="s">
        <v>163</v>
      </c>
      <c r="C1177" s="19" t="s">
        <v>1622</v>
      </c>
      <c r="D1177" s="6">
        <v>66</v>
      </c>
      <c r="E1177" s="6">
        <v>23</v>
      </c>
      <c r="F1177" s="14">
        <v>89</v>
      </c>
    </row>
    <row r="1178" spans="1:6" x14ac:dyDescent="0.25">
      <c r="A1178" s="18" t="s">
        <v>2735</v>
      </c>
      <c r="B1178" s="18" t="s">
        <v>164</v>
      </c>
      <c r="C1178" s="19" t="s">
        <v>1623</v>
      </c>
      <c r="D1178" s="6">
        <v>224</v>
      </c>
      <c r="E1178" s="6">
        <v>69</v>
      </c>
      <c r="F1178" s="14">
        <v>293</v>
      </c>
    </row>
    <row r="1179" spans="1:6" x14ac:dyDescent="0.25">
      <c r="A1179" s="18" t="s">
        <v>2735</v>
      </c>
      <c r="B1179" s="18" t="s">
        <v>165</v>
      </c>
      <c r="C1179" s="19" t="s">
        <v>1624</v>
      </c>
      <c r="D1179" s="6">
        <v>68</v>
      </c>
      <c r="E1179" s="6">
        <v>16</v>
      </c>
      <c r="F1179" s="14">
        <v>84</v>
      </c>
    </row>
    <row r="1180" spans="1:6" x14ac:dyDescent="0.25">
      <c r="A1180" s="18" t="s">
        <v>2735</v>
      </c>
      <c r="B1180" s="18" t="s">
        <v>166</v>
      </c>
      <c r="C1180" s="19" t="s">
        <v>1625</v>
      </c>
      <c r="D1180" s="6">
        <v>568</v>
      </c>
      <c r="E1180" s="6">
        <v>302</v>
      </c>
      <c r="F1180" s="14">
        <v>870</v>
      </c>
    </row>
    <row r="1181" spans="1:6" x14ac:dyDescent="0.25">
      <c r="A1181" s="18" t="s">
        <v>2735</v>
      </c>
      <c r="B1181" s="18" t="s">
        <v>167</v>
      </c>
      <c r="C1181" s="19" t="s">
        <v>1626</v>
      </c>
      <c r="D1181" s="6">
        <v>107</v>
      </c>
      <c r="E1181" s="6">
        <v>112</v>
      </c>
      <c r="F1181" s="14">
        <v>219</v>
      </c>
    </row>
    <row r="1182" spans="1:6" x14ac:dyDescent="0.25">
      <c r="A1182" s="18" t="s">
        <v>2735</v>
      </c>
      <c r="B1182" s="18" t="s">
        <v>168</v>
      </c>
      <c r="C1182" s="19" t="s">
        <v>1627</v>
      </c>
      <c r="D1182" s="6">
        <v>207</v>
      </c>
      <c r="E1182" s="6">
        <v>66</v>
      </c>
      <c r="F1182" s="14">
        <v>273</v>
      </c>
    </row>
    <row r="1183" spans="1:6" x14ac:dyDescent="0.25">
      <c r="A1183" s="18" t="s">
        <v>2735</v>
      </c>
      <c r="B1183" s="18" t="s">
        <v>169</v>
      </c>
      <c r="C1183" s="19" t="s">
        <v>1628</v>
      </c>
      <c r="D1183" s="6">
        <v>28</v>
      </c>
      <c r="E1183" s="6">
        <v>13</v>
      </c>
      <c r="F1183" s="14">
        <v>41</v>
      </c>
    </row>
    <row r="1184" spans="1:6" x14ac:dyDescent="0.25">
      <c r="A1184" s="18" t="s">
        <v>2735</v>
      </c>
      <c r="B1184" s="18" t="s">
        <v>170</v>
      </c>
      <c r="C1184" s="19" t="s">
        <v>1629</v>
      </c>
      <c r="D1184" s="6">
        <v>226</v>
      </c>
      <c r="E1184" s="6">
        <v>7</v>
      </c>
      <c r="F1184" s="14">
        <v>233</v>
      </c>
    </row>
    <row r="1185" spans="1:6" x14ac:dyDescent="0.25">
      <c r="A1185" s="18" t="s">
        <v>2735</v>
      </c>
      <c r="B1185" s="18" t="s">
        <v>171</v>
      </c>
      <c r="C1185" s="19" t="s">
        <v>1630</v>
      </c>
      <c r="D1185" s="6">
        <v>25</v>
      </c>
      <c r="E1185" s="6">
        <v>33</v>
      </c>
      <c r="F1185" s="14">
        <v>58</v>
      </c>
    </row>
    <row r="1186" spans="1:6" x14ac:dyDescent="0.25">
      <c r="A1186" s="18" t="s">
        <v>2735</v>
      </c>
      <c r="B1186" s="18" t="s">
        <v>172</v>
      </c>
      <c r="C1186" s="19" t="s">
        <v>1631</v>
      </c>
      <c r="D1186" s="6">
        <v>193</v>
      </c>
      <c r="E1186" s="6">
        <v>105</v>
      </c>
      <c r="F1186" s="14">
        <v>298</v>
      </c>
    </row>
    <row r="1187" spans="1:6" x14ac:dyDescent="0.25">
      <c r="A1187" s="18" t="s">
        <v>2735</v>
      </c>
      <c r="B1187" s="18" t="s">
        <v>173</v>
      </c>
      <c r="C1187" s="19" t="s">
        <v>1632</v>
      </c>
      <c r="D1187" s="6">
        <v>172</v>
      </c>
      <c r="E1187" s="6">
        <v>22</v>
      </c>
      <c r="F1187" s="14">
        <v>194</v>
      </c>
    </row>
    <row r="1188" spans="1:6" x14ac:dyDescent="0.25">
      <c r="A1188" s="18" t="s">
        <v>2735</v>
      </c>
      <c r="B1188" s="18" t="s">
        <v>174</v>
      </c>
      <c r="C1188" s="19" t="s">
        <v>1633</v>
      </c>
      <c r="D1188" s="6">
        <v>385</v>
      </c>
      <c r="E1188" s="6">
        <v>433</v>
      </c>
      <c r="F1188" s="14">
        <v>818</v>
      </c>
    </row>
    <row r="1189" spans="1:6" x14ac:dyDescent="0.25">
      <c r="A1189" s="18" t="s">
        <v>2735</v>
      </c>
      <c r="B1189" s="18" t="s">
        <v>175</v>
      </c>
      <c r="C1189" s="19" t="s">
        <v>1634</v>
      </c>
      <c r="D1189" s="6">
        <v>175</v>
      </c>
      <c r="E1189" s="6">
        <v>13</v>
      </c>
      <c r="F1189" s="14">
        <v>188</v>
      </c>
    </row>
    <row r="1190" spans="1:6" x14ac:dyDescent="0.25">
      <c r="A1190" s="18" t="s">
        <v>2735</v>
      </c>
      <c r="B1190" s="18" t="s">
        <v>176</v>
      </c>
      <c r="C1190" s="19" t="s">
        <v>1635</v>
      </c>
      <c r="D1190" s="6">
        <v>1300</v>
      </c>
      <c r="E1190" s="6">
        <v>184</v>
      </c>
      <c r="F1190" s="14">
        <v>1484</v>
      </c>
    </row>
    <row r="1191" spans="1:6" x14ac:dyDescent="0.25">
      <c r="A1191" s="18" t="s">
        <v>2735</v>
      </c>
      <c r="B1191" s="18" t="s">
        <v>177</v>
      </c>
      <c r="C1191" s="19" t="s">
        <v>1636</v>
      </c>
      <c r="D1191" s="6">
        <v>385</v>
      </c>
      <c r="E1191" s="6">
        <v>63</v>
      </c>
      <c r="F1191" s="14">
        <v>448</v>
      </c>
    </row>
    <row r="1192" spans="1:6" x14ac:dyDescent="0.25">
      <c r="A1192" s="18" t="s">
        <v>2735</v>
      </c>
      <c r="B1192" s="18" t="s">
        <v>178</v>
      </c>
      <c r="C1192" s="19" t="s">
        <v>1637</v>
      </c>
      <c r="D1192" s="6">
        <v>855</v>
      </c>
      <c r="E1192" s="6">
        <v>246</v>
      </c>
      <c r="F1192" s="14">
        <v>1101</v>
      </c>
    </row>
    <row r="1193" spans="1:6" x14ac:dyDescent="0.25">
      <c r="A1193" s="18" t="s">
        <v>2735</v>
      </c>
      <c r="B1193" s="18" t="s">
        <v>475</v>
      </c>
      <c r="C1193" s="19" t="s">
        <v>1638</v>
      </c>
      <c r="D1193" s="6">
        <v>1356</v>
      </c>
      <c r="E1193" s="6">
        <v>159</v>
      </c>
      <c r="F1193" s="14">
        <v>1515</v>
      </c>
    </row>
    <row r="1194" spans="1:6" x14ac:dyDescent="0.25">
      <c r="A1194" s="18" t="s">
        <v>2735</v>
      </c>
      <c r="B1194" s="18" t="s">
        <v>179</v>
      </c>
      <c r="C1194" s="19" t="s">
        <v>1639</v>
      </c>
      <c r="D1194" s="6">
        <v>942</v>
      </c>
      <c r="E1194" s="6">
        <v>123</v>
      </c>
      <c r="F1194" s="14">
        <v>1065</v>
      </c>
    </row>
    <row r="1195" spans="1:6" x14ac:dyDescent="0.25">
      <c r="A1195" s="18" t="s">
        <v>2735</v>
      </c>
      <c r="B1195" s="18" t="s">
        <v>180</v>
      </c>
      <c r="C1195" s="19" t="s">
        <v>1640</v>
      </c>
      <c r="D1195" s="6">
        <v>404</v>
      </c>
      <c r="E1195" s="6">
        <v>9</v>
      </c>
      <c r="F1195" s="14">
        <v>413</v>
      </c>
    </row>
    <row r="1196" spans="1:6" x14ac:dyDescent="0.25">
      <c r="A1196" s="18" t="s">
        <v>2735</v>
      </c>
      <c r="B1196" s="18" t="s">
        <v>181</v>
      </c>
      <c r="C1196" s="19" t="s">
        <v>1641</v>
      </c>
      <c r="D1196" s="6">
        <v>128</v>
      </c>
      <c r="E1196" s="6">
        <v>8</v>
      </c>
      <c r="F1196" s="14">
        <v>136</v>
      </c>
    </row>
    <row r="1197" spans="1:6" x14ac:dyDescent="0.25">
      <c r="A1197" s="18" t="s">
        <v>2735</v>
      </c>
      <c r="B1197" s="18" t="s">
        <v>182</v>
      </c>
      <c r="C1197" s="19" t="s">
        <v>1642</v>
      </c>
      <c r="D1197" s="6">
        <v>253</v>
      </c>
      <c r="E1197" s="6">
        <v>28</v>
      </c>
      <c r="F1197" s="14">
        <v>281</v>
      </c>
    </row>
    <row r="1198" spans="1:6" x14ac:dyDescent="0.25">
      <c r="A1198" s="18" t="s">
        <v>2735</v>
      </c>
      <c r="B1198" s="18" t="s">
        <v>183</v>
      </c>
      <c r="C1198" s="19" t="s">
        <v>1643</v>
      </c>
      <c r="D1198" s="6">
        <v>94</v>
      </c>
      <c r="E1198" s="6">
        <v>37</v>
      </c>
      <c r="F1198" s="14">
        <v>131</v>
      </c>
    </row>
    <row r="1199" spans="1:6" x14ac:dyDescent="0.25">
      <c r="A1199" s="18" t="s">
        <v>2735</v>
      </c>
      <c r="B1199" s="18" t="s">
        <v>184</v>
      </c>
      <c r="C1199" s="19" t="s">
        <v>1644</v>
      </c>
      <c r="D1199" s="6">
        <v>199</v>
      </c>
      <c r="E1199" s="6">
        <v>28</v>
      </c>
      <c r="F1199" s="14">
        <v>227</v>
      </c>
    </row>
    <row r="1200" spans="1:6" x14ac:dyDescent="0.25">
      <c r="A1200" s="18" t="s">
        <v>2735</v>
      </c>
      <c r="B1200" s="18" t="s">
        <v>185</v>
      </c>
      <c r="C1200" s="19" t="s">
        <v>1645</v>
      </c>
      <c r="D1200" s="6">
        <v>64</v>
      </c>
      <c r="E1200" s="6">
        <v>10</v>
      </c>
      <c r="F1200" s="14">
        <v>74</v>
      </c>
    </row>
    <row r="1201" spans="1:6" x14ac:dyDescent="0.25">
      <c r="A1201" s="18" t="s">
        <v>2735</v>
      </c>
      <c r="B1201" s="18" t="s">
        <v>186</v>
      </c>
      <c r="C1201" s="19" t="s">
        <v>1646</v>
      </c>
      <c r="D1201" s="6">
        <v>237</v>
      </c>
      <c r="E1201" s="6">
        <v>95</v>
      </c>
      <c r="F1201" s="14">
        <v>332</v>
      </c>
    </row>
    <row r="1202" spans="1:6" x14ac:dyDescent="0.25">
      <c r="A1202" s="18" t="s">
        <v>2735</v>
      </c>
      <c r="B1202" s="18" t="s">
        <v>187</v>
      </c>
      <c r="C1202" s="19" t="s">
        <v>1647</v>
      </c>
      <c r="D1202" s="6">
        <v>72</v>
      </c>
      <c r="E1202" s="6">
        <v>2</v>
      </c>
      <c r="F1202" s="14">
        <v>74</v>
      </c>
    </row>
    <row r="1203" spans="1:6" x14ac:dyDescent="0.25">
      <c r="A1203" s="18" t="s">
        <v>2735</v>
      </c>
      <c r="B1203" s="18" t="s">
        <v>188</v>
      </c>
      <c r="C1203" s="19" t="s">
        <v>1648</v>
      </c>
      <c r="D1203" s="6">
        <v>374</v>
      </c>
      <c r="E1203" s="6">
        <v>40</v>
      </c>
      <c r="F1203" s="14">
        <v>414</v>
      </c>
    </row>
    <row r="1204" spans="1:6" x14ac:dyDescent="0.25">
      <c r="A1204" s="18" t="s">
        <v>2735</v>
      </c>
      <c r="B1204" s="18" t="s">
        <v>189</v>
      </c>
      <c r="C1204" s="19" t="s">
        <v>1649</v>
      </c>
      <c r="D1204" s="6">
        <v>265</v>
      </c>
      <c r="E1204" s="6">
        <v>42</v>
      </c>
      <c r="F1204" s="14">
        <v>307</v>
      </c>
    </row>
    <row r="1205" spans="1:6" x14ac:dyDescent="0.25">
      <c r="A1205" s="18" t="s">
        <v>2735</v>
      </c>
      <c r="B1205" s="18" t="s">
        <v>190</v>
      </c>
      <c r="C1205" s="19" t="s">
        <v>1650</v>
      </c>
      <c r="D1205" s="6">
        <v>555</v>
      </c>
      <c r="E1205" s="6">
        <v>9</v>
      </c>
      <c r="F1205" s="14">
        <v>564</v>
      </c>
    </row>
    <row r="1206" spans="1:6" x14ac:dyDescent="0.25">
      <c r="A1206" s="18" t="s">
        <v>2735</v>
      </c>
      <c r="B1206" s="18" t="s">
        <v>489</v>
      </c>
      <c r="C1206" s="19" t="s">
        <v>1651</v>
      </c>
      <c r="D1206" s="6">
        <v>79</v>
      </c>
      <c r="E1206" s="6">
        <v>9</v>
      </c>
      <c r="F1206" s="14">
        <v>88</v>
      </c>
    </row>
    <row r="1207" spans="1:6" x14ac:dyDescent="0.25">
      <c r="A1207" s="18" t="s">
        <v>2735</v>
      </c>
      <c r="B1207" s="18" t="s">
        <v>191</v>
      </c>
      <c r="C1207" s="19" t="s">
        <v>1652</v>
      </c>
      <c r="D1207" s="6">
        <v>543</v>
      </c>
      <c r="E1207" s="6">
        <v>21</v>
      </c>
      <c r="F1207" s="14">
        <v>564</v>
      </c>
    </row>
    <row r="1208" spans="1:6" x14ac:dyDescent="0.25">
      <c r="A1208" s="18" t="s">
        <v>2735</v>
      </c>
      <c r="B1208" s="18" t="s">
        <v>192</v>
      </c>
      <c r="C1208" s="19" t="s">
        <v>1653</v>
      </c>
      <c r="D1208" s="6">
        <v>157</v>
      </c>
      <c r="E1208" s="6">
        <v>23</v>
      </c>
      <c r="F1208" s="14">
        <v>180</v>
      </c>
    </row>
    <row r="1209" spans="1:6" x14ac:dyDescent="0.25">
      <c r="A1209" s="18" t="s">
        <v>2735</v>
      </c>
      <c r="B1209" s="18" t="s">
        <v>193</v>
      </c>
      <c r="C1209" s="19" t="s">
        <v>1654</v>
      </c>
      <c r="D1209" s="6">
        <v>102</v>
      </c>
      <c r="E1209" s="6">
        <v>5</v>
      </c>
      <c r="F1209" s="14">
        <v>107</v>
      </c>
    </row>
    <row r="1210" spans="1:6" x14ac:dyDescent="0.25">
      <c r="A1210" s="18" t="s">
        <v>2735</v>
      </c>
      <c r="B1210" s="18" t="s">
        <v>194</v>
      </c>
      <c r="C1210" s="19" t="s">
        <v>1655</v>
      </c>
      <c r="D1210" s="6">
        <v>180</v>
      </c>
      <c r="E1210" s="6">
        <v>202</v>
      </c>
      <c r="F1210" s="14">
        <v>382</v>
      </c>
    </row>
    <row r="1211" spans="1:6" x14ac:dyDescent="0.25">
      <c r="A1211" s="18" t="s">
        <v>2735</v>
      </c>
      <c r="B1211" s="18" t="s">
        <v>195</v>
      </c>
      <c r="C1211" s="19" t="s">
        <v>1656</v>
      </c>
      <c r="D1211" s="6">
        <v>92</v>
      </c>
      <c r="E1211" s="6">
        <v>44</v>
      </c>
      <c r="F1211" s="14">
        <v>136</v>
      </c>
    </row>
    <row r="1212" spans="1:6" x14ac:dyDescent="0.25">
      <c r="A1212" s="18" t="s">
        <v>2735</v>
      </c>
      <c r="B1212" s="18" t="s">
        <v>196</v>
      </c>
      <c r="C1212" s="19" t="s">
        <v>1657</v>
      </c>
      <c r="D1212" s="6">
        <v>372</v>
      </c>
      <c r="E1212" s="6">
        <v>7</v>
      </c>
      <c r="F1212" s="14">
        <v>379</v>
      </c>
    </row>
    <row r="1213" spans="1:6" x14ac:dyDescent="0.25">
      <c r="A1213" s="18" t="s">
        <v>2735</v>
      </c>
      <c r="B1213" s="18" t="s">
        <v>197</v>
      </c>
      <c r="C1213" s="19" t="s">
        <v>1658</v>
      </c>
      <c r="D1213" s="6">
        <v>367</v>
      </c>
      <c r="E1213" s="6">
        <v>149</v>
      </c>
      <c r="F1213" s="14">
        <v>516</v>
      </c>
    </row>
    <row r="1214" spans="1:6" x14ac:dyDescent="0.25">
      <c r="A1214" s="18" t="s">
        <v>2735</v>
      </c>
      <c r="B1214" s="18" t="s">
        <v>198</v>
      </c>
      <c r="C1214" s="19" t="s">
        <v>1659</v>
      </c>
      <c r="D1214" s="6">
        <v>219</v>
      </c>
      <c r="E1214" s="6">
        <v>39</v>
      </c>
      <c r="F1214" s="14">
        <v>258</v>
      </c>
    </row>
    <row r="1215" spans="1:6" x14ac:dyDescent="0.25">
      <c r="A1215" s="18" t="s">
        <v>2735</v>
      </c>
      <c r="B1215" s="18" t="s">
        <v>199</v>
      </c>
      <c r="C1215" s="19" t="s">
        <v>1660</v>
      </c>
      <c r="D1215" s="6">
        <v>46</v>
      </c>
      <c r="E1215" s="6">
        <v>35</v>
      </c>
      <c r="F1215" s="14">
        <v>81</v>
      </c>
    </row>
    <row r="1216" spans="1:6" x14ac:dyDescent="0.25">
      <c r="A1216" s="18" t="s">
        <v>2735</v>
      </c>
      <c r="B1216" s="18" t="s">
        <v>200</v>
      </c>
      <c r="C1216" s="19" t="s">
        <v>1661</v>
      </c>
      <c r="D1216" s="6">
        <v>60</v>
      </c>
      <c r="E1216" s="6">
        <v>23</v>
      </c>
      <c r="F1216" s="14">
        <v>83</v>
      </c>
    </row>
    <row r="1217" spans="1:6" x14ac:dyDescent="0.25">
      <c r="A1217" s="18" t="s">
        <v>2735</v>
      </c>
      <c r="B1217" s="18" t="s">
        <v>201</v>
      </c>
      <c r="C1217" s="19" t="s">
        <v>1662</v>
      </c>
      <c r="D1217" s="6">
        <v>84</v>
      </c>
      <c r="E1217" s="6">
        <v>34</v>
      </c>
      <c r="F1217" s="14">
        <v>118</v>
      </c>
    </row>
    <row r="1218" spans="1:6" x14ac:dyDescent="0.25">
      <c r="A1218" s="18" t="s">
        <v>2735</v>
      </c>
      <c r="B1218" s="18" t="s">
        <v>202</v>
      </c>
      <c r="C1218" s="19" t="s">
        <v>1663</v>
      </c>
      <c r="D1218" s="6">
        <v>200</v>
      </c>
      <c r="E1218" s="6">
        <v>25</v>
      </c>
      <c r="F1218" s="14">
        <v>225</v>
      </c>
    </row>
    <row r="1219" spans="1:6" x14ac:dyDescent="0.25">
      <c r="A1219" s="18" t="s">
        <v>2735</v>
      </c>
      <c r="B1219" s="18" t="s">
        <v>203</v>
      </c>
      <c r="C1219" s="19" t="s">
        <v>1664</v>
      </c>
      <c r="D1219" s="6">
        <v>128</v>
      </c>
      <c r="E1219" s="6">
        <v>17</v>
      </c>
      <c r="F1219" s="14">
        <v>145</v>
      </c>
    </row>
    <row r="1220" spans="1:6" x14ac:dyDescent="0.25">
      <c r="A1220" s="18" t="s">
        <v>2735</v>
      </c>
      <c r="B1220" s="18" t="s">
        <v>204</v>
      </c>
      <c r="C1220" s="19" t="s">
        <v>1665</v>
      </c>
      <c r="D1220" s="6">
        <v>194</v>
      </c>
      <c r="E1220" s="6">
        <v>15</v>
      </c>
      <c r="F1220" s="14">
        <v>209</v>
      </c>
    </row>
    <row r="1221" spans="1:6" x14ac:dyDescent="0.25">
      <c r="A1221" s="18" t="s">
        <v>2735</v>
      </c>
      <c r="B1221" s="18" t="s">
        <v>205</v>
      </c>
      <c r="C1221" s="19" t="s">
        <v>1666</v>
      </c>
      <c r="D1221" s="6">
        <v>251</v>
      </c>
      <c r="E1221" s="6">
        <v>159</v>
      </c>
      <c r="F1221" s="14">
        <v>410</v>
      </c>
    </row>
    <row r="1222" spans="1:6" x14ac:dyDescent="0.25">
      <c r="A1222" s="18" t="s">
        <v>2735</v>
      </c>
      <c r="B1222" s="18" t="s">
        <v>206</v>
      </c>
      <c r="C1222" s="19" t="s">
        <v>1667</v>
      </c>
      <c r="D1222" s="6">
        <v>1031</v>
      </c>
      <c r="E1222" s="6">
        <v>23</v>
      </c>
      <c r="F1222" s="14">
        <v>1054</v>
      </c>
    </row>
    <row r="1223" spans="1:6" x14ac:dyDescent="0.25">
      <c r="A1223" s="18" t="s">
        <v>2735</v>
      </c>
      <c r="B1223" s="18" t="s">
        <v>207</v>
      </c>
      <c r="C1223" s="19" t="s">
        <v>1668</v>
      </c>
      <c r="D1223" s="6">
        <v>139</v>
      </c>
      <c r="E1223" s="6">
        <v>11</v>
      </c>
      <c r="F1223" s="14">
        <v>150</v>
      </c>
    </row>
    <row r="1224" spans="1:6" x14ac:dyDescent="0.25">
      <c r="A1224" s="18" t="s">
        <v>2735</v>
      </c>
      <c r="B1224" s="18" t="s">
        <v>208</v>
      </c>
      <c r="C1224" s="19" t="s">
        <v>1669</v>
      </c>
      <c r="D1224" s="6">
        <v>238</v>
      </c>
      <c r="E1224" s="6">
        <v>103</v>
      </c>
      <c r="F1224" s="14">
        <v>341</v>
      </c>
    </row>
    <row r="1225" spans="1:6" x14ac:dyDescent="0.25">
      <c r="A1225" s="18" t="s">
        <v>2735</v>
      </c>
      <c r="B1225" s="18" t="s">
        <v>209</v>
      </c>
      <c r="C1225" s="19" t="s">
        <v>1670</v>
      </c>
      <c r="D1225" s="6">
        <v>212</v>
      </c>
      <c r="E1225" s="6">
        <v>17</v>
      </c>
      <c r="F1225" s="14">
        <v>229</v>
      </c>
    </row>
    <row r="1226" spans="1:6" x14ac:dyDescent="0.25">
      <c r="A1226" s="18" t="s">
        <v>2735</v>
      </c>
      <c r="B1226" s="18" t="s">
        <v>210</v>
      </c>
      <c r="C1226" s="19" t="s">
        <v>1671</v>
      </c>
      <c r="D1226" s="6">
        <v>86</v>
      </c>
      <c r="E1226" s="6">
        <v>12</v>
      </c>
      <c r="F1226" s="14">
        <v>98</v>
      </c>
    </row>
    <row r="1227" spans="1:6" x14ac:dyDescent="0.25">
      <c r="A1227" s="18" t="s">
        <v>2735</v>
      </c>
      <c r="B1227" s="18" t="s">
        <v>211</v>
      </c>
      <c r="C1227" s="19" t="s">
        <v>1672</v>
      </c>
      <c r="D1227" s="6">
        <v>377</v>
      </c>
      <c r="E1227" s="6">
        <v>1</v>
      </c>
      <c r="F1227" s="14">
        <v>378</v>
      </c>
    </row>
    <row r="1228" spans="1:6" x14ac:dyDescent="0.25">
      <c r="A1228" s="18" t="s">
        <v>2735</v>
      </c>
      <c r="B1228" s="18" t="s">
        <v>212</v>
      </c>
      <c r="C1228" s="19" t="s">
        <v>1673</v>
      </c>
      <c r="D1228" s="6">
        <v>73</v>
      </c>
      <c r="E1228" s="6">
        <v>2</v>
      </c>
      <c r="F1228" s="14">
        <v>75</v>
      </c>
    </row>
    <row r="1229" spans="1:6" x14ac:dyDescent="0.25">
      <c r="A1229" s="18" t="s">
        <v>2735</v>
      </c>
      <c r="B1229" s="18" t="s">
        <v>213</v>
      </c>
      <c r="C1229" s="19" t="s">
        <v>1674</v>
      </c>
      <c r="D1229" s="6">
        <v>420</v>
      </c>
      <c r="E1229" s="6">
        <v>11</v>
      </c>
      <c r="F1229" s="14">
        <v>431</v>
      </c>
    </row>
    <row r="1230" spans="1:6" x14ac:dyDescent="0.25">
      <c r="A1230" s="18" t="s">
        <v>2735</v>
      </c>
      <c r="B1230" s="18" t="s">
        <v>215</v>
      </c>
      <c r="C1230" s="19" t="s">
        <v>1675</v>
      </c>
      <c r="D1230" s="6">
        <v>197</v>
      </c>
      <c r="E1230" s="6">
        <v>10</v>
      </c>
      <c r="F1230" s="14">
        <v>207</v>
      </c>
    </row>
    <row r="1231" spans="1:6" x14ac:dyDescent="0.25">
      <c r="A1231" s="18" t="s">
        <v>2735</v>
      </c>
      <c r="B1231" s="18" t="s">
        <v>216</v>
      </c>
      <c r="C1231" s="19" t="s">
        <v>1676</v>
      </c>
      <c r="D1231" s="6">
        <v>108</v>
      </c>
      <c r="E1231" s="6">
        <v>9</v>
      </c>
      <c r="F1231" s="14">
        <v>117</v>
      </c>
    </row>
    <row r="1232" spans="1:6" x14ac:dyDescent="0.25">
      <c r="A1232" s="18" t="s">
        <v>2735</v>
      </c>
      <c r="B1232" s="18" t="s">
        <v>217</v>
      </c>
      <c r="C1232" s="19" t="s">
        <v>1677</v>
      </c>
      <c r="D1232" s="6">
        <v>76</v>
      </c>
      <c r="E1232" s="6">
        <v>32</v>
      </c>
      <c r="F1232" s="14">
        <v>108</v>
      </c>
    </row>
    <row r="1233" spans="1:6" x14ac:dyDescent="0.25">
      <c r="A1233" s="18" t="s">
        <v>2735</v>
      </c>
      <c r="B1233" s="18" t="s">
        <v>218</v>
      </c>
      <c r="C1233" s="19" t="s">
        <v>1678</v>
      </c>
      <c r="D1233" s="6">
        <v>114</v>
      </c>
      <c r="E1233" s="6">
        <v>12</v>
      </c>
      <c r="F1233" s="14">
        <v>126</v>
      </c>
    </row>
    <row r="1234" spans="1:6" x14ac:dyDescent="0.25">
      <c r="A1234" s="18" t="s">
        <v>2735</v>
      </c>
      <c r="B1234" s="18" t="s">
        <v>219</v>
      </c>
      <c r="C1234" s="19" t="s">
        <v>1679</v>
      </c>
      <c r="D1234" s="6">
        <v>140</v>
      </c>
      <c r="E1234" s="6">
        <v>55</v>
      </c>
      <c r="F1234" s="14">
        <v>195</v>
      </c>
    </row>
    <row r="1235" spans="1:6" x14ac:dyDescent="0.25">
      <c r="A1235" s="18" t="s">
        <v>2735</v>
      </c>
      <c r="B1235" s="18" t="s">
        <v>220</v>
      </c>
      <c r="C1235" s="19" t="s">
        <v>1680</v>
      </c>
      <c r="D1235" s="6">
        <v>289</v>
      </c>
      <c r="E1235" s="6">
        <v>9</v>
      </c>
      <c r="F1235" s="14">
        <v>298</v>
      </c>
    </row>
    <row r="1236" spans="1:6" x14ac:dyDescent="0.25">
      <c r="A1236" s="18" t="s">
        <v>2735</v>
      </c>
      <c r="B1236" s="18" t="s">
        <v>221</v>
      </c>
      <c r="C1236" s="19" t="s">
        <v>1681</v>
      </c>
      <c r="D1236" s="6">
        <v>58</v>
      </c>
      <c r="E1236" s="6">
        <v>65</v>
      </c>
      <c r="F1236" s="14">
        <v>123</v>
      </c>
    </row>
    <row r="1237" spans="1:6" x14ac:dyDescent="0.25">
      <c r="A1237" s="18" t="s">
        <v>2735</v>
      </c>
      <c r="B1237" s="18" t="s">
        <v>222</v>
      </c>
      <c r="C1237" s="19" t="s">
        <v>1682</v>
      </c>
      <c r="D1237" s="6">
        <v>42</v>
      </c>
      <c r="E1237" s="6">
        <v>84</v>
      </c>
      <c r="F1237" s="14">
        <v>126</v>
      </c>
    </row>
    <row r="1238" spans="1:6" x14ac:dyDescent="0.25">
      <c r="A1238" s="18" t="s">
        <v>2735</v>
      </c>
      <c r="B1238" s="18" t="s">
        <v>223</v>
      </c>
      <c r="C1238" s="19" t="s">
        <v>1683</v>
      </c>
      <c r="D1238" s="6">
        <v>159</v>
      </c>
      <c r="E1238" s="6">
        <v>45</v>
      </c>
      <c r="F1238" s="14">
        <v>204</v>
      </c>
    </row>
    <row r="1239" spans="1:6" x14ac:dyDescent="0.25">
      <c r="A1239" s="18" t="s">
        <v>2735</v>
      </c>
      <c r="B1239" s="18" t="s">
        <v>225</v>
      </c>
      <c r="C1239" s="19" t="s">
        <v>1684</v>
      </c>
      <c r="D1239" s="6">
        <v>361</v>
      </c>
      <c r="E1239" s="6">
        <v>314</v>
      </c>
      <c r="F1239" s="14">
        <v>675</v>
      </c>
    </row>
    <row r="1240" spans="1:6" x14ac:dyDescent="0.25">
      <c r="A1240" s="18" t="s">
        <v>2735</v>
      </c>
      <c r="B1240" s="18" t="s">
        <v>226</v>
      </c>
      <c r="C1240" s="19" t="s">
        <v>1685</v>
      </c>
      <c r="D1240" s="6">
        <v>76</v>
      </c>
      <c r="E1240" s="6">
        <v>15</v>
      </c>
      <c r="F1240" s="14">
        <v>91</v>
      </c>
    </row>
    <row r="1241" spans="1:6" x14ac:dyDescent="0.25">
      <c r="A1241" s="18" t="s">
        <v>2735</v>
      </c>
      <c r="B1241" s="18" t="s">
        <v>227</v>
      </c>
      <c r="C1241" s="19" t="s">
        <v>1686</v>
      </c>
      <c r="D1241" s="6">
        <v>98</v>
      </c>
      <c r="E1241" s="6">
        <v>179</v>
      </c>
      <c r="F1241" s="14">
        <v>277</v>
      </c>
    </row>
    <row r="1242" spans="1:6" x14ac:dyDescent="0.25">
      <c r="A1242" s="18" t="s">
        <v>2735</v>
      </c>
      <c r="B1242" s="18" t="s">
        <v>228</v>
      </c>
      <c r="C1242" s="19" t="s">
        <v>1687</v>
      </c>
      <c r="D1242" s="6">
        <v>179</v>
      </c>
      <c r="E1242" s="6">
        <v>29</v>
      </c>
      <c r="F1242" s="14">
        <v>208</v>
      </c>
    </row>
    <row r="1243" spans="1:6" x14ac:dyDescent="0.25">
      <c r="A1243" s="18" t="s">
        <v>2735</v>
      </c>
      <c r="B1243" s="18" t="s">
        <v>229</v>
      </c>
      <c r="C1243" s="19" t="s">
        <v>1688</v>
      </c>
      <c r="D1243" s="6">
        <v>95</v>
      </c>
      <c r="E1243" s="6">
        <v>5</v>
      </c>
      <c r="F1243" s="14">
        <v>100</v>
      </c>
    </row>
    <row r="1244" spans="1:6" x14ac:dyDescent="0.25">
      <c r="A1244" s="18" t="s">
        <v>2735</v>
      </c>
      <c r="B1244" s="18" t="s">
        <v>230</v>
      </c>
      <c r="C1244" s="19" t="s">
        <v>1689</v>
      </c>
      <c r="D1244" s="6">
        <v>150</v>
      </c>
      <c r="E1244" s="6">
        <v>10</v>
      </c>
      <c r="F1244" s="14">
        <v>160</v>
      </c>
    </row>
    <row r="1245" spans="1:6" x14ac:dyDescent="0.25">
      <c r="A1245" s="18" t="s">
        <v>2735</v>
      </c>
      <c r="B1245" s="18" t="s">
        <v>232</v>
      </c>
      <c r="C1245" s="19" t="s">
        <v>1690</v>
      </c>
      <c r="D1245" s="6">
        <v>314</v>
      </c>
      <c r="E1245" s="6">
        <v>16</v>
      </c>
      <c r="F1245" s="14">
        <v>330</v>
      </c>
    </row>
    <row r="1246" spans="1:6" x14ac:dyDescent="0.25">
      <c r="A1246" s="18" t="s">
        <v>2735</v>
      </c>
      <c r="B1246" s="18" t="s">
        <v>233</v>
      </c>
      <c r="C1246" s="19" t="s">
        <v>1691</v>
      </c>
      <c r="D1246" s="6">
        <v>135</v>
      </c>
      <c r="E1246" s="6">
        <v>21</v>
      </c>
      <c r="F1246" s="14">
        <v>156</v>
      </c>
    </row>
    <row r="1247" spans="1:6" x14ac:dyDescent="0.25">
      <c r="A1247" s="18" t="s">
        <v>2735</v>
      </c>
      <c r="B1247" s="18" t="s">
        <v>234</v>
      </c>
      <c r="C1247" s="19" t="s">
        <v>1692</v>
      </c>
      <c r="D1247" s="6">
        <v>219</v>
      </c>
      <c r="E1247" s="6">
        <v>15</v>
      </c>
      <c r="F1247" s="14">
        <v>234</v>
      </c>
    </row>
    <row r="1248" spans="1:6" x14ac:dyDescent="0.25">
      <c r="A1248" s="18" t="s">
        <v>2735</v>
      </c>
      <c r="B1248" s="18" t="s">
        <v>235</v>
      </c>
      <c r="C1248" s="19" t="s">
        <v>1693</v>
      </c>
      <c r="D1248" s="6">
        <v>238</v>
      </c>
      <c r="E1248" s="6">
        <v>28</v>
      </c>
      <c r="F1248" s="14">
        <v>266</v>
      </c>
    </row>
    <row r="1249" spans="1:6" x14ac:dyDescent="0.25">
      <c r="A1249" s="18" t="s">
        <v>2735</v>
      </c>
      <c r="B1249" s="18" t="s">
        <v>236</v>
      </c>
      <c r="C1249" s="19" t="s">
        <v>1694</v>
      </c>
      <c r="D1249" s="6">
        <v>375</v>
      </c>
      <c r="E1249" s="6">
        <v>22</v>
      </c>
      <c r="F1249" s="14">
        <v>397</v>
      </c>
    </row>
    <row r="1250" spans="1:6" x14ac:dyDescent="0.25">
      <c r="A1250" s="18" t="s">
        <v>2735</v>
      </c>
      <c r="B1250" s="18" t="s">
        <v>237</v>
      </c>
      <c r="C1250" s="19" t="s">
        <v>1695</v>
      </c>
      <c r="D1250" s="6">
        <v>53</v>
      </c>
      <c r="E1250" s="6">
        <v>12</v>
      </c>
      <c r="F1250" s="14">
        <v>65</v>
      </c>
    </row>
    <row r="1251" spans="1:6" x14ac:dyDescent="0.25">
      <c r="A1251" s="18" t="s">
        <v>2735</v>
      </c>
      <c r="B1251" s="18" t="s">
        <v>238</v>
      </c>
      <c r="C1251" s="19" t="s">
        <v>1696</v>
      </c>
      <c r="D1251" s="6">
        <v>284</v>
      </c>
      <c r="E1251" s="6">
        <v>609</v>
      </c>
      <c r="F1251" s="14">
        <v>893</v>
      </c>
    </row>
    <row r="1252" spans="1:6" x14ac:dyDescent="0.25">
      <c r="A1252" s="18" t="s">
        <v>2735</v>
      </c>
      <c r="B1252" s="18" t="s">
        <v>239</v>
      </c>
      <c r="C1252" s="19" t="s">
        <v>1697</v>
      </c>
      <c r="D1252" s="6">
        <v>205</v>
      </c>
      <c r="E1252" s="6">
        <v>28</v>
      </c>
      <c r="F1252" s="14">
        <v>233</v>
      </c>
    </row>
    <row r="1253" spans="1:6" x14ac:dyDescent="0.25">
      <c r="A1253" s="18" t="s">
        <v>2735</v>
      </c>
      <c r="B1253" s="18" t="s">
        <v>240</v>
      </c>
      <c r="C1253" s="19" t="s">
        <v>1698</v>
      </c>
      <c r="D1253" s="6">
        <v>111</v>
      </c>
      <c r="E1253" s="6">
        <v>22</v>
      </c>
      <c r="F1253" s="14">
        <v>133</v>
      </c>
    </row>
    <row r="1254" spans="1:6" x14ac:dyDescent="0.25">
      <c r="A1254" s="18" t="s">
        <v>2735</v>
      </c>
      <c r="B1254" s="18" t="s">
        <v>241</v>
      </c>
      <c r="C1254" s="19" t="s">
        <v>1699</v>
      </c>
      <c r="D1254" s="6">
        <v>279</v>
      </c>
      <c r="E1254" s="6">
        <v>32</v>
      </c>
      <c r="F1254" s="14">
        <v>311</v>
      </c>
    </row>
    <row r="1255" spans="1:6" x14ac:dyDescent="0.25">
      <c r="A1255" s="18" t="s">
        <v>2735</v>
      </c>
      <c r="B1255" s="18" t="s">
        <v>242</v>
      </c>
      <c r="C1255" s="19" t="s">
        <v>1700</v>
      </c>
      <c r="D1255" s="6">
        <v>104</v>
      </c>
      <c r="E1255" s="6">
        <v>20</v>
      </c>
      <c r="F1255" s="14">
        <v>124</v>
      </c>
    </row>
    <row r="1256" spans="1:6" x14ac:dyDescent="0.25">
      <c r="A1256" s="18" t="s">
        <v>2735</v>
      </c>
      <c r="B1256" s="18" t="s">
        <v>243</v>
      </c>
      <c r="C1256" s="19" t="s">
        <v>1701</v>
      </c>
      <c r="D1256" s="6">
        <v>203</v>
      </c>
      <c r="E1256" s="6">
        <v>33</v>
      </c>
      <c r="F1256" s="14">
        <v>236</v>
      </c>
    </row>
    <row r="1257" spans="1:6" x14ac:dyDescent="0.25">
      <c r="A1257" s="18" t="s">
        <v>2735</v>
      </c>
      <c r="B1257" s="18" t="s">
        <v>244</v>
      </c>
      <c r="C1257" s="19" t="s">
        <v>1702</v>
      </c>
      <c r="D1257" s="6">
        <v>1011</v>
      </c>
      <c r="E1257" s="6">
        <v>18</v>
      </c>
      <c r="F1257" s="14">
        <v>1029</v>
      </c>
    </row>
    <row r="1258" spans="1:6" x14ac:dyDescent="0.25">
      <c r="A1258" s="18" t="s">
        <v>2735</v>
      </c>
      <c r="B1258" s="18" t="s">
        <v>245</v>
      </c>
      <c r="C1258" s="19" t="s">
        <v>1703</v>
      </c>
      <c r="D1258" s="6">
        <v>169</v>
      </c>
      <c r="E1258" s="6">
        <v>17</v>
      </c>
      <c r="F1258" s="14">
        <v>186</v>
      </c>
    </row>
    <row r="1259" spans="1:6" x14ac:dyDescent="0.25">
      <c r="A1259" s="18" t="s">
        <v>2735</v>
      </c>
      <c r="B1259" s="18" t="s">
        <v>246</v>
      </c>
      <c r="C1259" s="19" t="s">
        <v>1704</v>
      </c>
      <c r="D1259" s="6">
        <v>74</v>
      </c>
      <c r="E1259" s="6">
        <v>11</v>
      </c>
      <c r="F1259" s="14">
        <v>85</v>
      </c>
    </row>
    <row r="1260" spans="1:6" x14ac:dyDescent="0.25">
      <c r="A1260" s="18" t="s">
        <v>2735</v>
      </c>
      <c r="B1260" s="18" t="s">
        <v>247</v>
      </c>
      <c r="C1260" s="19" t="s">
        <v>1705</v>
      </c>
      <c r="D1260" s="6">
        <v>81</v>
      </c>
      <c r="E1260" s="6">
        <v>56</v>
      </c>
      <c r="F1260" s="14">
        <v>137</v>
      </c>
    </row>
    <row r="1261" spans="1:6" x14ac:dyDescent="0.25">
      <c r="A1261" s="18" t="s">
        <v>2735</v>
      </c>
      <c r="B1261" s="18" t="s">
        <v>248</v>
      </c>
      <c r="C1261" s="19" t="s">
        <v>1706</v>
      </c>
      <c r="D1261" s="6">
        <v>131</v>
      </c>
      <c r="E1261" s="6">
        <v>39</v>
      </c>
      <c r="F1261" s="14">
        <v>170</v>
      </c>
    </row>
    <row r="1262" spans="1:6" x14ac:dyDescent="0.25">
      <c r="A1262" s="18" t="s">
        <v>2735</v>
      </c>
      <c r="B1262" s="18" t="s">
        <v>249</v>
      </c>
      <c r="C1262" s="19" t="s">
        <v>1707</v>
      </c>
      <c r="D1262" s="6">
        <v>310</v>
      </c>
      <c r="E1262" s="6">
        <v>586</v>
      </c>
      <c r="F1262" s="14">
        <v>896</v>
      </c>
    </row>
    <row r="1263" spans="1:6" x14ac:dyDescent="0.25">
      <c r="A1263" s="18" t="s">
        <v>2735</v>
      </c>
      <c r="B1263" s="18" t="s">
        <v>250</v>
      </c>
      <c r="C1263" s="19" t="s">
        <v>1708</v>
      </c>
      <c r="D1263" s="6">
        <v>5060</v>
      </c>
      <c r="E1263" s="6">
        <v>199</v>
      </c>
      <c r="F1263" s="14">
        <v>5259</v>
      </c>
    </row>
    <row r="1264" spans="1:6" x14ac:dyDescent="0.25">
      <c r="A1264" s="18" t="s">
        <v>2735</v>
      </c>
      <c r="B1264" s="18" t="s">
        <v>251</v>
      </c>
      <c r="C1264" s="19" t="s">
        <v>1709</v>
      </c>
      <c r="D1264" s="6">
        <v>170</v>
      </c>
      <c r="E1264" s="6">
        <v>20</v>
      </c>
      <c r="F1264" s="14">
        <v>190</v>
      </c>
    </row>
    <row r="1265" spans="1:6" x14ac:dyDescent="0.25">
      <c r="A1265" s="18" t="s">
        <v>2735</v>
      </c>
      <c r="B1265" s="18" t="s">
        <v>252</v>
      </c>
      <c r="C1265" s="19" t="s">
        <v>1710</v>
      </c>
      <c r="D1265" s="6">
        <v>148</v>
      </c>
      <c r="E1265" s="6">
        <v>37</v>
      </c>
      <c r="F1265" s="14">
        <v>185</v>
      </c>
    </row>
    <row r="1266" spans="1:6" x14ac:dyDescent="0.25">
      <c r="A1266" s="18" t="s">
        <v>2735</v>
      </c>
      <c r="B1266" s="18" t="s">
        <v>253</v>
      </c>
      <c r="C1266" s="19" t="s">
        <v>1711</v>
      </c>
      <c r="D1266" s="6">
        <v>36</v>
      </c>
      <c r="E1266" s="6">
        <v>45</v>
      </c>
      <c r="F1266" s="14">
        <v>81</v>
      </c>
    </row>
    <row r="1267" spans="1:6" x14ac:dyDescent="0.25">
      <c r="A1267" s="18" t="s">
        <v>2735</v>
      </c>
      <c r="B1267" s="18" t="s">
        <v>254</v>
      </c>
      <c r="C1267" s="19" t="s">
        <v>1712</v>
      </c>
      <c r="D1267" s="6">
        <v>306</v>
      </c>
      <c r="E1267" s="6">
        <v>184</v>
      </c>
      <c r="F1267" s="14">
        <v>490</v>
      </c>
    </row>
    <row r="1268" spans="1:6" x14ac:dyDescent="0.25">
      <c r="A1268" s="18" t="s">
        <v>2735</v>
      </c>
      <c r="B1268" s="18" t="s">
        <v>255</v>
      </c>
      <c r="C1268" s="19" t="s">
        <v>1713</v>
      </c>
      <c r="D1268" s="6">
        <v>109</v>
      </c>
      <c r="E1268" s="6">
        <v>14</v>
      </c>
      <c r="F1268" s="14">
        <v>123</v>
      </c>
    </row>
    <row r="1269" spans="1:6" x14ac:dyDescent="0.25">
      <c r="A1269" s="18" t="s">
        <v>2735</v>
      </c>
      <c r="B1269" s="18" t="s">
        <v>256</v>
      </c>
      <c r="C1269" s="19" t="s">
        <v>1714</v>
      </c>
      <c r="D1269" s="6">
        <v>103</v>
      </c>
      <c r="E1269" s="6">
        <v>27</v>
      </c>
      <c r="F1269" s="14">
        <v>130</v>
      </c>
    </row>
    <row r="1270" spans="1:6" x14ac:dyDescent="0.25">
      <c r="A1270" s="18" t="s">
        <v>2735</v>
      </c>
      <c r="B1270" s="18" t="s">
        <v>257</v>
      </c>
      <c r="C1270" s="19" t="s">
        <v>1715</v>
      </c>
      <c r="D1270" s="6">
        <v>138</v>
      </c>
      <c r="E1270" s="6">
        <v>2</v>
      </c>
      <c r="F1270" s="14">
        <v>140</v>
      </c>
    </row>
    <row r="1271" spans="1:6" x14ac:dyDescent="0.25">
      <c r="A1271" s="18" t="s">
        <v>2735</v>
      </c>
      <c r="B1271" s="18" t="s">
        <v>258</v>
      </c>
      <c r="C1271" s="19" t="s">
        <v>1716</v>
      </c>
      <c r="D1271" s="6">
        <v>174</v>
      </c>
      <c r="E1271" s="6">
        <v>6</v>
      </c>
      <c r="F1271" s="14">
        <v>180</v>
      </c>
    </row>
    <row r="1272" spans="1:6" x14ac:dyDescent="0.25">
      <c r="A1272" s="18" t="s">
        <v>2735</v>
      </c>
      <c r="B1272" s="18" t="s">
        <v>259</v>
      </c>
      <c r="C1272" s="19" t="s">
        <v>1717</v>
      </c>
      <c r="D1272" s="6">
        <v>47</v>
      </c>
      <c r="E1272" s="6">
        <v>28</v>
      </c>
      <c r="F1272" s="14">
        <v>75</v>
      </c>
    </row>
    <row r="1273" spans="1:6" x14ac:dyDescent="0.25">
      <c r="A1273" s="18" t="s">
        <v>2735</v>
      </c>
      <c r="B1273" s="18" t="s">
        <v>260</v>
      </c>
      <c r="C1273" s="19" t="s">
        <v>1718</v>
      </c>
      <c r="D1273" s="6">
        <v>190</v>
      </c>
      <c r="E1273" s="6">
        <v>34</v>
      </c>
      <c r="F1273" s="14">
        <v>224</v>
      </c>
    </row>
    <row r="1274" spans="1:6" x14ac:dyDescent="0.25">
      <c r="A1274" s="18" t="s">
        <v>2735</v>
      </c>
      <c r="B1274" s="18" t="s">
        <v>261</v>
      </c>
      <c r="C1274" s="19" t="s">
        <v>1719</v>
      </c>
      <c r="D1274" s="6">
        <v>51</v>
      </c>
      <c r="E1274" s="6">
        <v>23</v>
      </c>
      <c r="F1274" s="14">
        <v>74</v>
      </c>
    </row>
    <row r="1275" spans="1:6" x14ac:dyDescent="0.25">
      <c r="A1275" s="18" t="s">
        <v>2735</v>
      </c>
      <c r="B1275" s="18" t="s">
        <v>262</v>
      </c>
      <c r="C1275" s="19" t="s">
        <v>1720</v>
      </c>
      <c r="D1275" s="6">
        <v>131</v>
      </c>
      <c r="E1275" s="6">
        <v>139</v>
      </c>
      <c r="F1275" s="14">
        <v>270</v>
      </c>
    </row>
    <row r="1276" spans="1:6" x14ac:dyDescent="0.25">
      <c r="A1276" s="18" t="s">
        <v>2735</v>
      </c>
      <c r="B1276" s="18" t="s">
        <v>263</v>
      </c>
      <c r="C1276" s="19" t="s">
        <v>1721</v>
      </c>
      <c r="D1276" s="6">
        <v>39</v>
      </c>
      <c r="E1276" s="6">
        <v>12</v>
      </c>
      <c r="F1276" s="14">
        <v>51</v>
      </c>
    </row>
    <row r="1277" spans="1:6" x14ac:dyDescent="0.25">
      <c r="A1277" s="18" t="s">
        <v>2735</v>
      </c>
      <c r="B1277" s="18" t="s">
        <v>264</v>
      </c>
      <c r="C1277" s="19" t="s">
        <v>1722</v>
      </c>
      <c r="D1277" s="6">
        <v>130</v>
      </c>
      <c r="E1277" s="6">
        <v>13</v>
      </c>
      <c r="F1277" s="14">
        <v>143</v>
      </c>
    </row>
    <row r="1278" spans="1:6" x14ac:dyDescent="0.25">
      <c r="A1278" s="18" t="s">
        <v>2735</v>
      </c>
      <c r="B1278" s="18" t="s">
        <v>265</v>
      </c>
      <c r="C1278" s="19" t="s">
        <v>1723</v>
      </c>
      <c r="D1278" s="6">
        <v>202</v>
      </c>
      <c r="E1278" s="6">
        <v>94</v>
      </c>
      <c r="F1278" s="14">
        <v>296</v>
      </c>
    </row>
    <row r="1279" spans="1:6" x14ac:dyDescent="0.25">
      <c r="A1279" s="18" t="s">
        <v>2735</v>
      </c>
      <c r="B1279" s="18" t="s">
        <v>266</v>
      </c>
      <c r="C1279" s="19" t="s">
        <v>1724</v>
      </c>
      <c r="D1279" s="6">
        <v>62</v>
      </c>
      <c r="E1279" s="6">
        <v>16</v>
      </c>
      <c r="F1279" s="14">
        <v>78</v>
      </c>
    </row>
    <row r="1280" spans="1:6" x14ac:dyDescent="0.25">
      <c r="A1280" s="18" t="s">
        <v>2735</v>
      </c>
      <c r="B1280" s="18" t="s">
        <v>267</v>
      </c>
      <c r="C1280" s="19" t="s">
        <v>1725</v>
      </c>
      <c r="D1280" s="6">
        <v>327</v>
      </c>
      <c r="E1280" s="6">
        <v>54</v>
      </c>
      <c r="F1280" s="14">
        <v>381</v>
      </c>
    </row>
    <row r="1281" spans="1:6" x14ac:dyDescent="0.25">
      <c r="A1281" s="18" t="s">
        <v>2735</v>
      </c>
      <c r="B1281" s="18" t="s">
        <v>268</v>
      </c>
      <c r="C1281" s="19" t="s">
        <v>1726</v>
      </c>
      <c r="D1281" s="6">
        <v>57</v>
      </c>
      <c r="E1281" s="6">
        <v>80</v>
      </c>
      <c r="F1281" s="14">
        <v>137</v>
      </c>
    </row>
    <row r="1282" spans="1:6" x14ac:dyDescent="0.25">
      <c r="A1282" s="18" t="s">
        <v>2735</v>
      </c>
      <c r="B1282" s="18" t="s">
        <v>269</v>
      </c>
      <c r="C1282" s="19" t="s">
        <v>1727</v>
      </c>
      <c r="D1282" s="6">
        <v>198</v>
      </c>
      <c r="E1282" s="6">
        <v>25</v>
      </c>
      <c r="F1282" s="14">
        <v>223</v>
      </c>
    </row>
    <row r="1283" spans="1:6" x14ac:dyDescent="0.25">
      <c r="A1283" s="18" t="s">
        <v>2735</v>
      </c>
      <c r="B1283" s="18" t="s">
        <v>270</v>
      </c>
      <c r="C1283" s="19" t="s">
        <v>1728</v>
      </c>
      <c r="D1283" s="6">
        <v>60</v>
      </c>
      <c r="E1283" s="6">
        <v>25</v>
      </c>
      <c r="F1283" s="14">
        <v>85</v>
      </c>
    </row>
    <row r="1284" spans="1:6" x14ac:dyDescent="0.25">
      <c r="A1284" s="18" t="s">
        <v>2735</v>
      </c>
      <c r="B1284" s="18" t="s">
        <v>271</v>
      </c>
      <c r="C1284" s="19" t="s">
        <v>1729</v>
      </c>
      <c r="D1284" s="6">
        <v>166</v>
      </c>
      <c r="E1284" s="6">
        <v>37</v>
      </c>
      <c r="F1284" s="14">
        <v>203</v>
      </c>
    </row>
    <row r="1285" spans="1:6" x14ac:dyDescent="0.25">
      <c r="A1285" s="18" t="s">
        <v>2735</v>
      </c>
      <c r="B1285" s="18" t="s">
        <v>272</v>
      </c>
      <c r="C1285" s="19" t="s">
        <v>1730</v>
      </c>
      <c r="D1285" s="6">
        <v>100</v>
      </c>
      <c r="E1285" s="6">
        <v>43</v>
      </c>
      <c r="F1285" s="14">
        <v>143</v>
      </c>
    </row>
    <row r="1286" spans="1:6" x14ac:dyDescent="0.25">
      <c r="A1286" s="18" t="s">
        <v>2735</v>
      </c>
      <c r="B1286" s="18" t="s">
        <v>273</v>
      </c>
      <c r="C1286" s="19" t="s">
        <v>1731</v>
      </c>
      <c r="D1286" s="6">
        <v>401</v>
      </c>
      <c r="E1286" s="6">
        <v>359</v>
      </c>
      <c r="F1286" s="14">
        <v>760</v>
      </c>
    </row>
    <row r="1287" spans="1:6" x14ac:dyDescent="0.25">
      <c r="A1287" s="18" t="s">
        <v>2735</v>
      </c>
      <c r="B1287" s="18" t="s">
        <v>274</v>
      </c>
      <c r="C1287" s="19" t="s">
        <v>1732</v>
      </c>
      <c r="D1287" s="6">
        <v>183</v>
      </c>
      <c r="E1287" s="6">
        <v>13</v>
      </c>
      <c r="F1287" s="14">
        <v>196</v>
      </c>
    </row>
    <row r="1288" spans="1:6" x14ac:dyDescent="0.25">
      <c r="A1288" s="18" t="s">
        <v>2735</v>
      </c>
      <c r="B1288" s="18" t="s">
        <v>275</v>
      </c>
      <c r="C1288" s="19" t="s">
        <v>1733</v>
      </c>
      <c r="D1288" s="6">
        <v>328</v>
      </c>
      <c r="E1288" s="6">
        <v>50</v>
      </c>
      <c r="F1288" s="14">
        <v>378</v>
      </c>
    </row>
    <row r="1289" spans="1:6" x14ac:dyDescent="0.25">
      <c r="A1289" s="18" t="s">
        <v>2735</v>
      </c>
      <c r="B1289" s="18" t="s">
        <v>276</v>
      </c>
      <c r="C1289" s="19" t="s">
        <v>1734</v>
      </c>
      <c r="D1289" s="6">
        <v>131</v>
      </c>
      <c r="E1289" s="6">
        <v>14</v>
      </c>
      <c r="F1289" s="14">
        <v>145</v>
      </c>
    </row>
    <row r="1290" spans="1:6" x14ac:dyDescent="0.25">
      <c r="A1290" s="18" t="s">
        <v>2735</v>
      </c>
      <c r="B1290" s="18" t="s">
        <v>277</v>
      </c>
      <c r="C1290" s="19" t="s">
        <v>1735</v>
      </c>
      <c r="D1290" s="6">
        <v>85</v>
      </c>
      <c r="E1290" s="6">
        <v>1</v>
      </c>
      <c r="F1290" s="14">
        <v>86</v>
      </c>
    </row>
    <row r="1291" spans="1:6" x14ac:dyDescent="0.25">
      <c r="A1291" s="18" t="s">
        <v>2735</v>
      </c>
      <c r="B1291" s="18" t="s">
        <v>278</v>
      </c>
      <c r="C1291" s="19" t="s">
        <v>1736</v>
      </c>
      <c r="D1291" s="6">
        <v>115687</v>
      </c>
      <c r="E1291" s="6">
        <v>9194</v>
      </c>
      <c r="F1291" s="14">
        <v>124881</v>
      </c>
    </row>
    <row r="1292" spans="1:6" x14ac:dyDescent="0.25">
      <c r="A1292" s="18" t="s">
        <v>2735</v>
      </c>
      <c r="B1292" s="18" t="s">
        <v>279</v>
      </c>
      <c r="C1292" s="19" t="s">
        <v>1737</v>
      </c>
      <c r="D1292" s="6">
        <v>95</v>
      </c>
      <c r="E1292" s="6">
        <v>30</v>
      </c>
      <c r="F1292" s="14">
        <v>125</v>
      </c>
    </row>
    <row r="1293" spans="1:6" x14ac:dyDescent="0.25">
      <c r="A1293" s="18" t="s">
        <v>2735</v>
      </c>
      <c r="B1293" s="18" t="s">
        <v>280</v>
      </c>
      <c r="C1293" s="19" t="s">
        <v>1738</v>
      </c>
      <c r="D1293" s="6">
        <v>115</v>
      </c>
      <c r="E1293" s="6">
        <v>27</v>
      </c>
      <c r="F1293" s="14">
        <v>142</v>
      </c>
    </row>
    <row r="1294" spans="1:6" x14ac:dyDescent="0.25">
      <c r="A1294" s="18" t="s">
        <v>2735</v>
      </c>
      <c r="B1294" s="18" t="s">
        <v>281</v>
      </c>
      <c r="C1294" s="19" t="s">
        <v>1739</v>
      </c>
      <c r="D1294" s="6">
        <v>72</v>
      </c>
      <c r="E1294" s="6">
        <v>36</v>
      </c>
      <c r="F1294" s="14">
        <v>108</v>
      </c>
    </row>
    <row r="1295" spans="1:6" x14ac:dyDescent="0.25">
      <c r="A1295" s="18" t="s">
        <v>2735</v>
      </c>
      <c r="B1295" s="18" t="s">
        <v>282</v>
      </c>
      <c r="C1295" s="19" t="s">
        <v>1740</v>
      </c>
      <c r="D1295" s="6">
        <v>817</v>
      </c>
      <c r="E1295" s="6">
        <v>14</v>
      </c>
      <c r="F1295" s="14">
        <v>831</v>
      </c>
    </row>
    <row r="1296" spans="1:6" x14ac:dyDescent="0.25">
      <c r="A1296" s="18" t="s">
        <v>2735</v>
      </c>
      <c r="B1296" s="18" t="s">
        <v>283</v>
      </c>
      <c r="C1296" s="19" t="s">
        <v>1741</v>
      </c>
      <c r="D1296" s="6">
        <v>675</v>
      </c>
      <c r="E1296" s="6">
        <v>98</v>
      </c>
      <c r="F1296" s="14">
        <v>773</v>
      </c>
    </row>
    <row r="1297" spans="1:6" x14ac:dyDescent="0.25">
      <c r="A1297" s="18" t="s">
        <v>2735</v>
      </c>
      <c r="B1297" s="18" t="s">
        <v>284</v>
      </c>
      <c r="C1297" s="19" t="s">
        <v>1742</v>
      </c>
      <c r="D1297" s="6">
        <v>66</v>
      </c>
      <c r="E1297" s="6">
        <v>22</v>
      </c>
      <c r="F1297" s="14">
        <v>88</v>
      </c>
    </row>
    <row r="1298" spans="1:6" x14ac:dyDescent="0.25">
      <c r="A1298" s="18" t="s">
        <v>2735</v>
      </c>
      <c r="B1298" s="18" t="s">
        <v>285</v>
      </c>
      <c r="C1298" s="19" t="s">
        <v>1743</v>
      </c>
      <c r="D1298" s="6">
        <v>36</v>
      </c>
      <c r="E1298" s="6">
        <v>4</v>
      </c>
      <c r="F1298" s="14">
        <v>40</v>
      </c>
    </row>
    <row r="1299" spans="1:6" x14ac:dyDescent="0.25">
      <c r="A1299" s="18" t="s">
        <v>2735</v>
      </c>
      <c r="B1299" s="18" t="s">
        <v>286</v>
      </c>
      <c r="C1299" s="19" t="s">
        <v>1744</v>
      </c>
      <c r="D1299" s="6">
        <v>198</v>
      </c>
      <c r="E1299" s="6">
        <v>62</v>
      </c>
      <c r="F1299" s="14">
        <v>260</v>
      </c>
    </row>
    <row r="1300" spans="1:6" x14ac:dyDescent="0.25">
      <c r="A1300" s="18" t="s">
        <v>2735</v>
      </c>
      <c r="B1300" s="18" t="s">
        <v>287</v>
      </c>
      <c r="C1300" s="19" t="s">
        <v>1745</v>
      </c>
      <c r="D1300" s="6">
        <v>113</v>
      </c>
      <c r="E1300" s="6">
        <v>20</v>
      </c>
      <c r="F1300" s="14">
        <v>133</v>
      </c>
    </row>
    <row r="1301" spans="1:6" x14ac:dyDescent="0.25">
      <c r="A1301" s="18" t="s">
        <v>2735</v>
      </c>
      <c r="B1301" s="18" t="s">
        <v>288</v>
      </c>
      <c r="C1301" s="19" t="s">
        <v>1746</v>
      </c>
      <c r="D1301" s="6">
        <v>323</v>
      </c>
      <c r="E1301" s="6">
        <v>129</v>
      </c>
      <c r="F1301" s="14">
        <v>452</v>
      </c>
    </row>
    <row r="1302" spans="1:6" x14ac:dyDescent="0.25">
      <c r="A1302" s="18" t="s">
        <v>2735</v>
      </c>
      <c r="B1302" s="18" t="s">
        <v>289</v>
      </c>
      <c r="C1302" s="19" t="s">
        <v>1747</v>
      </c>
      <c r="D1302" s="6">
        <v>338</v>
      </c>
      <c r="E1302" s="6">
        <v>155</v>
      </c>
      <c r="F1302" s="14">
        <v>493</v>
      </c>
    </row>
    <row r="1303" spans="1:6" x14ac:dyDescent="0.25">
      <c r="A1303" s="18" t="s">
        <v>2735</v>
      </c>
      <c r="B1303" s="18" t="s">
        <v>290</v>
      </c>
      <c r="C1303" s="19" t="s">
        <v>1748</v>
      </c>
      <c r="D1303" s="6">
        <v>215</v>
      </c>
      <c r="E1303" s="6">
        <v>40</v>
      </c>
      <c r="F1303" s="14">
        <v>255</v>
      </c>
    </row>
    <row r="1304" spans="1:6" x14ac:dyDescent="0.25">
      <c r="A1304" s="18" t="s">
        <v>2735</v>
      </c>
      <c r="B1304" s="18" t="s">
        <v>291</v>
      </c>
      <c r="C1304" s="19" t="s">
        <v>1749</v>
      </c>
      <c r="D1304" s="6">
        <v>289</v>
      </c>
      <c r="E1304" s="6">
        <v>99</v>
      </c>
      <c r="F1304" s="14">
        <v>388</v>
      </c>
    </row>
    <row r="1305" spans="1:6" x14ac:dyDescent="0.25">
      <c r="A1305" s="18" t="s">
        <v>2735</v>
      </c>
      <c r="B1305" s="18" t="s">
        <v>292</v>
      </c>
      <c r="C1305" s="19" t="s">
        <v>1750</v>
      </c>
      <c r="D1305" s="6">
        <v>279</v>
      </c>
      <c r="E1305" s="6">
        <v>11</v>
      </c>
      <c r="F1305" s="14">
        <v>290</v>
      </c>
    </row>
    <row r="1306" spans="1:6" x14ac:dyDescent="0.25">
      <c r="A1306" s="18" t="s">
        <v>2735</v>
      </c>
      <c r="B1306" s="18" t="s">
        <v>293</v>
      </c>
      <c r="C1306" s="19" t="s">
        <v>1751</v>
      </c>
      <c r="D1306" s="6">
        <v>189</v>
      </c>
      <c r="E1306" s="6">
        <v>30</v>
      </c>
      <c r="F1306" s="14">
        <v>219</v>
      </c>
    </row>
    <row r="1307" spans="1:6" x14ac:dyDescent="0.25">
      <c r="A1307" s="18" t="s">
        <v>2735</v>
      </c>
      <c r="B1307" s="18" t="s">
        <v>294</v>
      </c>
      <c r="C1307" s="19" t="s">
        <v>1752</v>
      </c>
      <c r="D1307" s="6">
        <v>131</v>
      </c>
      <c r="E1307" s="6">
        <v>13</v>
      </c>
      <c r="F1307" s="14">
        <v>144</v>
      </c>
    </row>
    <row r="1308" spans="1:6" x14ac:dyDescent="0.25">
      <c r="A1308" s="18" t="s">
        <v>2735</v>
      </c>
      <c r="B1308" s="18" t="s">
        <v>295</v>
      </c>
      <c r="C1308" s="19" t="s">
        <v>1753</v>
      </c>
      <c r="D1308" s="6">
        <v>262</v>
      </c>
      <c r="E1308" s="6">
        <v>27</v>
      </c>
      <c r="F1308" s="14">
        <v>289</v>
      </c>
    </row>
    <row r="1309" spans="1:6" x14ac:dyDescent="0.25">
      <c r="A1309" s="18" t="s">
        <v>2735</v>
      </c>
      <c r="B1309" s="18" t="s">
        <v>296</v>
      </c>
      <c r="C1309" s="19" t="s">
        <v>1754</v>
      </c>
      <c r="D1309" s="6">
        <v>94</v>
      </c>
      <c r="E1309" s="6">
        <v>9</v>
      </c>
      <c r="F1309" s="14">
        <v>103</v>
      </c>
    </row>
    <row r="1310" spans="1:6" x14ac:dyDescent="0.25">
      <c r="A1310" s="18" t="s">
        <v>2735</v>
      </c>
      <c r="B1310" s="18" t="s">
        <v>297</v>
      </c>
      <c r="C1310" s="19" t="s">
        <v>1755</v>
      </c>
      <c r="D1310" s="6">
        <v>99</v>
      </c>
      <c r="E1310" s="6">
        <v>28</v>
      </c>
      <c r="F1310" s="14">
        <v>127</v>
      </c>
    </row>
    <row r="1311" spans="1:6" x14ac:dyDescent="0.25">
      <c r="A1311" s="18" t="s">
        <v>2735</v>
      </c>
      <c r="B1311" s="18" t="s">
        <v>298</v>
      </c>
      <c r="C1311" s="19" t="s">
        <v>1756</v>
      </c>
      <c r="D1311" s="6">
        <v>11802</v>
      </c>
      <c r="E1311" s="6">
        <v>219</v>
      </c>
      <c r="F1311" s="14">
        <v>12021</v>
      </c>
    </row>
    <row r="1312" spans="1:6" x14ac:dyDescent="0.25">
      <c r="A1312" s="18" t="s">
        <v>2735</v>
      </c>
      <c r="B1312" s="18" t="s">
        <v>300</v>
      </c>
      <c r="C1312" s="19" t="s">
        <v>1757</v>
      </c>
      <c r="D1312" s="6">
        <v>286</v>
      </c>
      <c r="E1312" s="6">
        <v>121</v>
      </c>
      <c r="F1312" s="14">
        <v>407</v>
      </c>
    </row>
    <row r="1313" spans="1:6" x14ac:dyDescent="0.25">
      <c r="A1313" s="18" t="s">
        <v>2735</v>
      </c>
      <c r="B1313" s="18" t="s">
        <v>301</v>
      </c>
      <c r="C1313" s="19" t="s">
        <v>1758</v>
      </c>
      <c r="D1313" s="6">
        <v>406</v>
      </c>
      <c r="E1313" s="6">
        <v>49</v>
      </c>
      <c r="F1313" s="14">
        <v>455</v>
      </c>
    </row>
    <row r="1314" spans="1:6" x14ac:dyDescent="0.25">
      <c r="A1314" s="18" t="s">
        <v>2735</v>
      </c>
      <c r="B1314" s="18" t="s">
        <v>302</v>
      </c>
      <c r="C1314" s="19" t="s">
        <v>1759</v>
      </c>
      <c r="D1314" s="6">
        <v>161</v>
      </c>
      <c r="E1314" s="6">
        <v>56</v>
      </c>
      <c r="F1314" s="14">
        <v>217</v>
      </c>
    </row>
    <row r="1315" spans="1:6" x14ac:dyDescent="0.25">
      <c r="A1315" s="18" t="s">
        <v>2735</v>
      </c>
      <c r="B1315" s="18" t="s">
        <v>303</v>
      </c>
      <c r="C1315" s="19" t="s">
        <v>1760</v>
      </c>
      <c r="D1315" s="6">
        <v>240</v>
      </c>
      <c r="E1315" s="6">
        <v>68</v>
      </c>
      <c r="F1315" s="14">
        <v>308</v>
      </c>
    </row>
    <row r="1316" spans="1:6" x14ac:dyDescent="0.25">
      <c r="A1316" s="18" t="s">
        <v>2735</v>
      </c>
      <c r="B1316" s="18" t="s">
        <v>304</v>
      </c>
      <c r="C1316" s="19" t="s">
        <v>1761</v>
      </c>
      <c r="D1316" s="6">
        <v>544</v>
      </c>
      <c r="E1316" s="6">
        <v>86</v>
      </c>
      <c r="F1316" s="14">
        <v>630</v>
      </c>
    </row>
    <row r="1317" spans="1:6" x14ac:dyDescent="0.25">
      <c r="A1317" s="18" t="s">
        <v>2735</v>
      </c>
      <c r="B1317" s="18" t="s">
        <v>305</v>
      </c>
      <c r="C1317" s="19" t="s">
        <v>1762</v>
      </c>
      <c r="D1317" s="6">
        <v>94</v>
      </c>
      <c r="E1317" s="6">
        <v>23</v>
      </c>
      <c r="F1317" s="14">
        <v>117</v>
      </c>
    </row>
    <row r="1318" spans="1:6" x14ac:dyDescent="0.25">
      <c r="A1318" s="18" t="s">
        <v>2735</v>
      </c>
      <c r="B1318" s="18" t="s">
        <v>306</v>
      </c>
      <c r="C1318" s="19" t="s">
        <v>1763</v>
      </c>
      <c r="D1318" s="6">
        <v>239</v>
      </c>
      <c r="E1318" s="6">
        <v>184</v>
      </c>
      <c r="F1318" s="14">
        <v>423</v>
      </c>
    </row>
    <row r="1319" spans="1:6" x14ac:dyDescent="0.25">
      <c r="A1319" s="18" t="s">
        <v>2735</v>
      </c>
      <c r="B1319" s="18" t="s">
        <v>307</v>
      </c>
      <c r="C1319" s="19" t="s">
        <v>1764</v>
      </c>
      <c r="D1319" s="6">
        <v>176</v>
      </c>
      <c r="E1319" s="6">
        <v>39</v>
      </c>
      <c r="F1319" s="14">
        <v>215</v>
      </c>
    </row>
    <row r="1320" spans="1:6" x14ac:dyDescent="0.25">
      <c r="A1320" s="18" t="s">
        <v>2735</v>
      </c>
      <c r="B1320" s="18" t="s">
        <v>308</v>
      </c>
      <c r="C1320" s="19" t="s">
        <v>1765</v>
      </c>
      <c r="D1320" s="6">
        <v>148</v>
      </c>
      <c r="E1320" s="6">
        <v>50</v>
      </c>
      <c r="F1320" s="14">
        <v>198</v>
      </c>
    </row>
    <row r="1321" spans="1:6" x14ac:dyDescent="0.25">
      <c r="A1321" s="18" t="s">
        <v>2735</v>
      </c>
      <c r="B1321" s="18" t="s">
        <v>309</v>
      </c>
      <c r="C1321" s="19" t="s">
        <v>1766</v>
      </c>
      <c r="D1321" s="6">
        <v>220</v>
      </c>
      <c r="E1321" s="6">
        <v>50</v>
      </c>
      <c r="F1321" s="14">
        <v>270</v>
      </c>
    </row>
    <row r="1322" spans="1:6" x14ac:dyDescent="0.25">
      <c r="A1322" s="18" t="s">
        <v>2735</v>
      </c>
      <c r="B1322" s="18" t="s">
        <v>310</v>
      </c>
      <c r="C1322" s="19" t="s">
        <v>1767</v>
      </c>
      <c r="D1322" s="6">
        <v>227</v>
      </c>
      <c r="E1322" s="6">
        <v>66</v>
      </c>
      <c r="F1322" s="14">
        <v>293</v>
      </c>
    </row>
    <row r="1323" spans="1:6" x14ac:dyDescent="0.25">
      <c r="A1323" s="18" t="s">
        <v>2735</v>
      </c>
      <c r="B1323" s="18" t="s">
        <v>311</v>
      </c>
      <c r="C1323" s="19" t="s">
        <v>1768</v>
      </c>
      <c r="D1323" s="6">
        <v>140</v>
      </c>
      <c r="E1323" s="6">
        <v>44</v>
      </c>
      <c r="F1323" s="14">
        <v>184</v>
      </c>
    </row>
    <row r="1324" spans="1:6" x14ac:dyDescent="0.25">
      <c r="A1324" s="18" t="s">
        <v>2735</v>
      </c>
      <c r="B1324" s="18" t="s">
        <v>806</v>
      </c>
      <c r="C1324" s="19" t="s">
        <v>1769</v>
      </c>
      <c r="D1324" s="6">
        <v>38</v>
      </c>
      <c r="E1324" s="6">
        <v>0</v>
      </c>
      <c r="F1324" s="14">
        <v>38</v>
      </c>
    </row>
    <row r="1325" spans="1:6" x14ac:dyDescent="0.25">
      <c r="A1325" s="18" t="s">
        <v>2735</v>
      </c>
      <c r="B1325" s="18" t="s">
        <v>808</v>
      </c>
      <c r="C1325" s="19" t="s">
        <v>1770</v>
      </c>
      <c r="D1325" s="6">
        <v>175</v>
      </c>
      <c r="E1325" s="6">
        <v>3</v>
      </c>
      <c r="F1325" s="14">
        <v>178</v>
      </c>
    </row>
    <row r="1326" spans="1:6" x14ac:dyDescent="0.25">
      <c r="A1326" s="18" t="s">
        <v>2735</v>
      </c>
      <c r="B1326" s="18" t="s">
        <v>810</v>
      </c>
      <c r="C1326" s="19" t="s">
        <v>1771</v>
      </c>
      <c r="D1326" s="6">
        <v>193</v>
      </c>
      <c r="E1326" s="6">
        <v>62</v>
      </c>
      <c r="F1326" s="14">
        <v>255</v>
      </c>
    </row>
    <row r="1327" spans="1:6" x14ac:dyDescent="0.25">
      <c r="A1327" s="18" t="s">
        <v>2735</v>
      </c>
      <c r="B1327" s="18" t="s">
        <v>812</v>
      </c>
      <c r="C1327" s="19" t="s">
        <v>1772</v>
      </c>
      <c r="D1327" s="6">
        <v>239</v>
      </c>
      <c r="E1327" s="6">
        <v>13</v>
      </c>
      <c r="F1327" s="14">
        <v>252</v>
      </c>
    </row>
    <row r="1328" spans="1:6" x14ac:dyDescent="0.25">
      <c r="A1328" s="18" t="s">
        <v>2735</v>
      </c>
      <c r="B1328" s="18" t="s">
        <v>1773</v>
      </c>
      <c r="C1328" s="19" t="s">
        <v>1774</v>
      </c>
      <c r="D1328" s="6">
        <v>517</v>
      </c>
      <c r="E1328" s="6">
        <v>164</v>
      </c>
      <c r="F1328" s="14">
        <v>681</v>
      </c>
    </row>
    <row r="1329" spans="1:6" x14ac:dyDescent="0.25">
      <c r="A1329" s="18" t="s">
        <v>2735</v>
      </c>
      <c r="B1329" s="18" t="s">
        <v>814</v>
      </c>
      <c r="C1329" s="19" t="s">
        <v>1775</v>
      </c>
      <c r="D1329" s="6">
        <v>88</v>
      </c>
      <c r="E1329" s="6">
        <v>3</v>
      </c>
      <c r="F1329" s="14">
        <v>91</v>
      </c>
    </row>
    <row r="1330" spans="1:6" x14ac:dyDescent="0.25">
      <c r="A1330" s="18" t="s">
        <v>2735</v>
      </c>
      <c r="B1330" s="18" t="s">
        <v>816</v>
      </c>
      <c r="C1330" s="19" t="s">
        <v>1776</v>
      </c>
      <c r="D1330" s="6">
        <v>76</v>
      </c>
      <c r="E1330" s="6">
        <v>31</v>
      </c>
      <c r="F1330" s="14">
        <v>107</v>
      </c>
    </row>
    <row r="1331" spans="1:6" x14ac:dyDescent="0.25">
      <c r="A1331" s="18" t="s">
        <v>2735</v>
      </c>
      <c r="B1331" s="18" t="s">
        <v>818</v>
      </c>
      <c r="C1331" s="19" t="s">
        <v>1777</v>
      </c>
      <c r="D1331" s="6">
        <v>721</v>
      </c>
      <c r="E1331" s="6">
        <v>89</v>
      </c>
      <c r="F1331" s="14">
        <v>810</v>
      </c>
    </row>
    <row r="1332" spans="1:6" x14ac:dyDescent="0.25">
      <c r="A1332" s="18" t="s">
        <v>2735</v>
      </c>
      <c r="B1332" s="18" t="s">
        <v>820</v>
      </c>
      <c r="C1332" s="19" t="s">
        <v>1778</v>
      </c>
      <c r="D1332" s="6">
        <v>268</v>
      </c>
      <c r="E1332" s="6">
        <v>4</v>
      </c>
      <c r="F1332" s="14">
        <v>272</v>
      </c>
    </row>
    <row r="1333" spans="1:6" x14ac:dyDescent="0.25">
      <c r="A1333" s="18" t="s">
        <v>2735</v>
      </c>
      <c r="B1333" s="18" t="s">
        <v>822</v>
      </c>
      <c r="C1333" s="19" t="s">
        <v>1779</v>
      </c>
      <c r="D1333" s="6">
        <v>189</v>
      </c>
      <c r="E1333" s="6">
        <v>12</v>
      </c>
      <c r="F1333" s="14">
        <v>201</v>
      </c>
    </row>
    <row r="1334" spans="1:6" x14ac:dyDescent="0.25">
      <c r="A1334" s="18" t="s">
        <v>2735</v>
      </c>
      <c r="B1334" s="18" t="s">
        <v>1780</v>
      </c>
      <c r="C1334" s="19" t="s">
        <v>1781</v>
      </c>
      <c r="D1334" s="6">
        <v>78</v>
      </c>
      <c r="E1334" s="6">
        <v>60</v>
      </c>
      <c r="F1334" s="14">
        <v>138</v>
      </c>
    </row>
    <row r="1335" spans="1:6" x14ac:dyDescent="0.25">
      <c r="A1335" s="18" t="s">
        <v>2735</v>
      </c>
      <c r="B1335" s="18" t="s">
        <v>1782</v>
      </c>
      <c r="C1335" s="19" t="s">
        <v>1783</v>
      </c>
      <c r="D1335" s="6">
        <v>81</v>
      </c>
      <c r="E1335" s="6">
        <v>24</v>
      </c>
      <c r="F1335" s="14">
        <v>105</v>
      </c>
    </row>
    <row r="1336" spans="1:6" x14ac:dyDescent="0.25">
      <c r="A1336" s="18" t="s">
        <v>2735</v>
      </c>
      <c r="B1336" s="18" t="s">
        <v>824</v>
      </c>
      <c r="C1336" s="19" t="s">
        <v>1784</v>
      </c>
      <c r="D1336" s="6">
        <v>144</v>
      </c>
      <c r="E1336" s="6">
        <v>30</v>
      </c>
      <c r="F1336" s="14">
        <v>174</v>
      </c>
    </row>
    <row r="1337" spans="1:6" x14ac:dyDescent="0.25">
      <c r="A1337" s="18" t="s">
        <v>2735</v>
      </c>
      <c r="B1337" s="18" t="s">
        <v>1785</v>
      </c>
      <c r="C1337" s="19" t="s">
        <v>1786</v>
      </c>
      <c r="D1337" s="6">
        <v>2481</v>
      </c>
      <c r="E1337" s="6">
        <v>45</v>
      </c>
      <c r="F1337" s="14">
        <v>2526</v>
      </c>
    </row>
    <row r="1338" spans="1:6" x14ac:dyDescent="0.25">
      <c r="A1338" s="18" t="s">
        <v>2735</v>
      </c>
      <c r="B1338" s="18" t="s">
        <v>826</v>
      </c>
      <c r="C1338" s="19" t="s">
        <v>1787</v>
      </c>
      <c r="D1338" s="6">
        <v>459</v>
      </c>
      <c r="E1338" s="6">
        <v>80</v>
      </c>
      <c r="F1338" s="14">
        <v>539</v>
      </c>
    </row>
    <row r="1339" spans="1:6" x14ac:dyDescent="0.25">
      <c r="A1339" s="18" t="s">
        <v>2735</v>
      </c>
      <c r="B1339" s="18" t="s">
        <v>1788</v>
      </c>
      <c r="C1339" s="19" t="s">
        <v>1789</v>
      </c>
      <c r="D1339" s="6">
        <v>319</v>
      </c>
      <c r="E1339" s="6">
        <v>15</v>
      </c>
      <c r="F1339" s="14">
        <v>334</v>
      </c>
    </row>
    <row r="1340" spans="1:6" x14ac:dyDescent="0.25">
      <c r="A1340" s="18" t="s">
        <v>2735</v>
      </c>
      <c r="B1340" s="18" t="s">
        <v>828</v>
      </c>
      <c r="C1340" s="19" t="s">
        <v>1790</v>
      </c>
      <c r="D1340" s="6">
        <v>91</v>
      </c>
      <c r="E1340" s="6">
        <v>30</v>
      </c>
      <c r="F1340" s="14">
        <v>121</v>
      </c>
    </row>
    <row r="1341" spans="1:6" x14ac:dyDescent="0.25">
      <c r="A1341" s="18" t="s">
        <v>2735</v>
      </c>
      <c r="B1341" s="18" t="s">
        <v>832</v>
      </c>
      <c r="C1341" s="19" t="s">
        <v>1791</v>
      </c>
      <c r="D1341" s="6">
        <v>180</v>
      </c>
      <c r="E1341" s="6">
        <v>16</v>
      </c>
      <c r="F1341" s="14">
        <v>196</v>
      </c>
    </row>
    <row r="1342" spans="1:6" x14ac:dyDescent="0.25">
      <c r="A1342" s="18" t="s">
        <v>2735</v>
      </c>
      <c r="B1342" s="18" t="s">
        <v>834</v>
      </c>
      <c r="C1342" s="19" t="s">
        <v>1792</v>
      </c>
      <c r="D1342" s="6">
        <v>152</v>
      </c>
      <c r="E1342" s="6">
        <v>69</v>
      </c>
      <c r="F1342" s="14">
        <v>221</v>
      </c>
    </row>
    <row r="1343" spans="1:6" x14ac:dyDescent="0.25">
      <c r="A1343" s="18" t="s">
        <v>2735</v>
      </c>
      <c r="B1343" s="18" t="s">
        <v>836</v>
      </c>
      <c r="C1343" s="19" t="s">
        <v>1793</v>
      </c>
      <c r="D1343" s="6">
        <v>35</v>
      </c>
      <c r="E1343" s="6">
        <v>1</v>
      </c>
      <c r="F1343" s="14">
        <v>36</v>
      </c>
    </row>
    <row r="1344" spans="1:6" x14ac:dyDescent="0.25">
      <c r="A1344" s="18" t="s">
        <v>2735</v>
      </c>
      <c r="B1344" s="18" t="s">
        <v>838</v>
      </c>
      <c r="C1344" s="19" t="s">
        <v>1794</v>
      </c>
      <c r="D1344" s="6">
        <v>304</v>
      </c>
      <c r="E1344" s="6">
        <v>10</v>
      </c>
      <c r="F1344" s="14">
        <v>314</v>
      </c>
    </row>
    <row r="1345" spans="1:6" x14ac:dyDescent="0.25">
      <c r="A1345" s="18" t="s">
        <v>2735</v>
      </c>
      <c r="B1345" s="18" t="s">
        <v>1795</v>
      </c>
      <c r="C1345" s="19" t="s">
        <v>1796</v>
      </c>
      <c r="D1345" s="6">
        <v>181</v>
      </c>
      <c r="E1345" s="6">
        <v>231</v>
      </c>
      <c r="F1345" s="14">
        <v>412</v>
      </c>
    </row>
    <row r="1346" spans="1:6" x14ac:dyDescent="0.25">
      <c r="A1346" s="18" t="s">
        <v>2735</v>
      </c>
      <c r="B1346" s="18" t="s">
        <v>840</v>
      </c>
      <c r="C1346" s="19" t="s">
        <v>1797</v>
      </c>
      <c r="D1346" s="6">
        <v>71</v>
      </c>
      <c r="E1346" s="6">
        <v>66</v>
      </c>
      <c r="F1346" s="14">
        <v>137</v>
      </c>
    </row>
    <row r="1347" spans="1:6" x14ac:dyDescent="0.25">
      <c r="A1347" s="18" t="s">
        <v>2735</v>
      </c>
      <c r="B1347" s="18" t="s">
        <v>1798</v>
      </c>
      <c r="C1347" s="19" t="s">
        <v>1799</v>
      </c>
      <c r="D1347" s="6">
        <v>188</v>
      </c>
      <c r="E1347" s="6">
        <v>174</v>
      </c>
      <c r="F1347" s="14">
        <v>362</v>
      </c>
    </row>
    <row r="1348" spans="1:6" x14ac:dyDescent="0.25">
      <c r="A1348" s="18" t="s">
        <v>2735</v>
      </c>
      <c r="B1348" s="18" t="s">
        <v>842</v>
      </c>
      <c r="C1348" s="19" t="s">
        <v>1800</v>
      </c>
      <c r="D1348" s="6">
        <v>65</v>
      </c>
      <c r="E1348" s="6">
        <v>41</v>
      </c>
      <c r="F1348" s="14">
        <v>106</v>
      </c>
    </row>
    <row r="1349" spans="1:6" x14ac:dyDescent="0.25">
      <c r="A1349" s="18" t="s">
        <v>2735</v>
      </c>
      <c r="B1349" s="18" t="s">
        <v>844</v>
      </c>
      <c r="C1349" s="19" t="s">
        <v>1801</v>
      </c>
      <c r="D1349" s="6">
        <v>361</v>
      </c>
      <c r="E1349" s="6">
        <v>76</v>
      </c>
      <c r="F1349" s="14">
        <v>437</v>
      </c>
    </row>
    <row r="1350" spans="1:6" x14ac:dyDescent="0.25">
      <c r="A1350" s="18" t="s">
        <v>2735</v>
      </c>
      <c r="B1350" s="18" t="s">
        <v>1802</v>
      </c>
      <c r="C1350" s="19" t="s">
        <v>1803</v>
      </c>
      <c r="D1350" s="6">
        <v>54</v>
      </c>
      <c r="E1350" s="6">
        <v>1</v>
      </c>
      <c r="F1350" s="14">
        <v>55</v>
      </c>
    </row>
    <row r="1351" spans="1:6" x14ac:dyDescent="0.25">
      <c r="A1351" s="18" t="s">
        <v>2735</v>
      </c>
      <c r="B1351" s="18" t="s">
        <v>846</v>
      </c>
      <c r="C1351" s="19" t="s">
        <v>1804</v>
      </c>
      <c r="D1351" s="6">
        <v>128</v>
      </c>
      <c r="E1351" s="6">
        <v>30</v>
      </c>
      <c r="F1351" s="14">
        <v>158</v>
      </c>
    </row>
    <row r="1352" spans="1:6" x14ac:dyDescent="0.25">
      <c r="A1352" s="18" t="s">
        <v>2735</v>
      </c>
      <c r="B1352" s="18" t="s">
        <v>848</v>
      </c>
      <c r="C1352" s="19" t="s">
        <v>1805</v>
      </c>
      <c r="D1352" s="6">
        <v>83</v>
      </c>
      <c r="E1352" s="6">
        <v>18</v>
      </c>
      <c r="F1352" s="14">
        <v>101</v>
      </c>
    </row>
    <row r="1353" spans="1:6" x14ac:dyDescent="0.25">
      <c r="A1353" s="18" t="s">
        <v>2735</v>
      </c>
      <c r="B1353" s="18" t="s">
        <v>850</v>
      </c>
      <c r="C1353" s="19" t="s">
        <v>1806</v>
      </c>
      <c r="D1353" s="6">
        <v>284</v>
      </c>
      <c r="E1353" s="6">
        <v>75</v>
      </c>
      <c r="F1353" s="14">
        <v>359</v>
      </c>
    </row>
    <row r="1354" spans="1:6" x14ac:dyDescent="0.25">
      <c r="A1354" s="18" t="s">
        <v>2735</v>
      </c>
      <c r="B1354" s="18" t="s">
        <v>852</v>
      </c>
      <c r="C1354" s="19" t="s">
        <v>1807</v>
      </c>
      <c r="D1354" s="6">
        <v>122</v>
      </c>
      <c r="E1354" s="6">
        <v>13</v>
      </c>
      <c r="F1354" s="14">
        <v>135</v>
      </c>
    </row>
    <row r="1355" spans="1:6" x14ac:dyDescent="0.25">
      <c r="A1355" s="18" t="s">
        <v>2735</v>
      </c>
      <c r="B1355" s="18" t="s">
        <v>1808</v>
      </c>
      <c r="C1355" s="19" t="s">
        <v>1809</v>
      </c>
      <c r="D1355" s="6">
        <v>46</v>
      </c>
      <c r="E1355" s="6">
        <v>21</v>
      </c>
      <c r="F1355" s="14">
        <v>67</v>
      </c>
    </row>
    <row r="1356" spans="1:6" x14ac:dyDescent="0.25">
      <c r="A1356" s="18" t="s">
        <v>2735</v>
      </c>
      <c r="B1356" s="18" t="s">
        <v>1810</v>
      </c>
      <c r="C1356" s="19" t="s">
        <v>1811</v>
      </c>
      <c r="D1356" s="6">
        <v>241</v>
      </c>
      <c r="E1356" s="6">
        <v>20</v>
      </c>
      <c r="F1356" s="14">
        <v>261</v>
      </c>
    </row>
    <row r="1357" spans="1:6" x14ac:dyDescent="0.25">
      <c r="A1357" s="18" t="s">
        <v>2735</v>
      </c>
      <c r="B1357" s="18" t="s">
        <v>854</v>
      </c>
      <c r="C1357" s="19" t="s">
        <v>1812</v>
      </c>
      <c r="D1357" s="6">
        <v>63</v>
      </c>
      <c r="E1357" s="6">
        <v>4</v>
      </c>
      <c r="F1357" s="14">
        <v>67</v>
      </c>
    </row>
    <row r="1358" spans="1:6" x14ac:dyDescent="0.25">
      <c r="A1358" s="18" t="s">
        <v>2735</v>
      </c>
      <c r="B1358" s="18" t="s">
        <v>1813</v>
      </c>
      <c r="C1358" s="19" t="s">
        <v>1814</v>
      </c>
      <c r="D1358" s="6">
        <v>212</v>
      </c>
      <c r="E1358" s="6">
        <v>11</v>
      </c>
      <c r="F1358" s="14">
        <v>223</v>
      </c>
    </row>
    <row r="1359" spans="1:6" x14ac:dyDescent="0.25">
      <c r="A1359" s="18" t="s">
        <v>2735</v>
      </c>
      <c r="B1359" s="18" t="s">
        <v>856</v>
      </c>
      <c r="C1359" s="19" t="s">
        <v>1815</v>
      </c>
      <c r="D1359" s="6">
        <v>143</v>
      </c>
      <c r="E1359" s="6">
        <v>37</v>
      </c>
      <c r="F1359" s="14">
        <v>180</v>
      </c>
    </row>
    <row r="1360" spans="1:6" x14ac:dyDescent="0.25">
      <c r="A1360" s="18" t="s">
        <v>2735</v>
      </c>
      <c r="B1360" s="18" t="s">
        <v>858</v>
      </c>
      <c r="C1360" s="19" t="s">
        <v>1816</v>
      </c>
      <c r="D1360" s="6">
        <v>244</v>
      </c>
      <c r="E1360" s="6">
        <v>32</v>
      </c>
      <c r="F1360" s="14">
        <v>276</v>
      </c>
    </row>
    <row r="1361" spans="1:6" x14ac:dyDescent="0.25">
      <c r="A1361" s="18" t="s">
        <v>2735</v>
      </c>
      <c r="B1361" s="18" t="s">
        <v>860</v>
      </c>
      <c r="C1361" s="19" t="s">
        <v>1817</v>
      </c>
      <c r="D1361" s="6">
        <v>443</v>
      </c>
      <c r="E1361" s="6">
        <v>24</v>
      </c>
      <c r="F1361" s="14">
        <v>467</v>
      </c>
    </row>
    <row r="1362" spans="1:6" x14ac:dyDescent="0.25">
      <c r="A1362" s="18" t="s">
        <v>2735</v>
      </c>
      <c r="B1362" s="18" t="s">
        <v>862</v>
      </c>
      <c r="C1362" s="19" t="s">
        <v>1818</v>
      </c>
      <c r="D1362" s="6">
        <v>94</v>
      </c>
      <c r="E1362" s="6">
        <v>47</v>
      </c>
      <c r="F1362" s="14">
        <v>141</v>
      </c>
    </row>
    <row r="1363" spans="1:6" x14ac:dyDescent="0.25">
      <c r="A1363" s="18" t="s">
        <v>2735</v>
      </c>
      <c r="B1363" s="18" t="s">
        <v>1819</v>
      </c>
      <c r="C1363" s="19" t="s">
        <v>1820</v>
      </c>
      <c r="D1363" s="6">
        <v>95</v>
      </c>
      <c r="E1363" s="6">
        <v>17</v>
      </c>
      <c r="F1363" s="14">
        <v>112</v>
      </c>
    </row>
    <row r="1364" spans="1:6" x14ac:dyDescent="0.25">
      <c r="A1364" s="18" t="s">
        <v>2735</v>
      </c>
      <c r="B1364" s="18" t="s">
        <v>864</v>
      </c>
      <c r="C1364" s="19" t="s">
        <v>1821</v>
      </c>
      <c r="D1364" s="6">
        <v>373</v>
      </c>
      <c r="E1364" s="6">
        <v>236</v>
      </c>
      <c r="F1364" s="14">
        <v>609</v>
      </c>
    </row>
    <row r="1365" spans="1:6" x14ac:dyDescent="0.25">
      <c r="A1365" s="18" t="s">
        <v>2735</v>
      </c>
      <c r="B1365" s="18" t="s">
        <v>866</v>
      </c>
      <c r="C1365" s="19" t="s">
        <v>1822</v>
      </c>
      <c r="D1365" s="6">
        <v>252</v>
      </c>
      <c r="E1365" s="6">
        <v>28</v>
      </c>
      <c r="F1365" s="14">
        <v>280</v>
      </c>
    </row>
    <row r="1366" spans="1:6" x14ac:dyDescent="0.25">
      <c r="A1366" s="18" t="s">
        <v>2735</v>
      </c>
      <c r="B1366" s="18" t="s">
        <v>868</v>
      </c>
      <c r="C1366" s="19" t="s">
        <v>1823</v>
      </c>
      <c r="D1366" s="6">
        <v>204</v>
      </c>
      <c r="E1366" s="6">
        <v>9</v>
      </c>
      <c r="F1366" s="14">
        <v>213</v>
      </c>
    </row>
    <row r="1367" spans="1:6" x14ac:dyDescent="0.25">
      <c r="A1367" s="18" t="s">
        <v>2735</v>
      </c>
      <c r="B1367" s="18" t="s">
        <v>870</v>
      </c>
      <c r="C1367" s="19" t="s">
        <v>1824</v>
      </c>
      <c r="D1367" s="6">
        <v>113</v>
      </c>
      <c r="E1367" s="6">
        <v>5</v>
      </c>
      <c r="F1367" s="14">
        <v>118</v>
      </c>
    </row>
    <row r="1368" spans="1:6" x14ac:dyDescent="0.25">
      <c r="A1368" s="18" t="s">
        <v>2735</v>
      </c>
      <c r="B1368" s="18" t="s">
        <v>872</v>
      </c>
      <c r="C1368" s="19" t="s">
        <v>1825</v>
      </c>
      <c r="D1368" s="6">
        <v>5715</v>
      </c>
      <c r="E1368" s="6">
        <v>76</v>
      </c>
      <c r="F1368" s="14">
        <v>5791</v>
      </c>
    </row>
    <row r="1369" spans="1:6" x14ac:dyDescent="0.25">
      <c r="A1369" s="18" t="s">
        <v>2735</v>
      </c>
      <c r="B1369" s="18" t="s">
        <v>874</v>
      </c>
      <c r="C1369" s="19" t="s">
        <v>1826</v>
      </c>
      <c r="D1369" s="6">
        <v>161</v>
      </c>
      <c r="E1369" s="6">
        <v>177</v>
      </c>
      <c r="F1369" s="14">
        <v>338</v>
      </c>
    </row>
    <row r="1370" spans="1:6" x14ac:dyDescent="0.25">
      <c r="A1370" s="18" t="s">
        <v>2735</v>
      </c>
      <c r="B1370" s="18" t="s">
        <v>876</v>
      </c>
      <c r="C1370" s="19" t="s">
        <v>1827</v>
      </c>
      <c r="D1370" s="6">
        <v>86</v>
      </c>
      <c r="E1370" s="6">
        <v>40</v>
      </c>
      <c r="F1370" s="14">
        <v>126</v>
      </c>
    </row>
    <row r="1371" spans="1:6" x14ac:dyDescent="0.25">
      <c r="A1371" s="18" t="s">
        <v>2735</v>
      </c>
      <c r="B1371" s="18" t="s">
        <v>1828</v>
      </c>
      <c r="C1371" s="19" t="s">
        <v>1829</v>
      </c>
      <c r="D1371" s="6">
        <v>238</v>
      </c>
      <c r="E1371" s="6">
        <v>172</v>
      </c>
      <c r="F1371" s="14">
        <v>410</v>
      </c>
    </row>
    <row r="1372" spans="1:6" x14ac:dyDescent="0.25">
      <c r="A1372" s="18" t="s">
        <v>2735</v>
      </c>
      <c r="B1372" s="18" t="s">
        <v>878</v>
      </c>
      <c r="C1372" s="19" t="s">
        <v>1830</v>
      </c>
      <c r="D1372" s="6">
        <v>158</v>
      </c>
      <c r="E1372" s="6">
        <v>26</v>
      </c>
      <c r="F1372" s="14">
        <v>184</v>
      </c>
    </row>
    <row r="1373" spans="1:6" x14ac:dyDescent="0.25">
      <c r="A1373" s="18" t="s">
        <v>2735</v>
      </c>
      <c r="B1373" s="18" t="s">
        <v>1831</v>
      </c>
      <c r="C1373" s="19" t="s">
        <v>1832</v>
      </c>
      <c r="D1373" s="6">
        <v>155</v>
      </c>
      <c r="E1373" s="6">
        <v>60</v>
      </c>
      <c r="F1373" s="14">
        <v>215</v>
      </c>
    </row>
    <row r="1374" spans="1:6" x14ac:dyDescent="0.25">
      <c r="A1374" s="18" t="s">
        <v>2735</v>
      </c>
      <c r="B1374" s="18" t="s">
        <v>880</v>
      </c>
      <c r="C1374" s="19" t="s">
        <v>1833</v>
      </c>
      <c r="D1374" s="6">
        <v>196</v>
      </c>
      <c r="E1374" s="6">
        <v>52</v>
      </c>
      <c r="F1374" s="14">
        <v>248</v>
      </c>
    </row>
    <row r="1375" spans="1:6" x14ac:dyDescent="0.25">
      <c r="A1375" s="18" t="s">
        <v>2735</v>
      </c>
      <c r="B1375" s="18" t="s">
        <v>882</v>
      </c>
      <c r="C1375" s="19" t="s">
        <v>1834</v>
      </c>
      <c r="D1375" s="6">
        <v>76</v>
      </c>
      <c r="E1375" s="6">
        <v>23</v>
      </c>
      <c r="F1375" s="14">
        <v>99</v>
      </c>
    </row>
    <row r="1376" spans="1:6" x14ac:dyDescent="0.25">
      <c r="A1376" s="18" t="s">
        <v>2735</v>
      </c>
      <c r="B1376" s="18" t="s">
        <v>884</v>
      </c>
      <c r="C1376" s="19" t="s">
        <v>1835</v>
      </c>
      <c r="D1376" s="6">
        <v>4925</v>
      </c>
      <c r="E1376" s="6">
        <v>57</v>
      </c>
      <c r="F1376" s="14">
        <v>4982</v>
      </c>
    </row>
    <row r="1377" spans="1:6" x14ac:dyDescent="0.25">
      <c r="A1377" s="18" t="s">
        <v>2735</v>
      </c>
      <c r="B1377" s="18" t="s">
        <v>886</v>
      </c>
      <c r="C1377" s="19" t="s">
        <v>1836</v>
      </c>
      <c r="D1377" s="6">
        <v>99</v>
      </c>
      <c r="E1377" s="6">
        <v>40</v>
      </c>
      <c r="F1377" s="14">
        <v>139</v>
      </c>
    </row>
    <row r="1378" spans="1:6" x14ac:dyDescent="0.25">
      <c r="A1378" s="18" t="s">
        <v>2735</v>
      </c>
      <c r="B1378" s="18" t="s">
        <v>1837</v>
      </c>
      <c r="C1378" s="19" t="s">
        <v>1838</v>
      </c>
      <c r="D1378" s="6">
        <v>725</v>
      </c>
      <c r="E1378" s="6">
        <v>181</v>
      </c>
      <c r="F1378" s="14">
        <v>906</v>
      </c>
    </row>
    <row r="1379" spans="1:6" x14ac:dyDescent="0.25">
      <c r="A1379" s="18" t="s">
        <v>2735</v>
      </c>
      <c r="B1379" s="18" t="s">
        <v>888</v>
      </c>
      <c r="C1379" s="19" t="s">
        <v>1839</v>
      </c>
      <c r="D1379" s="6">
        <v>153</v>
      </c>
      <c r="E1379" s="6">
        <v>9</v>
      </c>
      <c r="F1379" s="14">
        <v>162</v>
      </c>
    </row>
    <row r="1380" spans="1:6" s="8" customFormat="1" x14ac:dyDescent="0.25">
      <c r="A1380" s="18" t="s">
        <v>2735</v>
      </c>
      <c r="B1380" s="18" t="s">
        <v>890</v>
      </c>
      <c r="C1380" s="19" t="s">
        <v>1840</v>
      </c>
      <c r="D1380" s="6">
        <v>40</v>
      </c>
      <c r="E1380" s="6">
        <v>20</v>
      </c>
      <c r="F1380" s="14">
        <v>60</v>
      </c>
    </row>
    <row r="1381" spans="1:6" x14ac:dyDescent="0.25">
      <c r="A1381" s="18" t="s">
        <v>2735</v>
      </c>
      <c r="B1381" s="18" t="s">
        <v>1841</v>
      </c>
      <c r="C1381" s="19" t="s">
        <v>1842</v>
      </c>
      <c r="D1381" s="6">
        <v>171</v>
      </c>
      <c r="E1381" s="6">
        <v>47</v>
      </c>
      <c r="F1381" s="14">
        <v>218</v>
      </c>
    </row>
    <row r="1382" spans="1:6" x14ac:dyDescent="0.25">
      <c r="A1382" s="18" t="s">
        <v>2735</v>
      </c>
      <c r="B1382" s="18" t="s">
        <v>892</v>
      </c>
      <c r="C1382" s="19" t="s">
        <v>1843</v>
      </c>
      <c r="D1382" s="6">
        <v>17</v>
      </c>
      <c r="E1382" s="6">
        <v>5</v>
      </c>
      <c r="F1382" s="14">
        <v>22</v>
      </c>
    </row>
    <row r="1383" spans="1:6" x14ac:dyDescent="0.25">
      <c r="A1383" s="18" t="s">
        <v>2735</v>
      </c>
      <c r="B1383" s="18" t="s">
        <v>894</v>
      </c>
      <c r="C1383" s="19" t="s">
        <v>1844</v>
      </c>
      <c r="D1383" s="6">
        <v>123</v>
      </c>
      <c r="E1383" s="6">
        <v>11</v>
      </c>
      <c r="F1383" s="14">
        <v>134</v>
      </c>
    </row>
    <row r="1384" spans="1:6" x14ac:dyDescent="0.25">
      <c r="A1384" s="18" t="s">
        <v>2735</v>
      </c>
      <c r="B1384" s="18" t="s">
        <v>1845</v>
      </c>
      <c r="C1384" s="19" t="s">
        <v>1846</v>
      </c>
      <c r="D1384" s="6">
        <v>308</v>
      </c>
      <c r="E1384" s="6">
        <v>77</v>
      </c>
      <c r="F1384" s="14">
        <v>385</v>
      </c>
    </row>
    <row r="1385" spans="1:6" x14ac:dyDescent="0.25">
      <c r="A1385" s="18" t="s">
        <v>2735</v>
      </c>
      <c r="B1385" s="18" t="s">
        <v>1847</v>
      </c>
      <c r="C1385" s="19" t="s">
        <v>1848</v>
      </c>
      <c r="D1385" s="6">
        <v>240</v>
      </c>
      <c r="E1385" s="6">
        <v>179</v>
      </c>
      <c r="F1385" s="14">
        <v>419</v>
      </c>
    </row>
    <row r="1386" spans="1:6" x14ac:dyDescent="0.25">
      <c r="A1386" s="18" t="s">
        <v>2735</v>
      </c>
      <c r="B1386" s="18" t="s">
        <v>896</v>
      </c>
      <c r="C1386" s="19" t="s">
        <v>1849</v>
      </c>
      <c r="D1386" s="6">
        <v>133</v>
      </c>
      <c r="E1386" s="6">
        <v>18</v>
      </c>
      <c r="F1386" s="14">
        <v>151</v>
      </c>
    </row>
    <row r="1387" spans="1:6" x14ac:dyDescent="0.25">
      <c r="A1387" s="18" t="s">
        <v>2735</v>
      </c>
      <c r="B1387" s="18" t="s">
        <v>898</v>
      </c>
      <c r="C1387" s="19" t="s">
        <v>1850</v>
      </c>
      <c r="D1387" s="6">
        <v>677</v>
      </c>
      <c r="E1387" s="6">
        <v>232</v>
      </c>
      <c r="F1387" s="14">
        <v>909</v>
      </c>
    </row>
    <row r="1388" spans="1:6" x14ac:dyDescent="0.25">
      <c r="A1388" s="18" t="s">
        <v>2735</v>
      </c>
      <c r="B1388" s="18" t="s">
        <v>900</v>
      </c>
      <c r="C1388" s="19" t="s">
        <v>1851</v>
      </c>
      <c r="D1388" s="6">
        <v>1125</v>
      </c>
      <c r="E1388" s="6">
        <v>63</v>
      </c>
      <c r="F1388" s="14">
        <v>1188</v>
      </c>
    </row>
    <row r="1389" spans="1:6" x14ac:dyDescent="0.25">
      <c r="A1389" s="18" t="s">
        <v>2735</v>
      </c>
      <c r="B1389" s="18" t="s">
        <v>902</v>
      </c>
      <c r="C1389" s="19" t="s">
        <v>1852</v>
      </c>
      <c r="D1389" s="6">
        <v>664</v>
      </c>
      <c r="E1389" s="6">
        <v>11</v>
      </c>
      <c r="F1389" s="14">
        <v>675</v>
      </c>
    </row>
    <row r="1390" spans="1:6" x14ac:dyDescent="0.25">
      <c r="A1390" s="18" t="s">
        <v>2735</v>
      </c>
      <c r="B1390" s="18" t="s">
        <v>1853</v>
      </c>
      <c r="C1390" s="19" t="s">
        <v>1854</v>
      </c>
      <c r="D1390" s="6">
        <v>2042</v>
      </c>
      <c r="E1390" s="6">
        <v>151</v>
      </c>
      <c r="F1390" s="14">
        <v>2193</v>
      </c>
    </row>
    <row r="1391" spans="1:6" x14ac:dyDescent="0.25">
      <c r="A1391" s="18" t="s">
        <v>2735</v>
      </c>
      <c r="B1391" s="18" t="s">
        <v>904</v>
      </c>
      <c r="C1391" s="19" t="s">
        <v>1855</v>
      </c>
      <c r="D1391" s="6">
        <v>205</v>
      </c>
      <c r="E1391" s="6">
        <v>55</v>
      </c>
      <c r="F1391" s="14">
        <v>260</v>
      </c>
    </row>
    <row r="1392" spans="1:6" x14ac:dyDescent="0.25">
      <c r="A1392" s="18" t="s">
        <v>2735</v>
      </c>
      <c r="B1392" s="18" t="s">
        <v>906</v>
      </c>
      <c r="C1392" s="19" t="s">
        <v>1856</v>
      </c>
      <c r="D1392" s="6">
        <v>80</v>
      </c>
      <c r="E1392" s="6">
        <v>17</v>
      </c>
      <c r="F1392" s="14">
        <v>97</v>
      </c>
    </row>
    <row r="1393" spans="1:6" x14ac:dyDescent="0.25">
      <c r="A1393" s="18" t="s">
        <v>2735</v>
      </c>
      <c r="B1393" s="18" t="s">
        <v>1857</v>
      </c>
      <c r="C1393" s="19" t="s">
        <v>1858</v>
      </c>
      <c r="D1393" s="6">
        <v>170</v>
      </c>
      <c r="E1393" s="6">
        <v>52</v>
      </c>
      <c r="F1393" s="14">
        <v>222</v>
      </c>
    </row>
    <row r="1394" spans="1:6" x14ac:dyDescent="0.25">
      <c r="A1394" s="18" t="s">
        <v>2735</v>
      </c>
      <c r="B1394" s="18" t="s">
        <v>908</v>
      </c>
      <c r="C1394" s="19" t="s">
        <v>1859</v>
      </c>
      <c r="D1394" s="6">
        <v>54</v>
      </c>
      <c r="E1394" s="6">
        <v>1</v>
      </c>
      <c r="F1394" s="14">
        <v>55</v>
      </c>
    </row>
    <row r="1395" spans="1:6" x14ac:dyDescent="0.25">
      <c r="A1395" s="18" t="s">
        <v>2735</v>
      </c>
      <c r="B1395" s="18" t="s">
        <v>910</v>
      </c>
      <c r="C1395" s="19" t="s">
        <v>1860</v>
      </c>
      <c r="D1395" s="6">
        <v>133</v>
      </c>
      <c r="E1395" s="6">
        <v>58</v>
      </c>
      <c r="F1395" s="14">
        <v>191</v>
      </c>
    </row>
    <row r="1396" spans="1:6" x14ac:dyDescent="0.25">
      <c r="A1396" s="18" t="s">
        <v>2735</v>
      </c>
      <c r="B1396" s="18" t="s">
        <v>912</v>
      </c>
      <c r="C1396" s="19" t="s">
        <v>1861</v>
      </c>
      <c r="D1396" s="6">
        <v>160</v>
      </c>
      <c r="E1396" s="6">
        <v>26</v>
      </c>
      <c r="F1396" s="14">
        <v>186</v>
      </c>
    </row>
    <row r="1397" spans="1:6" x14ac:dyDescent="0.25">
      <c r="A1397" s="20" t="s">
        <v>1862</v>
      </c>
      <c r="B1397" s="20"/>
      <c r="C1397" s="20"/>
      <c r="D1397" s="7">
        <v>116229</v>
      </c>
      <c r="E1397" s="7">
        <v>3533</v>
      </c>
      <c r="F1397" s="23">
        <v>119762</v>
      </c>
    </row>
    <row r="1398" spans="1:6" x14ac:dyDescent="0.25">
      <c r="A1398" s="18" t="s">
        <v>2736</v>
      </c>
      <c r="B1398" s="18" t="s">
        <v>5</v>
      </c>
      <c r="C1398" s="19" t="s">
        <v>1863</v>
      </c>
      <c r="D1398" s="6">
        <v>691</v>
      </c>
      <c r="E1398" s="6">
        <v>8</v>
      </c>
      <c r="F1398" s="14">
        <v>699</v>
      </c>
    </row>
    <row r="1399" spans="1:6" x14ac:dyDescent="0.25">
      <c r="A1399" s="18" t="s">
        <v>2736</v>
      </c>
      <c r="B1399" s="18" t="s">
        <v>6</v>
      </c>
      <c r="C1399" s="19" t="s">
        <v>1864</v>
      </c>
      <c r="D1399" s="6">
        <v>35</v>
      </c>
      <c r="E1399" s="6">
        <v>2</v>
      </c>
      <c r="F1399" s="14">
        <v>37</v>
      </c>
    </row>
    <row r="1400" spans="1:6" x14ac:dyDescent="0.25">
      <c r="A1400" s="18" t="s">
        <v>2736</v>
      </c>
      <c r="B1400" s="18" t="s">
        <v>7</v>
      </c>
      <c r="C1400" s="19" t="s">
        <v>1865</v>
      </c>
      <c r="D1400" s="6">
        <v>114</v>
      </c>
      <c r="E1400" s="6">
        <v>10</v>
      </c>
      <c r="F1400" s="14">
        <v>124</v>
      </c>
    </row>
    <row r="1401" spans="1:6" x14ac:dyDescent="0.25">
      <c r="A1401" s="18" t="s">
        <v>2736</v>
      </c>
      <c r="B1401" s="18" t="s">
        <v>8</v>
      </c>
      <c r="C1401" s="19" t="s">
        <v>1866</v>
      </c>
      <c r="D1401" s="6">
        <v>410</v>
      </c>
      <c r="E1401" s="6">
        <v>53</v>
      </c>
      <c r="F1401" s="14">
        <v>463</v>
      </c>
    </row>
    <row r="1402" spans="1:6" x14ac:dyDescent="0.25">
      <c r="A1402" s="18" t="s">
        <v>2736</v>
      </c>
      <c r="B1402" s="18" t="s">
        <v>9</v>
      </c>
      <c r="C1402" s="19" t="s">
        <v>1867</v>
      </c>
      <c r="D1402" s="6">
        <v>22</v>
      </c>
      <c r="E1402" s="6">
        <v>5</v>
      </c>
      <c r="F1402" s="14">
        <v>27</v>
      </c>
    </row>
    <row r="1403" spans="1:6" x14ac:dyDescent="0.25">
      <c r="A1403" s="18" t="s">
        <v>2736</v>
      </c>
      <c r="B1403" s="18" t="s">
        <v>10</v>
      </c>
      <c r="C1403" s="19" t="s">
        <v>1868</v>
      </c>
      <c r="D1403" s="6">
        <v>20</v>
      </c>
      <c r="E1403" s="6">
        <v>1</v>
      </c>
      <c r="F1403" s="14">
        <v>21</v>
      </c>
    </row>
    <row r="1404" spans="1:6" x14ac:dyDescent="0.25">
      <c r="A1404" s="18" t="s">
        <v>2736</v>
      </c>
      <c r="B1404" s="18" t="s">
        <v>11</v>
      </c>
      <c r="C1404" s="19" t="s">
        <v>1869</v>
      </c>
      <c r="D1404" s="6">
        <v>73</v>
      </c>
      <c r="E1404" s="6">
        <v>1</v>
      </c>
      <c r="F1404" s="14">
        <v>74</v>
      </c>
    </row>
    <row r="1405" spans="1:6" x14ac:dyDescent="0.25">
      <c r="A1405" s="18" t="s">
        <v>2736</v>
      </c>
      <c r="B1405" s="18" t="s">
        <v>12</v>
      </c>
      <c r="C1405" s="19" t="s">
        <v>1870</v>
      </c>
      <c r="D1405" s="6">
        <v>45</v>
      </c>
      <c r="E1405" s="6">
        <v>1</v>
      </c>
      <c r="F1405" s="14">
        <v>46</v>
      </c>
    </row>
    <row r="1406" spans="1:6" x14ac:dyDescent="0.25">
      <c r="A1406" s="18" t="s">
        <v>2736</v>
      </c>
      <c r="B1406" s="18" t="s">
        <v>13</v>
      </c>
      <c r="C1406" s="19" t="s">
        <v>1871</v>
      </c>
      <c r="D1406" s="6">
        <v>38</v>
      </c>
      <c r="E1406" s="6">
        <v>1</v>
      </c>
      <c r="F1406" s="14">
        <v>39</v>
      </c>
    </row>
    <row r="1407" spans="1:6" x14ac:dyDescent="0.25">
      <c r="A1407" s="18" t="s">
        <v>2736</v>
      </c>
      <c r="B1407" s="18" t="s">
        <v>14</v>
      </c>
      <c r="C1407" s="19" t="s">
        <v>1872</v>
      </c>
      <c r="D1407" s="6">
        <v>104</v>
      </c>
      <c r="E1407" s="6">
        <v>7</v>
      </c>
      <c r="F1407" s="14">
        <v>111</v>
      </c>
    </row>
    <row r="1408" spans="1:6" x14ac:dyDescent="0.25">
      <c r="A1408" s="18" t="s">
        <v>2736</v>
      </c>
      <c r="B1408" s="18" t="s">
        <v>16</v>
      </c>
      <c r="C1408" s="19" t="s">
        <v>1873</v>
      </c>
      <c r="D1408" s="6">
        <v>231</v>
      </c>
      <c r="E1408" s="6">
        <v>21</v>
      </c>
      <c r="F1408" s="14">
        <v>252</v>
      </c>
    </row>
    <row r="1409" spans="1:6" x14ac:dyDescent="0.25">
      <c r="A1409" s="18" t="s">
        <v>2736</v>
      </c>
      <c r="B1409" s="18" t="s">
        <v>17</v>
      </c>
      <c r="C1409" s="19" t="s">
        <v>1874</v>
      </c>
      <c r="D1409" s="6">
        <v>65</v>
      </c>
      <c r="E1409" s="6">
        <v>1</v>
      </c>
      <c r="F1409" s="14">
        <v>66</v>
      </c>
    </row>
    <row r="1410" spans="1:6" x14ac:dyDescent="0.25">
      <c r="A1410" s="18" t="s">
        <v>2736</v>
      </c>
      <c r="B1410" s="18" t="s">
        <v>18</v>
      </c>
      <c r="C1410" s="19" t="s">
        <v>1875</v>
      </c>
      <c r="D1410" s="6">
        <v>53</v>
      </c>
      <c r="E1410" s="6">
        <v>11</v>
      </c>
      <c r="F1410" s="14">
        <v>64</v>
      </c>
    </row>
    <row r="1411" spans="1:6" x14ac:dyDescent="0.25">
      <c r="A1411" s="18" t="s">
        <v>2736</v>
      </c>
      <c r="B1411" s="18" t="s">
        <v>19</v>
      </c>
      <c r="C1411" s="19" t="s">
        <v>1876</v>
      </c>
      <c r="D1411" s="6">
        <v>21</v>
      </c>
      <c r="E1411" s="6">
        <v>8</v>
      </c>
      <c r="F1411" s="14">
        <v>29</v>
      </c>
    </row>
    <row r="1412" spans="1:6" x14ac:dyDescent="0.25">
      <c r="A1412" s="18" t="s">
        <v>2736</v>
      </c>
      <c r="B1412" s="18" t="s">
        <v>20</v>
      </c>
      <c r="C1412" s="19" t="s">
        <v>1877</v>
      </c>
      <c r="D1412" s="6">
        <v>53</v>
      </c>
      <c r="E1412" s="6">
        <v>1</v>
      </c>
      <c r="F1412" s="14">
        <v>54</v>
      </c>
    </row>
    <row r="1413" spans="1:6" x14ac:dyDescent="0.25">
      <c r="A1413" s="18" t="s">
        <v>2736</v>
      </c>
      <c r="B1413" s="18" t="s">
        <v>21</v>
      </c>
      <c r="C1413" s="19" t="s">
        <v>1878</v>
      </c>
      <c r="D1413" s="6">
        <v>87</v>
      </c>
      <c r="E1413" s="6">
        <v>1</v>
      </c>
      <c r="F1413" s="14">
        <v>88</v>
      </c>
    </row>
    <row r="1414" spans="1:6" x14ac:dyDescent="0.25">
      <c r="A1414" s="18" t="s">
        <v>2736</v>
      </c>
      <c r="B1414" s="18" t="s">
        <v>22</v>
      </c>
      <c r="C1414" s="19" t="s">
        <v>1879</v>
      </c>
      <c r="D1414" s="6">
        <v>66</v>
      </c>
      <c r="E1414" s="6">
        <v>0</v>
      </c>
      <c r="F1414" s="14">
        <v>66</v>
      </c>
    </row>
    <row r="1415" spans="1:6" x14ac:dyDescent="0.25">
      <c r="A1415" s="18" t="s">
        <v>2736</v>
      </c>
      <c r="B1415" s="18" t="s">
        <v>23</v>
      </c>
      <c r="C1415" s="19" t="s">
        <v>1880</v>
      </c>
      <c r="D1415" s="6">
        <v>26</v>
      </c>
      <c r="E1415" s="6">
        <v>5</v>
      </c>
      <c r="F1415" s="14">
        <v>31</v>
      </c>
    </row>
    <row r="1416" spans="1:6" x14ac:dyDescent="0.25">
      <c r="A1416" s="18" t="s">
        <v>2736</v>
      </c>
      <c r="B1416" s="18" t="s">
        <v>24</v>
      </c>
      <c r="C1416" s="19" t="s">
        <v>1881</v>
      </c>
      <c r="D1416" s="6">
        <v>169</v>
      </c>
      <c r="E1416" s="6">
        <v>13</v>
      </c>
      <c r="F1416" s="14">
        <v>182</v>
      </c>
    </row>
    <row r="1417" spans="1:6" x14ac:dyDescent="0.25">
      <c r="A1417" s="18" t="s">
        <v>2736</v>
      </c>
      <c r="B1417" s="18" t="s">
        <v>25</v>
      </c>
      <c r="C1417" s="19" t="s">
        <v>1882</v>
      </c>
      <c r="D1417" s="6">
        <v>17</v>
      </c>
      <c r="E1417" s="6">
        <v>0</v>
      </c>
      <c r="F1417" s="14">
        <v>17</v>
      </c>
    </row>
    <row r="1418" spans="1:6" x14ac:dyDescent="0.25">
      <c r="A1418" s="18" t="s">
        <v>2736</v>
      </c>
      <c r="B1418" s="18" t="s">
        <v>26</v>
      </c>
      <c r="C1418" s="19" t="s">
        <v>1883</v>
      </c>
      <c r="D1418" s="6">
        <v>204</v>
      </c>
      <c r="E1418" s="6">
        <v>5</v>
      </c>
      <c r="F1418" s="14">
        <v>209</v>
      </c>
    </row>
    <row r="1419" spans="1:6" x14ac:dyDescent="0.25">
      <c r="A1419" s="18" t="s">
        <v>2736</v>
      </c>
      <c r="B1419" s="18" t="s">
        <v>28</v>
      </c>
      <c r="C1419" s="19" t="s">
        <v>1884</v>
      </c>
      <c r="D1419" s="6">
        <v>843</v>
      </c>
      <c r="E1419" s="6">
        <v>30</v>
      </c>
      <c r="F1419" s="14">
        <v>873</v>
      </c>
    </row>
    <row r="1420" spans="1:6" x14ac:dyDescent="0.25">
      <c r="A1420" s="18" t="s">
        <v>2736</v>
      </c>
      <c r="B1420" s="18" t="s">
        <v>29</v>
      </c>
      <c r="C1420" s="19" t="s">
        <v>1885</v>
      </c>
      <c r="D1420" s="6">
        <v>124</v>
      </c>
      <c r="E1420" s="6">
        <v>3</v>
      </c>
      <c r="F1420" s="14">
        <v>127</v>
      </c>
    </row>
    <row r="1421" spans="1:6" x14ac:dyDescent="0.25">
      <c r="A1421" s="18" t="s">
        <v>2736</v>
      </c>
      <c r="B1421" s="18" t="s">
        <v>98</v>
      </c>
      <c r="C1421" s="19" t="s">
        <v>1886</v>
      </c>
      <c r="D1421" s="6">
        <v>124</v>
      </c>
      <c r="E1421" s="6">
        <v>2</v>
      </c>
      <c r="F1421" s="14">
        <v>126</v>
      </c>
    </row>
    <row r="1422" spans="1:6" x14ac:dyDescent="0.25">
      <c r="A1422" s="18" t="s">
        <v>2736</v>
      </c>
      <c r="B1422" s="18" t="s">
        <v>31</v>
      </c>
      <c r="C1422" s="19" t="s">
        <v>1887</v>
      </c>
      <c r="D1422" s="6">
        <v>90</v>
      </c>
      <c r="E1422" s="6">
        <v>3</v>
      </c>
      <c r="F1422" s="14">
        <v>93</v>
      </c>
    </row>
    <row r="1423" spans="1:6" x14ac:dyDescent="0.25">
      <c r="A1423" s="18" t="s">
        <v>2736</v>
      </c>
      <c r="B1423" s="18" t="s">
        <v>32</v>
      </c>
      <c r="C1423" s="19" t="s">
        <v>1888</v>
      </c>
      <c r="D1423" s="6">
        <v>28</v>
      </c>
      <c r="E1423" s="6">
        <v>2</v>
      </c>
      <c r="F1423" s="14">
        <v>30</v>
      </c>
    </row>
    <row r="1424" spans="1:6" x14ac:dyDescent="0.25">
      <c r="A1424" s="18" t="s">
        <v>2736</v>
      </c>
      <c r="B1424" s="18" t="s">
        <v>33</v>
      </c>
      <c r="C1424" s="19" t="s">
        <v>1889</v>
      </c>
      <c r="D1424" s="6">
        <v>425</v>
      </c>
      <c r="E1424" s="6">
        <v>17</v>
      </c>
      <c r="F1424" s="14">
        <v>442</v>
      </c>
    </row>
    <row r="1425" spans="1:6" x14ac:dyDescent="0.25">
      <c r="A1425" s="18" t="s">
        <v>2736</v>
      </c>
      <c r="B1425" s="18" t="s">
        <v>34</v>
      </c>
      <c r="C1425" s="19" t="s">
        <v>1890</v>
      </c>
      <c r="D1425" s="6">
        <v>620</v>
      </c>
      <c r="E1425" s="6">
        <v>4</v>
      </c>
      <c r="F1425" s="14">
        <v>624</v>
      </c>
    </row>
    <row r="1426" spans="1:6" x14ac:dyDescent="0.25">
      <c r="A1426" s="18" t="s">
        <v>2736</v>
      </c>
      <c r="B1426" s="18" t="s">
        <v>35</v>
      </c>
      <c r="C1426" s="19" t="s">
        <v>1891</v>
      </c>
      <c r="D1426" s="6">
        <v>364</v>
      </c>
      <c r="E1426" s="6">
        <v>17</v>
      </c>
      <c r="F1426" s="14">
        <v>381</v>
      </c>
    </row>
    <row r="1427" spans="1:6" x14ac:dyDescent="0.25">
      <c r="A1427" s="18" t="s">
        <v>2736</v>
      </c>
      <c r="B1427" s="18" t="s">
        <v>36</v>
      </c>
      <c r="C1427" s="19" t="s">
        <v>1892</v>
      </c>
      <c r="D1427" s="6">
        <v>70</v>
      </c>
      <c r="E1427" s="6">
        <v>0</v>
      </c>
      <c r="F1427" s="14">
        <v>70</v>
      </c>
    </row>
    <row r="1428" spans="1:6" x14ac:dyDescent="0.25">
      <c r="A1428" s="18" t="s">
        <v>2736</v>
      </c>
      <c r="B1428" s="18" t="s">
        <v>37</v>
      </c>
      <c r="C1428" s="19" t="s">
        <v>1893</v>
      </c>
      <c r="D1428" s="6">
        <v>68</v>
      </c>
      <c r="E1428" s="6">
        <v>1</v>
      </c>
      <c r="F1428" s="14">
        <v>69</v>
      </c>
    </row>
    <row r="1429" spans="1:6" x14ac:dyDescent="0.25">
      <c r="A1429" s="18" t="s">
        <v>2736</v>
      </c>
      <c r="B1429" s="18" t="s">
        <v>38</v>
      </c>
      <c r="C1429" s="19" t="s">
        <v>1894</v>
      </c>
      <c r="D1429" s="6">
        <v>152</v>
      </c>
      <c r="E1429" s="6">
        <v>4</v>
      </c>
      <c r="F1429" s="14">
        <v>156</v>
      </c>
    </row>
    <row r="1430" spans="1:6" x14ac:dyDescent="0.25">
      <c r="A1430" s="18" t="s">
        <v>2736</v>
      </c>
      <c r="B1430" s="18" t="s">
        <v>39</v>
      </c>
      <c r="C1430" s="19" t="s">
        <v>1895</v>
      </c>
      <c r="D1430" s="6">
        <v>483</v>
      </c>
      <c r="E1430" s="6">
        <v>6</v>
      </c>
      <c r="F1430" s="14">
        <v>489</v>
      </c>
    </row>
    <row r="1431" spans="1:6" x14ac:dyDescent="0.25">
      <c r="A1431" s="18" t="s">
        <v>2736</v>
      </c>
      <c r="B1431" s="18" t="s">
        <v>40</v>
      </c>
      <c r="C1431" s="19" t="s">
        <v>1896</v>
      </c>
      <c r="D1431" s="6">
        <v>30</v>
      </c>
      <c r="E1431" s="6">
        <v>3</v>
      </c>
      <c r="F1431" s="14">
        <v>33</v>
      </c>
    </row>
    <row r="1432" spans="1:6" x14ac:dyDescent="0.25">
      <c r="A1432" s="18" t="s">
        <v>2736</v>
      </c>
      <c r="B1432" s="18" t="s">
        <v>42</v>
      </c>
      <c r="C1432" s="19" t="s">
        <v>1897</v>
      </c>
      <c r="D1432" s="6">
        <v>184</v>
      </c>
      <c r="E1432" s="6">
        <v>12</v>
      </c>
      <c r="F1432" s="14">
        <v>196</v>
      </c>
    </row>
    <row r="1433" spans="1:6" x14ac:dyDescent="0.25">
      <c r="A1433" s="18" t="s">
        <v>2736</v>
      </c>
      <c r="B1433" s="18" t="s">
        <v>43</v>
      </c>
      <c r="C1433" s="19" t="s">
        <v>1898</v>
      </c>
      <c r="D1433" s="6">
        <v>2459</v>
      </c>
      <c r="E1433" s="6">
        <v>74</v>
      </c>
      <c r="F1433" s="14">
        <v>2533</v>
      </c>
    </row>
    <row r="1434" spans="1:6" x14ac:dyDescent="0.25">
      <c r="A1434" s="18" t="s">
        <v>2736</v>
      </c>
      <c r="B1434" s="18" t="s">
        <v>44</v>
      </c>
      <c r="C1434" s="19" t="s">
        <v>1899</v>
      </c>
      <c r="D1434" s="6">
        <v>958</v>
      </c>
      <c r="E1434" s="6">
        <v>31</v>
      </c>
      <c r="F1434" s="14">
        <v>989</v>
      </c>
    </row>
    <row r="1435" spans="1:6" x14ac:dyDescent="0.25">
      <c r="A1435" s="18" t="s">
        <v>2736</v>
      </c>
      <c r="B1435" s="18" t="s">
        <v>46</v>
      </c>
      <c r="C1435" s="19" t="s">
        <v>1900</v>
      </c>
      <c r="D1435" s="6">
        <v>1765</v>
      </c>
      <c r="E1435" s="6">
        <v>25</v>
      </c>
      <c r="F1435" s="14">
        <v>1790</v>
      </c>
    </row>
    <row r="1436" spans="1:6" x14ac:dyDescent="0.25">
      <c r="A1436" s="18" t="s">
        <v>2736</v>
      </c>
      <c r="B1436" s="18" t="s">
        <v>47</v>
      </c>
      <c r="C1436" s="19" t="s">
        <v>1901</v>
      </c>
      <c r="D1436" s="6">
        <v>134</v>
      </c>
      <c r="E1436" s="6">
        <v>7</v>
      </c>
      <c r="F1436" s="14">
        <v>141</v>
      </c>
    </row>
    <row r="1437" spans="1:6" x14ac:dyDescent="0.25">
      <c r="A1437" s="18" t="s">
        <v>2736</v>
      </c>
      <c r="B1437" s="18" t="s">
        <v>48</v>
      </c>
      <c r="C1437" s="19" t="s">
        <v>1902</v>
      </c>
      <c r="D1437" s="6">
        <v>131</v>
      </c>
      <c r="E1437" s="6">
        <v>27</v>
      </c>
      <c r="F1437" s="14">
        <v>158</v>
      </c>
    </row>
    <row r="1438" spans="1:6" x14ac:dyDescent="0.25">
      <c r="A1438" s="18" t="s">
        <v>2736</v>
      </c>
      <c r="B1438" s="18" t="s">
        <v>49</v>
      </c>
      <c r="C1438" s="19" t="s">
        <v>1903</v>
      </c>
      <c r="D1438" s="6">
        <v>95</v>
      </c>
      <c r="E1438" s="6">
        <v>1</v>
      </c>
      <c r="F1438" s="14">
        <v>96</v>
      </c>
    </row>
    <row r="1439" spans="1:6" x14ac:dyDescent="0.25">
      <c r="A1439" s="18" t="s">
        <v>2736</v>
      </c>
      <c r="B1439" s="18" t="s">
        <v>50</v>
      </c>
      <c r="C1439" s="19" t="s">
        <v>1904</v>
      </c>
      <c r="D1439" s="6">
        <v>48</v>
      </c>
      <c r="E1439" s="6">
        <v>5</v>
      </c>
      <c r="F1439" s="14">
        <v>53</v>
      </c>
    </row>
    <row r="1440" spans="1:6" x14ac:dyDescent="0.25">
      <c r="A1440" s="18" t="s">
        <v>2736</v>
      </c>
      <c r="B1440" s="18" t="s">
        <v>51</v>
      </c>
      <c r="C1440" s="19" t="s">
        <v>1905</v>
      </c>
      <c r="D1440" s="6">
        <v>34</v>
      </c>
      <c r="E1440" s="6">
        <v>0</v>
      </c>
      <c r="F1440" s="14">
        <v>34</v>
      </c>
    </row>
    <row r="1441" spans="1:6" x14ac:dyDescent="0.25">
      <c r="A1441" s="18" t="s">
        <v>2736</v>
      </c>
      <c r="B1441" s="18" t="s">
        <v>52</v>
      </c>
      <c r="C1441" s="19" t="s">
        <v>1906</v>
      </c>
      <c r="D1441" s="6">
        <v>32</v>
      </c>
      <c r="E1441" s="6">
        <v>2</v>
      </c>
      <c r="F1441" s="14">
        <v>34</v>
      </c>
    </row>
    <row r="1442" spans="1:6" x14ac:dyDescent="0.25">
      <c r="A1442" s="18" t="s">
        <v>2736</v>
      </c>
      <c r="B1442" s="18" t="s">
        <v>54</v>
      </c>
      <c r="C1442" s="19" t="s">
        <v>1907</v>
      </c>
      <c r="D1442" s="6">
        <v>36</v>
      </c>
      <c r="E1442" s="6">
        <v>0</v>
      </c>
      <c r="F1442" s="14">
        <v>36</v>
      </c>
    </row>
    <row r="1443" spans="1:6" x14ac:dyDescent="0.25">
      <c r="A1443" s="18" t="s">
        <v>2736</v>
      </c>
      <c r="B1443" s="18" t="s">
        <v>55</v>
      </c>
      <c r="C1443" s="19" t="s">
        <v>1908</v>
      </c>
      <c r="D1443" s="6">
        <v>75</v>
      </c>
      <c r="E1443" s="6">
        <v>12</v>
      </c>
      <c r="F1443" s="14">
        <v>87</v>
      </c>
    </row>
    <row r="1444" spans="1:6" x14ac:dyDescent="0.25">
      <c r="A1444" s="18" t="s">
        <v>2736</v>
      </c>
      <c r="B1444" s="18" t="s">
        <v>56</v>
      </c>
      <c r="C1444" s="19" t="s">
        <v>1909</v>
      </c>
      <c r="D1444" s="6">
        <v>84</v>
      </c>
      <c r="E1444" s="6">
        <v>4</v>
      </c>
      <c r="F1444" s="14">
        <v>88</v>
      </c>
    </row>
    <row r="1445" spans="1:6" x14ac:dyDescent="0.25">
      <c r="A1445" s="18" t="s">
        <v>2736</v>
      </c>
      <c r="B1445" s="18" t="s">
        <v>57</v>
      </c>
      <c r="C1445" s="19" t="s">
        <v>1910</v>
      </c>
      <c r="D1445" s="6">
        <v>119</v>
      </c>
      <c r="E1445" s="6">
        <v>1</v>
      </c>
      <c r="F1445" s="14">
        <v>120</v>
      </c>
    </row>
    <row r="1446" spans="1:6" x14ac:dyDescent="0.25">
      <c r="A1446" s="18" t="s">
        <v>2736</v>
      </c>
      <c r="B1446" s="18" t="s">
        <v>58</v>
      </c>
      <c r="C1446" s="19" t="s">
        <v>1911</v>
      </c>
      <c r="D1446" s="6">
        <v>33</v>
      </c>
      <c r="E1446" s="6">
        <v>4</v>
      </c>
      <c r="F1446" s="14">
        <v>37</v>
      </c>
    </row>
    <row r="1447" spans="1:6" x14ac:dyDescent="0.25">
      <c r="A1447" s="18" t="s">
        <v>2736</v>
      </c>
      <c r="B1447" s="18" t="s">
        <v>59</v>
      </c>
      <c r="C1447" s="19" t="s">
        <v>1912</v>
      </c>
      <c r="D1447" s="6">
        <v>30</v>
      </c>
      <c r="E1447" s="6">
        <v>1</v>
      </c>
      <c r="F1447" s="14">
        <v>31</v>
      </c>
    </row>
    <row r="1448" spans="1:6" x14ac:dyDescent="0.25">
      <c r="A1448" s="18" t="s">
        <v>2736</v>
      </c>
      <c r="B1448" s="18" t="s">
        <v>60</v>
      </c>
      <c r="C1448" s="19" t="s">
        <v>1913</v>
      </c>
      <c r="D1448" s="6">
        <v>1367</v>
      </c>
      <c r="E1448" s="6">
        <v>66</v>
      </c>
      <c r="F1448" s="14">
        <v>1433</v>
      </c>
    </row>
    <row r="1449" spans="1:6" x14ac:dyDescent="0.25">
      <c r="A1449" s="18" t="s">
        <v>2736</v>
      </c>
      <c r="B1449" s="18" t="s">
        <v>61</v>
      </c>
      <c r="C1449" s="19" t="s">
        <v>1914</v>
      </c>
      <c r="D1449" s="6">
        <v>302</v>
      </c>
      <c r="E1449" s="6">
        <v>8</v>
      </c>
      <c r="F1449" s="14">
        <v>310</v>
      </c>
    </row>
    <row r="1450" spans="1:6" x14ac:dyDescent="0.25">
      <c r="A1450" s="18" t="s">
        <v>2736</v>
      </c>
      <c r="B1450" s="18" t="s">
        <v>62</v>
      </c>
      <c r="C1450" s="19" t="s">
        <v>1915</v>
      </c>
      <c r="D1450" s="6">
        <v>117</v>
      </c>
      <c r="E1450" s="6">
        <v>4</v>
      </c>
      <c r="F1450" s="14">
        <v>121</v>
      </c>
    </row>
    <row r="1451" spans="1:6" x14ac:dyDescent="0.25">
      <c r="A1451" s="18" t="s">
        <v>2736</v>
      </c>
      <c r="B1451" s="18" t="s">
        <v>63</v>
      </c>
      <c r="C1451" s="19" t="s">
        <v>1916</v>
      </c>
      <c r="D1451" s="6">
        <v>72</v>
      </c>
      <c r="E1451" s="6">
        <v>2</v>
      </c>
      <c r="F1451" s="14">
        <v>74</v>
      </c>
    </row>
    <row r="1452" spans="1:6" x14ac:dyDescent="0.25">
      <c r="A1452" s="18" t="s">
        <v>2736</v>
      </c>
      <c r="B1452" s="18" t="s">
        <v>64</v>
      </c>
      <c r="C1452" s="19" t="s">
        <v>1917</v>
      </c>
      <c r="D1452" s="6">
        <v>67</v>
      </c>
      <c r="E1452" s="6">
        <v>4</v>
      </c>
      <c r="F1452" s="14">
        <v>71</v>
      </c>
    </row>
    <row r="1453" spans="1:6" x14ac:dyDescent="0.25">
      <c r="A1453" s="18" t="s">
        <v>2736</v>
      </c>
      <c r="B1453" s="18" t="s">
        <v>65</v>
      </c>
      <c r="C1453" s="19" t="s">
        <v>1918</v>
      </c>
      <c r="D1453" s="6">
        <v>60</v>
      </c>
      <c r="E1453" s="6">
        <v>1</v>
      </c>
      <c r="F1453" s="14">
        <v>61</v>
      </c>
    </row>
    <row r="1454" spans="1:6" x14ac:dyDescent="0.25">
      <c r="A1454" s="18" t="s">
        <v>2736</v>
      </c>
      <c r="B1454" s="18" t="s">
        <v>99</v>
      </c>
      <c r="C1454" s="19" t="s">
        <v>1919</v>
      </c>
      <c r="D1454" s="6">
        <v>6813</v>
      </c>
      <c r="E1454" s="6">
        <v>169</v>
      </c>
      <c r="F1454" s="14">
        <v>6982</v>
      </c>
    </row>
    <row r="1455" spans="1:6" x14ac:dyDescent="0.25">
      <c r="A1455" s="18" t="s">
        <v>2736</v>
      </c>
      <c r="B1455" s="18" t="s">
        <v>67</v>
      </c>
      <c r="C1455" s="19" t="s">
        <v>1920</v>
      </c>
      <c r="D1455" s="6">
        <v>445</v>
      </c>
      <c r="E1455" s="6">
        <v>6</v>
      </c>
      <c r="F1455" s="14">
        <v>451</v>
      </c>
    </row>
    <row r="1456" spans="1:6" x14ac:dyDescent="0.25">
      <c r="A1456" s="18" t="s">
        <v>2736</v>
      </c>
      <c r="B1456" s="18" t="s">
        <v>70</v>
      </c>
      <c r="C1456" s="19" t="s">
        <v>1921</v>
      </c>
      <c r="D1456" s="6">
        <v>26</v>
      </c>
      <c r="E1456" s="6">
        <v>5</v>
      </c>
      <c r="F1456" s="14">
        <v>31</v>
      </c>
    </row>
    <row r="1457" spans="1:6" x14ac:dyDescent="0.25">
      <c r="A1457" s="18" t="s">
        <v>2736</v>
      </c>
      <c r="B1457" s="18" t="s">
        <v>71</v>
      </c>
      <c r="C1457" s="19" t="s">
        <v>1922</v>
      </c>
      <c r="D1457" s="6">
        <v>67</v>
      </c>
      <c r="E1457" s="6">
        <v>3</v>
      </c>
      <c r="F1457" s="14">
        <v>70</v>
      </c>
    </row>
    <row r="1458" spans="1:6" x14ac:dyDescent="0.25">
      <c r="A1458" s="18" t="s">
        <v>2736</v>
      </c>
      <c r="B1458" s="18" t="s">
        <v>72</v>
      </c>
      <c r="C1458" s="19" t="s">
        <v>1923</v>
      </c>
      <c r="D1458" s="6">
        <v>162</v>
      </c>
      <c r="E1458" s="6">
        <v>4</v>
      </c>
      <c r="F1458" s="14">
        <v>166</v>
      </c>
    </row>
    <row r="1459" spans="1:6" x14ac:dyDescent="0.25">
      <c r="A1459" s="18" t="s">
        <v>2736</v>
      </c>
      <c r="B1459" s="18" t="s">
        <v>73</v>
      </c>
      <c r="C1459" s="19" t="s">
        <v>1924</v>
      </c>
      <c r="D1459" s="6">
        <v>34</v>
      </c>
      <c r="E1459" s="6">
        <v>0</v>
      </c>
      <c r="F1459" s="14">
        <v>34</v>
      </c>
    </row>
    <row r="1460" spans="1:6" x14ac:dyDescent="0.25">
      <c r="A1460" s="18" t="s">
        <v>2736</v>
      </c>
      <c r="B1460" s="18" t="s">
        <v>74</v>
      </c>
      <c r="C1460" s="19" t="s">
        <v>1925</v>
      </c>
      <c r="D1460" s="6">
        <v>219</v>
      </c>
      <c r="E1460" s="6">
        <v>1</v>
      </c>
      <c r="F1460" s="14">
        <v>220</v>
      </c>
    </row>
    <row r="1461" spans="1:6" x14ac:dyDescent="0.25">
      <c r="A1461" s="18" t="s">
        <v>2736</v>
      </c>
      <c r="B1461" s="18" t="s">
        <v>75</v>
      </c>
      <c r="C1461" s="19" t="s">
        <v>1926</v>
      </c>
      <c r="D1461" s="6">
        <v>368</v>
      </c>
      <c r="E1461" s="6">
        <v>9</v>
      </c>
      <c r="F1461" s="14">
        <v>377</v>
      </c>
    </row>
    <row r="1462" spans="1:6" x14ac:dyDescent="0.25">
      <c r="A1462" s="18" t="s">
        <v>2736</v>
      </c>
      <c r="B1462" s="18" t="s">
        <v>76</v>
      </c>
      <c r="C1462" s="19" t="s">
        <v>1927</v>
      </c>
      <c r="D1462" s="6">
        <v>240</v>
      </c>
      <c r="E1462" s="6">
        <v>8</v>
      </c>
      <c r="F1462" s="14">
        <v>248</v>
      </c>
    </row>
    <row r="1463" spans="1:6" x14ac:dyDescent="0.25">
      <c r="A1463" s="18" t="s">
        <v>2736</v>
      </c>
      <c r="B1463" s="18" t="s">
        <v>77</v>
      </c>
      <c r="C1463" s="19" t="s">
        <v>1928</v>
      </c>
      <c r="D1463" s="6">
        <v>146</v>
      </c>
      <c r="E1463" s="6">
        <v>8</v>
      </c>
      <c r="F1463" s="14">
        <v>154</v>
      </c>
    </row>
    <row r="1464" spans="1:6" x14ac:dyDescent="0.25">
      <c r="A1464" s="18" t="s">
        <v>2736</v>
      </c>
      <c r="B1464" s="18" t="s">
        <v>78</v>
      </c>
      <c r="C1464" s="19" t="s">
        <v>1929</v>
      </c>
      <c r="D1464" s="6">
        <v>6912</v>
      </c>
      <c r="E1464" s="6">
        <v>115</v>
      </c>
      <c r="F1464" s="14">
        <v>7027</v>
      </c>
    </row>
    <row r="1465" spans="1:6" x14ac:dyDescent="0.25">
      <c r="A1465" s="18" t="s">
        <v>2736</v>
      </c>
      <c r="B1465" s="18" t="s">
        <v>79</v>
      </c>
      <c r="C1465" s="19" t="s">
        <v>1930</v>
      </c>
      <c r="D1465" s="6">
        <v>993</v>
      </c>
      <c r="E1465" s="6">
        <v>7</v>
      </c>
      <c r="F1465" s="14">
        <v>1000</v>
      </c>
    </row>
    <row r="1466" spans="1:6" x14ac:dyDescent="0.25">
      <c r="A1466" s="18" t="s">
        <v>2736</v>
      </c>
      <c r="B1466" s="18" t="s">
        <v>80</v>
      </c>
      <c r="C1466" s="19" t="s">
        <v>1931</v>
      </c>
      <c r="D1466" s="6">
        <v>143</v>
      </c>
      <c r="E1466" s="6">
        <v>3</v>
      </c>
      <c r="F1466" s="14">
        <v>146</v>
      </c>
    </row>
    <row r="1467" spans="1:6" x14ac:dyDescent="0.25">
      <c r="A1467" s="18" t="s">
        <v>2736</v>
      </c>
      <c r="B1467" s="18" t="s">
        <v>81</v>
      </c>
      <c r="C1467" s="19" t="s">
        <v>1932</v>
      </c>
      <c r="D1467" s="6">
        <v>268</v>
      </c>
      <c r="E1467" s="6">
        <v>9</v>
      </c>
      <c r="F1467" s="14">
        <v>277</v>
      </c>
    </row>
    <row r="1468" spans="1:6" x14ac:dyDescent="0.25">
      <c r="A1468" s="18" t="s">
        <v>2736</v>
      </c>
      <c r="B1468" s="18" t="s">
        <v>82</v>
      </c>
      <c r="C1468" s="19" t="s">
        <v>1933</v>
      </c>
      <c r="D1468" s="6">
        <v>53</v>
      </c>
      <c r="E1468" s="6">
        <v>1</v>
      </c>
      <c r="F1468" s="14">
        <v>54</v>
      </c>
    </row>
    <row r="1469" spans="1:6" x14ac:dyDescent="0.25">
      <c r="A1469" s="18" t="s">
        <v>2736</v>
      </c>
      <c r="B1469" s="18" t="s">
        <v>83</v>
      </c>
      <c r="C1469" s="19" t="s">
        <v>1934</v>
      </c>
      <c r="D1469" s="6">
        <v>119</v>
      </c>
      <c r="E1469" s="6">
        <v>2</v>
      </c>
      <c r="F1469" s="14">
        <v>121</v>
      </c>
    </row>
    <row r="1470" spans="1:6" x14ac:dyDescent="0.25">
      <c r="A1470" s="18" t="s">
        <v>2736</v>
      </c>
      <c r="B1470" s="18" t="s">
        <v>84</v>
      </c>
      <c r="C1470" s="19" t="s">
        <v>1935</v>
      </c>
      <c r="D1470" s="6">
        <v>97</v>
      </c>
      <c r="E1470" s="6">
        <v>18</v>
      </c>
      <c r="F1470" s="14">
        <v>115</v>
      </c>
    </row>
    <row r="1471" spans="1:6" x14ac:dyDescent="0.25">
      <c r="A1471" s="18" t="s">
        <v>2736</v>
      </c>
      <c r="B1471" s="18" t="s">
        <v>85</v>
      </c>
      <c r="C1471" s="19" t="s">
        <v>1936</v>
      </c>
      <c r="D1471" s="6">
        <v>63</v>
      </c>
      <c r="E1471" s="6">
        <v>7</v>
      </c>
      <c r="F1471" s="14">
        <v>70</v>
      </c>
    </row>
    <row r="1472" spans="1:6" x14ac:dyDescent="0.25">
      <c r="A1472" s="18" t="s">
        <v>2736</v>
      </c>
      <c r="B1472" s="18" t="s">
        <v>86</v>
      </c>
      <c r="C1472" s="19" t="s">
        <v>1937</v>
      </c>
      <c r="D1472" s="6">
        <v>45</v>
      </c>
      <c r="E1472" s="6">
        <v>0</v>
      </c>
      <c r="F1472" s="14">
        <v>45</v>
      </c>
    </row>
    <row r="1473" spans="1:6" x14ac:dyDescent="0.25">
      <c r="A1473" s="18" t="s">
        <v>2736</v>
      </c>
      <c r="B1473" s="18" t="s">
        <v>88</v>
      </c>
      <c r="C1473" s="19" t="s">
        <v>1938</v>
      </c>
      <c r="D1473" s="6">
        <v>635</v>
      </c>
      <c r="E1473" s="6">
        <v>12</v>
      </c>
      <c r="F1473" s="14">
        <v>647</v>
      </c>
    </row>
    <row r="1474" spans="1:6" x14ac:dyDescent="0.25">
      <c r="A1474" s="18" t="s">
        <v>2736</v>
      </c>
      <c r="B1474" s="18" t="s">
        <v>89</v>
      </c>
      <c r="C1474" s="19" t="s">
        <v>1939</v>
      </c>
      <c r="D1474" s="6">
        <v>74</v>
      </c>
      <c r="E1474" s="6">
        <v>3</v>
      </c>
      <c r="F1474" s="14">
        <v>77</v>
      </c>
    </row>
    <row r="1475" spans="1:6" x14ac:dyDescent="0.25">
      <c r="A1475" s="18" t="s">
        <v>2736</v>
      </c>
      <c r="B1475" s="18" t="s">
        <v>90</v>
      </c>
      <c r="C1475" s="19" t="s">
        <v>1940</v>
      </c>
      <c r="D1475" s="6">
        <v>259</v>
      </c>
      <c r="E1475" s="6">
        <v>6</v>
      </c>
      <c r="F1475" s="14">
        <v>265</v>
      </c>
    </row>
    <row r="1476" spans="1:6" x14ac:dyDescent="0.25">
      <c r="A1476" s="18" t="s">
        <v>2736</v>
      </c>
      <c r="B1476" s="18" t="s">
        <v>91</v>
      </c>
      <c r="C1476" s="19" t="s">
        <v>1941</v>
      </c>
      <c r="D1476" s="6">
        <v>206</v>
      </c>
      <c r="E1476" s="6">
        <v>3</v>
      </c>
      <c r="F1476" s="14">
        <v>209</v>
      </c>
    </row>
    <row r="1477" spans="1:6" x14ac:dyDescent="0.25">
      <c r="A1477" s="18" t="s">
        <v>2736</v>
      </c>
      <c r="B1477" s="18" t="s">
        <v>93</v>
      </c>
      <c r="C1477" s="19" t="s">
        <v>1942</v>
      </c>
      <c r="D1477" s="6">
        <v>93</v>
      </c>
      <c r="E1477" s="6">
        <v>13</v>
      </c>
      <c r="F1477" s="14">
        <v>106</v>
      </c>
    </row>
    <row r="1478" spans="1:6" s="8" customFormat="1" x14ac:dyDescent="0.25">
      <c r="A1478" s="18" t="s">
        <v>2736</v>
      </c>
      <c r="B1478" s="18" t="s">
        <v>94</v>
      </c>
      <c r="C1478" s="19" t="s">
        <v>1943</v>
      </c>
      <c r="D1478" s="6">
        <v>107</v>
      </c>
      <c r="E1478" s="6">
        <v>10</v>
      </c>
      <c r="F1478" s="14">
        <v>117</v>
      </c>
    </row>
    <row r="1479" spans="1:6" x14ac:dyDescent="0.25">
      <c r="A1479" s="18" t="s">
        <v>2736</v>
      </c>
      <c r="B1479" s="18" t="s">
        <v>95</v>
      </c>
      <c r="C1479" s="19" t="s">
        <v>1944</v>
      </c>
      <c r="D1479" s="6">
        <v>77</v>
      </c>
      <c r="E1479" s="6">
        <v>1</v>
      </c>
      <c r="F1479" s="14">
        <v>78</v>
      </c>
    </row>
    <row r="1480" spans="1:6" x14ac:dyDescent="0.25">
      <c r="A1480" s="18" t="s">
        <v>2736</v>
      </c>
      <c r="B1480" s="18" t="s">
        <v>100</v>
      </c>
      <c r="C1480" s="19" t="s">
        <v>1945</v>
      </c>
      <c r="D1480" s="6">
        <v>374</v>
      </c>
      <c r="E1480" s="6">
        <v>3</v>
      </c>
      <c r="F1480" s="14">
        <v>377</v>
      </c>
    </row>
    <row r="1481" spans="1:6" x14ac:dyDescent="0.25">
      <c r="A1481" s="18" t="s">
        <v>2736</v>
      </c>
      <c r="B1481" s="18" t="s">
        <v>101</v>
      </c>
      <c r="C1481" s="19" t="s">
        <v>1946</v>
      </c>
      <c r="D1481" s="6">
        <v>429</v>
      </c>
      <c r="E1481" s="6">
        <v>5</v>
      </c>
      <c r="F1481" s="14">
        <v>434</v>
      </c>
    </row>
    <row r="1482" spans="1:6" x14ac:dyDescent="0.25">
      <c r="A1482" s="18" t="s">
        <v>2736</v>
      </c>
      <c r="B1482" s="18" t="s">
        <v>103</v>
      </c>
      <c r="C1482" s="19" t="s">
        <v>1947</v>
      </c>
      <c r="D1482" s="6">
        <v>149</v>
      </c>
      <c r="E1482" s="6">
        <v>0</v>
      </c>
      <c r="F1482" s="14">
        <v>149</v>
      </c>
    </row>
    <row r="1483" spans="1:6" x14ac:dyDescent="0.25">
      <c r="A1483" s="18" t="s">
        <v>2736</v>
      </c>
      <c r="B1483" s="18" t="s">
        <v>105</v>
      </c>
      <c r="C1483" s="19" t="s">
        <v>1948</v>
      </c>
      <c r="D1483" s="6">
        <v>48</v>
      </c>
      <c r="E1483" s="6">
        <v>1</v>
      </c>
      <c r="F1483" s="14">
        <v>49</v>
      </c>
    </row>
    <row r="1484" spans="1:6" x14ac:dyDescent="0.25">
      <c r="A1484" s="18" t="s">
        <v>2736</v>
      </c>
      <c r="B1484" s="18" t="s">
        <v>106</v>
      </c>
      <c r="C1484" s="19" t="s">
        <v>1949</v>
      </c>
      <c r="D1484" s="6">
        <v>249</v>
      </c>
      <c r="E1484" s="6">
        <v>7</v>
      </c>
      <c r="F1484" s="14">
        <v>256</v>
      </c>
    </row>
    <row r="1485" spans="1:6" x14ac:dyDescent="0.25">
      <c r="A1485" s="18" t="s">
        <v>2736</v>
      </c>
      <c r="B1485" s="18" t="s">
        <v>107</v>
      </c>
      <c r="C1485" s="19" t="s">
        <v>1950</v>
      </c>
      <c r="D1485" s="6">
        <v>969</v>
      </c>
      <c r="E1485" s="6">
        <v>14</v>
      </c>
      <c r="F1485" s="14">
        <v>983</v>
      </c>
    </row>
    <row r="1486" spans="1:6" x14ac:dyDescent="0.25">
      <c r="A1486" s="18" t="s">
        <v>2736</v>
      </c>
      <c r="B1486" s="18" t="s">
        <v>109</v>
      </c>
      <c r="C1486" s="19" t="s">
        <v>1951</v>
      </c>
      <c r="D1486" s="6">
        <v>147</v>
      </c>
      <c r="E1486" s="6">
        <v>1</v>
      </c>
      <c r="F1486" s="14">
        <v>148</v>
      </c>
    </row>
    <row r="1487" spans="1:6" x14ac:dyDescent="0.25">
      <c r="A1487" s="18" t="s">
        <v>2736</v>
      </c>
      <c r="B1487" s="18" t="s">
        <v>110</v>
      </c>
      <c r="C1487" s="19" t="s">
        <v>1952</v>
      </c>
      <c r="D1487" s="6">
        <v>324</v>
      </c>
      <c r="E1487" s="6">
        <v>3</v>
      </c>
      <c r="F1487" s="14">
        <v>327</v>
      </c>
    </row>
    <row r="1488" spans="1:6" x14ac:dyDescent="0.25">
      <c r="A1488" s="18" t="s">
        <v>2736</v>
      </c>
      <c r="B1488" s="18" t="s">
        <v>111</v>
      </c>
      <c r="C1488" s="19" t="s">
        <v>1953</v>
      </c>
      <c r="D1488" s="6">
        <v>42</v>
      </c>
      <c r="E1488" s="6">
        <v>0</v>
      </c>
      <c r="F1488" s="14">
        <v>42</v>
      </c>
    </row>
    <row r="1489" spans="1:6" x14ac:dyDescent="0.25">
      <c r="A1489" s="18" t="s">
        <v>2736</v>
      </c>
      <c r="B1489" s="18" t="s">
        <v>112</v>
      </c>
      <c r="C1489" s="19" t="s">
        <v>1954</v>
      </c>
      <c r="D1489" s="6">
        <v>182</v>
      </c>
      <c r="E1489" s="6">
        <v>3</v>
      </c>
      <c r="F1489" s="14">
        <v>185</v>
      </c>
    </row>
    <row r="1490" spans="1:6" x14ac:dyDescent="0.25">
      <c r="A1490" s="18" t="s">
        <v>2736</v>
      </c>
      <c r="B1490" s="18" t="s">
        <v>113</v>
      </c>
      <c r="C1490" s="19" t="s">
        <v>1955</v>
      </c>
      <c r="D1490" s="6">
        <v>85</v>
      </c>
      <c r="E1490" s="6">
        <v>4</v>
      </c>
      <c r="F1490" s="14">
        <v>89</v>
      </c>
    </row>
    <row r="1491" spans="1:6" x14ac:dyDescent="0.25">
      <c r="A1491" s="18" t="s">
        <v>2736</v>
      </c>
      <c r="B1491" s="18" t="s">
        <v>114</v>
      </c>
      <c r="C1491" s="19" t="s">
        <v>1956</v>
      </c>
      <c r="D1491" s="6">
        <v>101</v>
      </c>
      <c r="E1491" s="6">
        <v>2</v>
      </c>
      <c r="F1491" s="14">
        <v>103</v>
      </c>
    </row>
    <row r="1492" spans="1:6" x14ac:dyDescent="0.25">
      <c r="A1492" s="18" t="s">
        <v>2736</v>
      </c>
      <c r="B1492" s="18" t="s">
        <v>115</v>
      </c>
      <c r="C1492" s="19" t="s">
        <v>1957</v>
      </c>
      <c r="D1492" s="6">
        <v>66</v>
      </c>
      <c r="E1492" s="6">
        <v>1</v>
      </c>
      <c r="F1492" s="14">
        <v>67</v>
      </c>
    </row>
    <row r="1493" spans="1:6" x14ac:dyDescent="0.25">
      <c r="A1493" s="18" t="s">
        <v>2736</v>
      </c>
      <c r="B1493" s="18" t="s">
        <v>116</v>
      </c>
      <c r="C1493" s="19" t="s">
        <v>1958</v>
      </c>
      <c r="D1493" s="6">
        <v>290</v>
      </c>
      <c r="E1493" s="6">
        <v>15</v>
      </c>
      <c r="F1493" s="14">
        <v>305</v>
      </c>
    </row>
    <row r="1494" spans="1:6" x14ac:dyDescent="0.25">
      <c r="A1494" s="18" t="s">
        <v>2736</v>
      </c>
      <c r="B1494" s="18" t="s">
        <v>117</v>
      </c>
      <c r="C1494" s="19" t="s">
        <v>1959</v>
      </c>
      <c r="D1494" s="6">
        <v>42</v>
      </c>
      <c r="E1494" s="6">
        <v>2</v>
      </c>
      <c r="F1494" s="14">
        <v>44</v>
      </c>
    </row>
    <row r="1495" spans="1:6" x14ac:dyDescent="0.25">
      <c r="A1495" s="18" t="s">
        <v>2736</v>
      </c>
      <c r="B1495" s="18" t="s">
        <v>118</v>
      </c>
      <c r="C1495" s="19" t="s">
        <v>1960</v>
      </c>
      <c r="D1495" s="6">
        <v>3064</v>
      </c>
      <c r="E1495" s="6">
        <v>18</v>
      </c>
      <c r="F1495" s="14">
        <v>3082</v>
      </c>
    </row>
    <row r="1496" spans="1:6" x14ac:dyDescent="0.25">
      <c r="A1496" s="18" t="s">
        <v>2736</v>
      </c>
      <c r="B1496" s="18" t="s">
        <v>119</v>
      </c>
      <c r="C1496" s="19" t="s">
        <v>1961</v>
      </c>
      <c r="D1496" s="6">
        <v>417</v>
      </c>
      <c r="E1496" s="6">
        <v>5</v>
      </c>
      <c r="F1496" s="14">
        <v>422</v>
      </c>
    </row>
    <row r="1497" spans="1:6" x14ac:dyDescent="0.25">
      <c r="A1497" s="18" t="s">
        <v>2736</v>
      </c>
      <c r="B1497" s="18" t="s">
        <v>121</v>
      </c>
      <c r="C1497" s="19" t="s">
        <v>1962</v>
      </c>
      <c r="D1497" s="6">
        <v>99</v>
      </c>
      <c r="E1497" s="6">
        <v>3</v>
      </c>
      <c r="F1497" s="14">
        <v>102</v>
      </c>
    </row>
    <row r="1498" spans="1:6" x14ac:dyDescent="0.25">
      <c r="A1498" s="18" t="s">
        <v>2736</v>
      </c>
      <c r="B1498" s="18" t="s">
        <v>124</v>
      </c>
      <c r="C1498" s="19" t="s">
        <v>1963</v>
      </c>
      <c r="D1498" s="6">
        <v>45</v>
      </c>
      <c r="E1498" s="6">
        <v>13</v>
      </c>
      <c r="F1498" s="14">
        <v>58</v>
      </c>
    </row>
    <row r="1499" spans="1:6" x14ac:dyDescent="0.25">
      <c r="A1499" s="18" t="s">
        <v>2736</v>
      </c>
      <c r="B1499" s="18" t="s">
        <v>125</v>
      </c>
      <c r="C1499" s="19" t="s">
        <v>1964</v>
      </c>
      <c r="D1499" s="6">
        <v>175</v>
      </c>
      <c r="E1499" s="6">
        <v>2</v>
      </c>
      <c r="F1499" s="14">
        <v>177</v>
      </c>
    </row>
    <row r="1500" spans="1:6" x14ac:dyDescent="0.25">
      <c r="A1500" s="18" t="s">
        <v>2736</v>
      </c>
      <c r="B1500" s="18" t="s">
        <v>126</v>
      </c>
      <c r="C1500" s="19" t="s">
        <v>1965</v>
      </c>
      <c r="D1500" s="6">
        <v>200</v>
      </c>
      <c r="E1500" s="6">
        <v>0</v>
      </c>
      <c r="F1500" s="14">
        <v>200</v>
      </c>
    </row>
    <row r="1501" spans="1:6" x14ac:dyDescent="0.25">
      <c r="A1501" s="18" t="s">
        <v>2736</v>
      </c>
      <c r="B1501" s="18" t="s">
        <v>127</v>
      </c>
      <c r="C1501" s="19" t="s">
        <v>1966</v>
      </c>
      <c r="D1501" s="6">
        <v>233</v>
      </c>
      <c r="E1501" s="6">
        <v>6</v>
      </c>
      <c r="F1501" s="14">
        <v>239</v>
      </c>
    </row>
    <row r="1502" spans="1:6" x14ac:dyDescent="0.25">
      <c r="A1502" s="18" t="s">
        <v>2736</v>
      </c>
      <c r="B1502" s="18" t="s">
        <v>128</v>
      </c>
      <c r="C1502" s="19" t="s">
        <v>1967</v>
      </c>
      <c r="D1502" s="6">
        <v>606</v>
      </c>
      <c r="E1502" s="6">
        <v>9</v>
      </c>
      <c r="F1502" s="14">
        <v>615</v>
      </c>
    </row>
    <row r="1503" spans="1:6" x14ac:dyDescent="0.25">
      <c r="A1503" s="18" t="s">
        <v>2736</v>
      </c>
      <c r="B1503" s="18" t="s">
        <v>129</v>
      </c>
      <c r="C1503" s="19" t="s">
        <v>1968</v>
      </c>
      <c r="D1503" s="6">
        <v>146</v>
      </c>
      <c r="E1503" s="6">
        <v>6</v>
      </c>
      <c r="F1503" s="14">
        <v>152</v>
      </c>
    </row>
    <row r="1504" spans="1:6" x14ac:dyDescent="0.25">
      <c r="A1504" s="18" t="s">
        <v>2736</v>
      </c>
      <c r="B1504" s="18" t="s">
        <v>130</v>
      </c>
      <c r="C1504" s="19" t="s">
        <v>1969</v>
      </c>
      <c r="D1504" s="6">
        <v>229</v>
      </c>
      <c r="E1504" s="6">
        <v>4</v>
      </c>
      <c r="F1504" s="14">
        <v>233</v>
      </c>
    </row>
    <row r="1505" spans="1:6" x14ac:dyDescent="0.25">
      <c r="A1505" s="18" t="s">
        <v>2736</v>
      </c>
      <c r="B1505" s="18" t="s">
        <v>131</v>
      </c>
      <c r="C1505" s="19" t="s">
        <v>1970</v>
      </c>
      <c r="D1505" s="6">
        <v>75</v>
      </c>
      <c r="E1505" s="6">
        <v>2</v>
      </c>
      <c r="F1505" s="14">
        <v>77</v>
      </c>
    </row>
    <row r="1506" spans="1:6" x14ac:dyDescent="0.25">
      <c r="A1506" s="18" t="s">
        <v>2736</v>
      </c>
      <c r="B1506" s="18" t="s">
        <v>132</v>
      </c>
      <c r="C1506" s="19" t="s">
        <v>1971</v>
      </c>
      <c r="D1506" s="6">
        <v>60</v>
      </c>
      <c r="E1506" s="6">
        <v>19</v>
      </c>
      <c r="F1506" s="14">
        <v>79</v>
      </c>
    </row>
    <row r="1507" spans="1:6" x14ac:dyDescent="0.25">
      <c r="A1507" s="18" t="s">
        <v>2736</v>
      </c>
      <c r="B1507" s="18" t="s">
        <v>133</v>
      </c>
      <c r="C1507" s="19" t="s">
        <v>1972</v>
      </c>
      <c r="D1507" s="6">
        <v>36</v>
      </c>
      <c r="E1507" s="6">
        <v>1</v>
      </c>
      <c r="F1507" s="14">
        <v>37</v>
      </c>
    </row>
    <row r="1508" spans="1:6" x14ac:dyDescent="0.25">
      <c r="A1508" s="18" t="s">
        <v>2736</v>
      </c>
      <c r="B1508" s="18" t="s">
        <v>134</v>
      </c>
      <c r="C1508" s="19" t="s">
        <v>1973</v>
      </c>
      <c r="D1508" s="6">
        <v>123</v>
      </c>
      <c r="E1508" s="6">
        <v>8</v>
      </c>
      <c r="F1508" s="14">
        <v>131</v>
      </c>
    </row>
    <row r="1509" spans="1:6" x14ac:dyDescent="0.25">
      <c r="A1509" s="18" t="s">
        <v>2736</v>
      </c>
      <c r="B1509" s="18" t="s">
        <v>135</v>
      </c>
      <c r="C1509" s="19" t="s">
        <v>1974</v>
      </c>
      <c r="D1509" s="6">
        <v>157</v>
      </c>
      <c r="E1509" s="6">
        <v>7</v>
      </c>
      <c r="F1509" s="14">
        <v>164</v>
      </c>
    </row>
    <row r="1510" spans="1:6" x14ac:dyDescent="0.25">
      <c r="A1510" s="18" t="s">
        <v>2736</v>
      </c>
      <c r="B1510" s="18" t="s">
        <v>136</v>
      </c>
      <c r="C1510" s="19" t="s">
        <v>1975</v>
      </c>
      <c r="D1510" s="6">
        <v>125</v>
      </c>
      <c r="E1510" s="6">
        <v>2</v>
      </c>
      <c r="F1510" s="14">
        <v>127</v>
      </c>
    </row>
    <row r="1511" spans="1:6" x14ac:dyDescent="0.25">
      <c r="A1511" s="18" t="s">
        <v>2736</v>
      </c>
      <c r="B1511" s="18" t="s">
        <v>137</v>
      </c>
      <c r="C1511" s="19" t="s">
        <v>1976</v>
      </c>
      <c r="D1511" s="6">
        <v>52</v>
      </c>
      <c r="E1511" s="6">
        <v>0</v>
      </c>
      <c r="F1511" s="14">
        <v>52</v>
      </c>
    </row>
    <row r="1512" spans="1:6" x14ac:dyDescent="0.25">
      <c r="A1512" s="18" t="s">
        <v>2736</v>
      </c>
      <c r="B1512" s="18" t="s">
        <v>138</v>
      </c>
      <c r="C1512" s="19" t="s">
        <v>1977</v>
      </c>
      <c r="D1512" s="6">
        <v>43</v>
      </c>
      <c r="E1512" s="6">
        <v>6</v>
      </c>
      <c r="F1512" s="14">
        <v>49</v>
      </c>
    </row>
    <row r="1513" spans="1:6" x14ac:dyDescent="0.25">
      <c r="A1513" s="18" t="s">
        <v>2736</v>
      </c>
      <c r="B1513" s="18" t="s">
        <v>140</v>
      </c>
      <c r="C1513" s="19" t="s">
        <v>1978</v>
      </c>
      <c r="D1513" s="6">
        <v>659</v>
      </c>
      <c r="E1513" s="6">
        <v>21</v>
      </c>
      <c r="F1513" s="14">
        <v>680</v>
      </c>
    </row>
    <row r="1514" spans="1:6" x14ac:dyDescent="0.25">
      <c r="A1514" s="18" t="s">
        <v>2736</v>
      </c>
      <c r="B1514" s="18" t="s">
        <v>141</v>
      </c>
      <c r="C1514" s="19" t="s">
        <v>1979</v>
      </c>
      <c r="D1514" s="6">
        <v>273</v>
      </c>
      <c r="E1514" s="6">
        <v>9</v>
      </c>
      <c r="F1514" s="14">
        <v>282</v>
      </c>
    </row>
    <row r="1515" spans="1:6" x14ac:dyDescent="0.25">
      <c r="A1515" s="18" t="s">
        <v>2736</v>
      </c>
      <c r="B1515" s="18" t="s">
        <v>142</v>
      </c>
      <c r="C1515" s="19" t="s">
        <v>1980</v>
      </c>
      <c r="D1515" s="6">
        <v>93</v>
      </c>
      <c r="E1515" s="6">
        <v>11</v>
      </c>
      <c r="F1515" s="14">
        <v>104</v>
      </c>
    </row>
    <row r="1516" spans="1:6" x14ac:dyDescent="0.25">
      <c r="A1516" s="18" t="s">
        <v>2736</v>
      </c>
      <c r="B1516" s="18" t="s">
        <v>144</v>
      </c>
      <c r="C1516" s="19" t="s">
        <v>1981</v>
      </c>
      <c r="D1516" s="6">
        <v>2098</v>
      </c>
      <c r="E1516" s="6">
        <v>87</v>
      </c>
      <c r="F1516" s="14">
        <v>2185</v>
      </c>
    </row>
    <row r="1517" spans="1:6" x14ac:dyDescent="0.25">
      <c r="A1517" s="18" t="s">
        <v>2736</v>
      </c>
      <c r="B1517" s="18" t="s">
        <v>145</v>
      </c>
      <c r="C1517" s="19" t="s">
        <v>1982</v>
      </c>
      <c r="D1517" s="6">
        <v>250</v>
      </c>
      <c r="E1517" s="6">
        <v>11</v>
      </c>
      <c r="F1517" s="14">
        <v>261</v>
      </c>
    </row>
    <row r="1518" spans="1:6" x14ac:dyDescent="0.25">
      <c r="A1518" s="18" t="s">
        <v>2736</v>
      </c>
      <c r="B1518" s="18" t="s">
        <v>146</v>
      </c>
      <c r="C1518" s="19" t="s">
        <v>1983</v>
      </c>
      <c r="D1518" s="6">
        <v>78</v>
      </c>
      <c r="E1518" s="6">
        <v>4</v>
      </c>
      <c r="F1518" s="14">
        <v>82</v>
      </c>
    </row>
    <row r="1519" spans="1:6" x14ac:dyDescent="0.25">
      <c r="A1519" s="18" t="s">
        <v>2736</v>
      </c>
      <c r="B1519" s="18" t="s">
        <v>147</v>
      </c>
      <c r="C1519" s="19" t="s">
        <v>1984</v>
      </c>
      <c r="D1519" s="6">
        <v>819</v>
      </c>
      <c r="E1519" s="6">
        <v>7</v>
      </c>
      <c r="F1519" s="14">
        <v>826</v>
      </c>
    </row>
    <row r="1520" spans="1:6" x14ac:dyDescent="0.25">
      <c r="A1520" s="18" t="s">
        <v>2736</v>
      </c>
      <c r="B1520" s="18" t="s">
        <v>148</v>
      </c>
      <c r="C1520" s="19" t="s">
        <v>1985</v>
      </c>
      <c r="D1520" s="6">
        <v>49</v>
      </c>
      <c r="E1520" s="6">
        <v>3</v>
      </c>
      <c r="F1520" s="14">
        <v>52</v>
      </c>
    </row>
    <row r="1521" spans="1:6" x14ac:dyDescent="0.25">
      <c r="A1521" s="18" t="s">
        <v>2736</v>
      </c>
      <c r="B1521" s="18" t="s">
        <v>149</v>
      </c>
      <c r="C1521" s="19" t="s">
        <v>1986</v>
      </c>
      <c r="D1521" s="6">
        <v>84</v>
      </c>
      <c r="E1521" s="6">
        <v>1</v>
      </c>
      <c r="F1521" s="14">
        <v>85</v>
      </c>
    </row>
    <row r="1522" spans="1:6" x14ac:dyDescent="0.25">
      <c r="A1522" s="18" t="s">
        <v>2736</v>
      </c>
      <c r="B1522" s="18" t="s">
        <v>150</v>
      </c>
      <c r="C1522" s="19" t="s">
        <v>1987</v>
      </c>
      <c r="D1522" s="6">
        <v>18</v>
      </c>
      <c r="E1522" s="6">
        <v>6</v>
      </c>
      <c r="F1522" s="14">
        <v>24</v>
      </c>
    </row>
    <row r="1523" spans="1:6" x14ac:dyDescent="0.25">
      <c r="A1523" s="18" t="s">
        <v>2736</v>
      </c>
      <c r="B1523" s="18" t="s">
        <v>151</v>
      </c>
      <c r="C1523" s="19" t="s">
        <v>1988</v>
      </c>
      <c r="D1523" s="6">
        <v>1065</v>
      </c>
      <c r="E1523" s="6">
        <v>58</v>
      </c>
      <c r="F1523" s="14">
        <v>1123</v>
      </c>
    </row>
    <row r="1524" spans="1:6" x14ac:dyDescent="0.25">
      <c r="A1524" s="18" t="s">
        <v>2736</v>
      </c>
      <c r="B1524" s="18" t="s">
        <v>152</v>
      </c>
      <c r="C1524" s="19" t="s">
        <v>1989</v>
      </c>
      <c r="D1524" s="6">
        <v>256</v>
      </c>
      <c r="E1524" s="6">
        <v>1</v>
      </c>
      <c r="F1524" s="14">
        <v>257</v>
      </c>
    </row>
    <row r="1525" spans="1:6" x14ac:dyDescent="0.25">
      <c r="A1525" s="18" t="s">
        <v>2736</v>
      </c>
      <c r="B1525" s="18" t="s">
        <v>154</v>
      </c>
      <c r="C1525" s="19" t="s">
        <v>1990</v>
      </c>
      <c r="D1525" s="6">
        <v>219</v>
      </c>
      <c r="E1525" s="6">
        <v>4</v>
      </c>
      <c r="F1525" s="14">
        <v>223</v>
      </c>
    </row>
    <row r="1526" spans="1:6" x14ac:dyDescent="0.25">
      <c r="A1526" s="18" t="s">
        <v>2736</v>
      </c>
      <c r="B1526" s="18" t="s">
        <v>155</v>
      </c>
      <c r="C1526" s="19" t="s">
        <v>1991</v>
      </c>
      <c r="D1526" s="6">
        <v>452</v>
      </c>
      <c r="E1526" s="6">
        <v>26</v>
      </c>
      <c r="F1526" s="14">
        <v>478</v>
      </c>
    </row>
    <row r="1527" spans="1:6" x14ac:dyDescent="0.25">
      <c r="A1527" s="18" t="s">
        <v>2736</v>
      </c>
      <c r="B1527" s="18" t="s">
        <v>156</v>
      </c>
      <c r="C1527" s="19" t="s">
        <v>1992</v>
      </c>
      <c r="D1527" s="6">
        <v>66</v>
      </c>
      <c r="E1527" s="6">
        <v>4</v>
      </c>
      <c r="F1527" s="14">
        <v>70</v>
      </c>
    </row>
    <row r="1528" spans="1:6" x14ac:dyDescent="0.25">
      <c r="A1528" s="18" t="s">
        <v>2736</v>
      </c>
      <c r="B1528" s="18" t="s">
        <v>157</v>
      </c>
      <c r="C1528" s="19" t="s">
        <v>1993</v>
      </c>
      <c r="D1528" s="6">
        <v>42</v>
      </c>
      <c r="E1528" s="6">
        <v>2</v>
      </c>
      <c r="F1528" s="14">
        <v>44</v>
      </c>
    </row>
    <row r="1529" spans="1:6" x14ac:dyDescent="0.25">
      <c r="A1529" s="18" t="s">
        <v>2736</v>
      </c>
      <c r="B1529" s="18" t="s">
        <v>158</v>
      </c>
      <c r="C1529" s="19" t="s">
        <v>1994</v>
      </c>
      <c r="D1529" s="6">
        <v>745</v>
      </c>
      <c r="E1529" s="6">
        <v>20</v>
      </c>
      <c r="F1529" s="14">
        <v>765</v>
      </c>
    </row>
    <row r="1530" spans="1:6" x14ac:dyDescent="0.25">
      <c r="A1530" s="18" t="s">
        <v>2736</v>
      </c>
      <c r="B1530" s="18" t="s">
        <v>160</v>
      </c>
      <c r="C1530" s="19" t="s">
        <v>1995</v>
      </c>
      <c r="D1530" s="6">
        <v>20</v>
      </c>
      <c r="E1530" s="6">
        <v>2</v>
      </c>
      <c r="F1530" s="14">
        <v>22</v>
      </c>
    </row>
    <row r="1531" spans="1:6" x14ac:dyDescent="0.25">
      <c r="A1531" s="18" t="s">
        <v>2736</v>
      </c>
      <c r="B1531" s="18" t="s">
        <v>161</v>
      </c>
      <c r="C1531" s="19" t="s">
        <v>1996</v>
      </c>
      <c r="D1531" s="6">
        <v>4136</v>
      </c>
      <c r="E1531" s="6">
        <v>24</v>
      </c>
      <c r="F1531" s="14">
        <v>4160</v>
      </c>
    </row>
    <row r="1532" spans="1:6" x14ac:dyDescent="0.25">
      <c r="A1532" s="18" t="s">
        <v>2736</v>
      </c>
      <c r="B1532" s="18" t="s">
        <v>162</v>
      </c>
      <c r="C1532" s="19" t="s">
        <v>1997</v>
      </c>
      <c r="D1532" s="6">
        <v>267</v>
      </c>
      <c r="E1532" s="6">
        <v>6</v>
      </c>
      <c r="F1532" s="14">
        <v>273</v>
      </c>
    </row>
    <row r="1533" spans="1:6" x14ac:dyDescent="0.25">
      <c r="A1533" s="18" t="s">
        <v>2736</v>
      </c>
      <c r="B1533" s="18" t="s">
        <v>163</v>
      </c>
      <c r="C1533" s="19" t="s">
        <v>1998</v>
      </c>
      <c r="D1533" s="6">
        <v>43</v>
      </c>
      <c r="E1533" s="6">
        <v>4</v>
      </c>
      <c r="F1533" s="14">
        <v>47</v>
      </c>
    </row>
    <row r="1534" spans="1:6" x14ac:dyDescent="0.25">
      <c r="A1534" s="18" t="s">
        <v>2736</v>
      </c>
      <c r="B1534" s="18" t="s">
        <v>164</v>
      </c>
      <c r="C1534" s="19" t="s">
        <v>1999</v>
      </c>
      <c r="D1534" s="6">
        <v>15</v>
      </c>
      <c r="E1534" s="6">
        <v>0</v>
      </c>
      <c r="F1534" s="14">
        <v>15</v>
      </c>
    </row>
    <row r="1535" spans="1:6" x14ac:dyDescent="0.25">
      <c r="A1535" s="18" t="s">
        <v>2736</v>
      </c>
      <c r="B1535" s="18" t="s">
        <v>165</v>
      </c>
      <c r="C1535" s="19" t="s">
        <v>2000</v>
      </c>
      <c r="D1535" s="6">
        <v>114</v>
      </c>
      <c r="E1535" s="6">
        <v>4</v>
      </c>
      <c r="F1535" s="14">
        <v>118</v>
      </c>
    </row>
    <row r="1536" spans="1:6" x14ac:dyDescent="0.25">
      <c r="A1536" s="18" t="s">
        <v>2736</v>
      </c>
      <c r="B1536" s="18" t="s">
        <v>166</v>
      </c>
      <c r="C1536" s="19" t="s">
        <v>2001</v>
      </c>
      <c r="D1536" s="6">
        <v>93</v>
      </c>
      <c r="E1536" s="6">
        <v>1</v>
      </c>
      <c r="F1536" s="14">
        <v>94</v>
      </c>
    </row>
    <row r="1537" spans="1:6" x14ac:dyDescent="0.25">
      <c r="A1537" s="18" t="s">
        <v>2736</v>
      </c>
      <c r="B1537" s="18" t="s">
        <v>167</v>
      </c>
      <c r="C1537" s="19" t="s">
        <v>2002</v>
      </c>
      <c r="D1537" s="6">
        <v>27</v>
      </c>
      <c r="E1537" s="6">
        <v>2</v>
      </c>
      <c r="F1537" s="14">
        <v>29</v>
      </c>
    </row>
    <row r="1538" spans="1:6" x14ac:dyDescent="0.25">
      <c r="A1538" s="18" t="s">
        <v>2736</v>
      </c>
      <c r="B1538" s="18" t="s">
        <v>168</v>
      </c>
      <c r="C1538" s="19" t="s">
        <v>2003</v>
      </c>
      <c r="D1538" s="6">
        <v>375</v>
      </c>
      <c r="E1538" s="6">
        <v>24</v>
      </c>
      <c r="F1538" s="14">
        <v>399</v>
      </c>
    </row>
    <row r="1539" spans="1:6" x14ac:dyDescent="0.25">
      <c r="A1539" s="18" t="s">
        <v>2736</v>
      </c>
      <c r="B1539" s="18" t="s">
        <v>169</v>
      </c>
      <c r="C1539" s="19" t="s">
        <v>2004</v>
      </c>
      <c r="D1539" s="6">
        <v>47</v>
      </c>
      <c r="E1539" s="6">
        <v>0</v>
      </c>
      <c r="F1539" s="14">
        <v>47</v>
      </c>
    </row>
    <row r="1540" spans="1:6" x14ac:dyDescent="0.25">
      <c r="A1540" s="18" t="s">
        <v>2736</v>
      </c>
      <c r="B1540" s="18" t="s">
        <v>170</v>
      </c>
      <c r="C1540" s="19" t="s">
        <v>2005</v>
      </c>
      <c r="D1540" s="6">
        <v>180</v>
      </c>
      <c r="E1540" s="6">
        <v>5</v>
      </c>
      <c r="F1540" s="14">
        <v>185</v>
      </c>
    </row>
    <row r="1541" spans="1:6" x14ac:dyDescent="0.25">
      <c r="A1541" s="18" t="s">
        <v>2736</v>
      </c>
      <c r="B1541" s="18" t="s">
        <v>171</v>
      </c>
      <c r="C1541" s="19" t="s">
        <v>2006</v>
      </c>
      <c r="D1541" s="6">
        <v>73</v>
      </c>
      <c r="E1541" s="6">
        <v>0</v>
      </c>
      <c r="F1541" s="14">
        <v>73</v>
      </c>
    </row>
    <row r="1542" spans="1:6" x14ac:dyDescent="0.25">
      <c r="A1542" s="18" t="s">
        <v>2736</v>
      </c>
      <c r="B1542" s="18" t="s">
        <v>172</v>
      </c>
      <c r="C1542" s="19" t="s">
        <v>2007</v>
      </c>
      <c r="D1542" s="6">
        <v>241</v>
      </c>
      <c r="E1542" s="6">
        <v>4</v>
      </c>
      <c r="F1542" s="14">
        <v>245</v>
      </c>
    </row>
    <row r="1543" spans="1:6" x14ac:dyDescent="0.25">
      <c r="A1543" s="18" t="s">
        <v>2736</v>
      </c>
      <c r="B1543" s="18" t="s">
        <v>174</v>
      </c>
      <c r="C1543" s="19" t="s">
        <v>2008</v>
      </c>
      <c r="D1543" s="6">
        <v>26</v>
      </c>
      <c r="E1543" s="6">
        <v>0</v>
      </c>
      <c r="F1543" s="14">
        <v>26</v>
      </c>
    </row>
    <row r="1544" spans="1:6" x14ac:dyDescent="0.25">
      <c r="A1544" s="18" t="s">
        <v>2736</v>
      </c>
      <c r="B1544" s="18" t="s">
        <v>176</v>
      </c>
      <c r="C1544" s="19" t="s">
        <v>2009</v>
      </c>
      <c r="D1544" s="6">
        <v>1426</v>
      </c>
      <c r="E1544" s="6">
        <v>45</v>
      </c>
      <c r="F1544" s="14">
        <v>1471</v>
      </c>
    </row>
    <row r="1545" spans="1:6" x14ac:dyDescent="0.25">
      <c r="A1545" s="18" t="s">
        <v>2736</v>
      </c>
      <c r="B1545" s="18" t="s">
        <v>177</v>
      </c>
      <c r="C1545" s="19" t="s">
        <v>2010</v>
      </c>
      <c r="D1545" s="6">
        <v>43</v>
      </c>
      <c r="E1545" s="6">
        <v>0</v>
      </c>
      <c r="F1545" s="14">
        <v>43</v>
      </c>
    </row>
    <row r="1546" spans="1:6" x14ac:dyDescent="0.25">
      <c r="A1546" s="18" t="s">
        <v>2736</v>
      </c>
      <c r="B1546" s="18" t="s">
        <v>178</v>
      </c>
      <c r="C1546" s="19" t="s">
        <v>2011</v>
      </c>
      <c r="D1546" s="6">
        <v>34</v>
      </c>
      <c r="E1546" s="6">
        <v>0</v>
      </c>
      <c r="F1546" s="14">
        <v>34</v>
      </c>
    </row>
    <row r="1547" spans="1:6" x14ac:dyDescent="0.25">
      <c r="A1547" s="18" t="s">
        <v>2736</v>
      </c>
      <c r="B1547" s="18" t="s">
        <v>475</v>
      </c>
      <c r="C1547" s="19" t="s">
        <v>2012</v>
      </c>
      <c r="D1547" s="6">
        <v>151</v>
      </c>
      <c r="E1547" s="6">
        <v>3</v>
      </c>
      <c r="F1547" s="14">
        <v>154</v>
      </c>
    </row>
    <row r="1548" spans="1:6" x14ac:dyDescent="0.25">
      <c r="A1548" s="18" t="s">
        <v>2736</v>
      </c>
      <c r="B1548" s="18" t="s">
        <v>179</v>
      </c>
      <c r="C1548" s="19" t="s">
        <v>2013</v>
      </c>
      <c r="D1548" s="6">
        <v>315</v>
      </c>
      <c r="E1548" s="6">
        <v>19</v>
      </c>
      <c r="F1548" s="14">
        <v>334</v>
      </c>
    </row>
    <row r="1549" spans="1:6" x14ac:dyDescent="0.25">
      <c r="A1549" s="18" t="s">
        <v>2736</v>
      </c>
      <c r="B1549" s="18" t="s">
        <v>181</v>
      </c>
      <c r="C1549" s="19" t="s">
        <v>2014</v>
      </c>
      <c r="D1549" s="6">
        <v>367</v>
      </c>
      <c r="E1549" s="6">
        <v>10</v>
      </c>
      <c r="F1549" s="14">
        <v>377</v>
      </c>
    </row>
    <row r="1550" spans="1:6" x14ac:dyDescent="0.25">
      <c r="A1550" s="18" t="s">
        <v>2736</v>
      </c>
      <c r="B1550" s="18" t="s">
        <v>182</v>
      </c>
      <c r="C1550" s="19" t="s">
        <v>2015</v>
      </c>
      <c r="D1550" s="6">
        <v>135</v>
      </c>
      <c r="E1550" s="6">
        <v>2</v>
      </c>
      <c r="F1550" s="14">
        <v>137</v>
      </c>
    </row>
    <row r="1551" spans="1:6" x14ac:dyDescent="0.25">
      <c r="A1551" s="18" t="s">
        <v>2736</v>
      </c>
      <c r="B1551" s="18" t="s">
        <v>183</v>
      </c>
      <c r="C1551" s="19" t="s">
        <v>2016</v>
      </c>
      <c r="D1551" s="6">
        <v>78</v>
      </c>
      <c r="E1551" s="6">
        <v>13</v>
      </c>
      <c r="F1551" s="14">
        <v>91</v>
      </c>
    </row>
    <row r="1552" spans="1:6" x14ac:dyDescent="0.25">
      <c r="A1552" s="18" t="s">
        <v>2736</v>
      </c>
      <c r="B1552" s="18" t="s">
        <v>184</v>
      </c>
      <c r="C1552" s="19" t="s">
        <v>2017</v>
      </c>
      <c r="D1552" s="6">
        <v>648</v>
      </c>
      <c r="E1552" s="6">
        <v>18</v>
      </c>
      <c r="F1552" s="14">
        <v>666</v>
      </c>
    </row>
    <row r="1553" spans="1:6" x14ac:dyDescent="0.25">
      <c r="A1553" s="18" t="s">
        <v>2736</v>
      </c>
      <c r="B1553" s="18" t="s">
        <v>185</v>
      </c>
      <c r="C1553" s="19" t="s">
        <v>2018</v>
      </c>
      <c r="D1553" s="6">
        <v>271</v>
      </c>
      <c r="E1553" s="6">
        <v>18</v>
      </c>
      <c r="F1553" s="14">
        <v>289</v>
      </c>
    </row>
    <row r="1554" spans="1:6" x14ac:dyDescent="0.25">
      <c r="A1554" s="18" t="s">
        <v>2736</v>
      </c>
      <c r="B1554" s="18" t="s">
        <v>186</v>
      </c>
      <c r="C1554" s="19" t="s">
        <v>2019</v>
      </c>
      <c r="D1554" s="6">
        <v>4150</v>
      </c>
      <c r="E1554" s="6">
        <v>79</v>
      </c>
      <c r="F1554" s="14">
        <v>4229</v>
      </c>
    </row>
    <row r="1555" spans="1:6" x14ac:dyDescent="0.25">
      <c r="A1555" s="18" t="s">
        <v>2736</v>
      </c>
      <c r="B1555" s="18" t="s">
        <v>187</v>
      </c>
      <c r="C1555" s="19" t="s">
        <v>2020</v>
      </c>
      <c r="D1555" s="6">
        <v>159</v>
      </c>
      <c r="E1555" s="6">
        <v>20</v>
      </c>
      <c r="F1555" s="14">
        <v>179</v>
      </c>
    </row>
    <row r="1556" spans="1:6" x14ac:dyDescent="0.25">
      <c r="A1556" s="18" t="s">
        <v>2736</v>
      </c>
      <c r="B1556" s="18" t="s">
        <v>188</v>
      </c>
      <c r="C1556" s="19" t="s">
        <v>2021</v>
      </c>
      <c r="D1556" s="6">
        <v>112</v>
      </c>
      <c r="E1556" s="6">
        <v>2</v>
      </c>
      <c r="F1556" s="14">
        <v>114</v>
      </c>
    </row>
    <row r="1557" spans="1:6" x14ac:dyDescent="0.25">
      <c r="A1557" s="18" t="s">
        <v>2736</v>
      </c>
      <c r="B1557" s="18" t="s">
        <v>189</v>
      </c>
      <c r="C1557" s="19" t="s">
        <v>2022</v>
      </c>
      <c r="D1557" s="6">
        <v>251</v>
      </c>
      <c r="E1557" s="6">
        <v>10</v>
      </c>
      <c r="F1557" s="14">
        <v>261</v>
      </c>
    </row>
    <row r="1558" spans="1:6" x14ac:dyDescent="0.25">
      <c r="A1558" s="18" t="s">
        <v>2736</v>
      </c>
      <c r="B1558" s="18" t="s">
        <v>190</v>
      </c>
      <c r="C1558" s="19" t="s">
        <v>2023</v>
      </c>
      <c r="D1558" s="6">
        <v>727</v>
      </c>
      <c r="E1558" s="6">
        <v>27</v>
      </c>
      <c r="F1558" s="14">
        <v>754</v>
      </c>
    </row>
    <row r="1559" spans="1:6" x14ac:dyDescent="0.25">
      <c r="A1559" s="18" t="s">
        <v>2736</v>
      </c>
      <c r="B1559" s="18" t="s">
        <v>489</v>
      </c>
      <c r="C1559" s="19" t="s">
        <v>2024</v>
      </c>
      <c r="D1559" s="6">
        <v>35</v>
      </c>
      <c r="E1559" s="6">
        <v>0</v>
      </c>
      <c r="F1559" s="14">
        <v>35</v>
      </c>
    </row>
    <row r="1560" spans="1:6" x14ac:dyDescent="0.25">
      <c r="A1560" s="18" t="s">
        <v>2736</v>
      </c>
      <c r="B1560" s="18" t="s">
        <v>192</v>
      </c>
      <c r="C1560" s="19" t="s">
        <v>2025</v>
      </c>
      <c r="D1560" s="6">
        <v>76</v>
      </c>
      <c r="E1560" s="6">
        <v>2</v>
      </c>
      <c r="F1560" s="14">
        <v>78</v>
      </c>
    </row>
    <row r="1561" spans="1:6" x14ac:dyDescent="0.25">
      <c r="A1561" s="18" t="s">
        <v>2736</v>
      </c>
      <c r="B1561" s="18" t="s">
        <v>193</v>
      </c>
      <c r="C1561" s="19" t="s">
        <v>2026</v>
      </c>
      <c r="D1561" s="6">
        <v>463</v>
      </c>
      <c r="E1561" s="6">
        <v>25</v>
      </c>
      <c r="F1561" s="14">
        <v>488</v>
      </c>
    </row>
    <row r="1562" spans="1:6" x14ac:dyDescent="0.25">
      <c r="A1562" s="18" t="s">
        <v>2736</v>
      </c>
      <c r="B1562" s="18" t="s">
        <v>194</v>
      </c>
      <c r="C1562" s="19" t="s">
        <v>2027</v>
      </c>
      <c r="D1562" s="6">
        <v>43</v>
      </c>
      <c r="E1562" s="6">
        <v>1</v>
      </c>
      <c r="F1562" s="14">
        <v>44</v>
      </c>
    </row>
    <row r="1563" spans="1:6" x14ac:dyDescent="0.25">
      <c r="A1563" s="18" t="s">
        <v>2736</v>
      </c>
      <c r="B1563" s="18" t="s">
        <v>195</v>
      </c>
      <c r="C1563" s="19" t="s">
        <v>2028</v>
      </c>
      <c r="D1563" s="6">
        <v>202</v>
      </c>
      <c r="E1563" s="6">
        <v>7</v>
      </c>
      <c r="F1563" s="14">
        <v>209</v>
      </c>
    </row>
    <row r="1564" spans="1:6" x14ac:dyDescent="0.25">
      <c r="A1564" s="18" t="s">
        <v>2736</v>
      </c>
      <c r="B1564" s="18" t="s">
        <v>196</v>
      </c>
      <c r="C1564" s="19" t="s">
        <v>2029</v>
      </c>
      <c r="D1564" s="6">
        <v>128</v>
      </c>
      <c r="E1564" s="6">
        <v>5</v>
      </c>
      <c r="F1564" s="14">
        <v>133</v>
      </c>
    </row>
    <row r="1565" spans="1:6" x14ac:dyDescent="0.25">
      <c r="A1565" s="18" t="s">
        <v>2736</v>
      </c>
      <c r="B1565" s="18" t="s">
        <v>197</v>
      </c>
      <c r="C1565" s="19" t="s">
        <v>2030</v>
      </c>
      <c r="D1565" s="6">
        <v>210</v>
      </c>
      <c r="E1565" s="6">
        <v>3</v>
      </c>
      <c r="F1565" s="14">
        <v>213</v>
      </c>
    </row>
    <row r="1566" spans="1:6" x14ac:dyDescent="0.25">
      <c r="A1566" s="18" t="s">
        <v>2736</v>
      </c>
      <c r="B1566" s="18" t="s">
        <v>198</v>
      </c>
      <c r="C1566" s="19" t="s">
        <v>2031</v>
      </c>
      <c r="D1566" s="6">
        <v>38309</v>
      </c>
      <c r="E1566" s="6">
        <v>1481</v>
      </c>
      <c r="F1566" s="14">
        <v>39790</v>
      </c>
    </row>
    <row r="1567" spans="1:6" x14ac:dyDescent="0.25">
      <c r="A1567" s="18" t="s">
        <v>2736</v>
      </c>
      <c r="B1567" s="18" t="s">
        <v>199</v>
      </c>
      <c r="C1567" s="19" t="s">
        <v>2032</v>
      </c>
      <c r="D1567" s="6">
        <v>813</v>
      </c>
      <c r="E1567" s="6">
        <v>39</v>
      </c>
      <c r="F1567" s="14">
        <v>852</v>
      </c>
    </row>
    <row r="1568" spans="1:6" x14ac:dyDescent="0.25">
      <c r="A1568" s="18" t="s">
        <v>2736</v>
      </c>
      <c r="B1568" s="18" t="s">
        <v>200</v>
      </c>
      <c r="C1568" s="19" t="s">
        <v>2033</v>
      </c>
      <c r="D1568" s="6">
        <v>33</v>
      </c>
      <c r="E1568" s="6">
        <v>0</v>
      </c>
      <c r="F1568" s="14">
        <v>33</v>
      </c>
    </row>
    <row r="1569" spans="1:6" x14ac:dyDescent="0.25">
      <c r="A1569" s="18" t="s">
        <v>2736</v>
      </c>
      <c r="B1569" s="18" t="s">
        <v>202</v>
      </c>
      <c r="C1569" s="19" t="s">
        <v>2034</v>
      </c>
      <c r="D1569" s="6">
        <v>26</v>
      </c>
      <c r="E1569" s="6">
        <v>1</v>
      </c>
      <c r="F1569" s="14">
        <v>27</v>
      </c>
    </row>
    <row r="1570" spans="1:6" x14ac:dyDescent="0.25">
      <c r="A1570" s="18" t="s">
        <v>2736</v>
      </c>
      <c r="B1570" s="18" t="s">
        <v>203</v>
      </c>
      <c r="C1570" s="19" t="s">
        <v>2035</v>
      </c>
      <c r="D1570" s="6">
        <v>112</v>
      </c>
      <c r="E1570" s="6">
        <v>2</v>
      </c>
      <c r="F1570" s="14">
        <v>114</v>
      </c>
    </row>
    <row r="1571" spans="1:6" x14ac:dyDescent="0.25">
      <c r="A1571" s="18" t="s">
        <v>2736</v>
      </c>
      <c r="B1571" s="18" t="s">
        <v>204</v>
      </c>
      <c r="C1571" s="19" t="s">
        <v>2036</v>
      </c>
      <c r="D1571" s="6">
        <v>37</v>
      </c>
      <c r="E1571" s="6">
        <v>1</v>
      </c>
      <c r="F1571" s="14">
        <v>38</v>
      </c>
    </row>
    <row r="1572" spans="1:6" x14ac:dyDescent="0.25">
      <c r="A1572" s="18" t="s">
        <v>2736</v>
      </c>
      <c r="B1572" s="18" t="s">
        <v>205</v>
      </c>
      <c r="C1572" s="19" t="s">
        <v>2037</v>
      </c>
      <c r="D1572" s="6">
        <v>38</v>
      </c>
      <c r="E1572" s="6">
        <v>0</v>
      </c>
      <c r="F1572" s="14">
        <v>38</v>
      </c>
    </row>
    <row r="1573" spans="1:6" x14ac:dyDescent="0.25">
      <c r="A1573" s="18" t="s">
        <v>2736</v>
      </c>
      <c r="B1573" s="18" t="s">
        <v>206</v>
      </c>
      <c r="C1573" s="19" t="s">
        <v>2038</v>
      </c>
      <c r="D1573" s="6">
        <v>47</v>
      </c>
      <c r="E1573" s="6">
        <v>0</v>
      </c>
      <c r="F1573" s="14">
        <v>47</v>
      </c>
    </row>
    <row r="1574" spans="1:6" x14ac:dyDescent="0.25">
      <c r="A1574" s="18" t="s">
        <v>2736</v>
      </c>
      <c r="B1574" s="18" t="s">
        <v>207</v>
      </c>
      <c r="C1574" s="19" t="s">
        <v>2039</v>
      </c>
      <c r="D1574" s="6">
        <v>1061</v>
      </c>
      <c r="E1574" s="6">
        <v>16</v>
      </c>
      <c r="F1574" s="14">
        <v>1077</v>
      </c>
    </row>
    <row r="1575" spans="1:6" x14ac:dyDescent="0.25">
      <c r="A1575" s="18" t="s">
        <v>2736</v>
      </c>
      <c r="B1575" s="18" t="s">
        <v>208</v>
      </c>
      <c r="C1575" s="19" t="s">
        <v>2040</v>
      </c>
      <c r="D1575" s="6">
        <v>135</v>
      </c>
      <c r="E1575" s="6">
        <v>2</v>
      </c>
      <c r="F1575" s="14">
        <v>137</v>
      </c>
    </row>
    <row r="1576" spans="1:6" x14ac:dyDescent="0.25">
      <c r="A1576" s="18" t="s">
        <v>2736</v>
      </c>
      <c r="B1576" s="18" t="s">
        <v>209</v>
      </c>
      <c r="C1576" s="19" t="s">
        <v>2041</v>
      </c>
      <c r="D1576" s="6">
        <v>219</v>
      </c>
      <c r="E1576" s="6">
        <v>5</v>
      </c>
      <c r="F1576" s="14">
        <v>224</v>
      </c>
    </row>
    <row r="1577" spans="1:6" x14ac:dyDescent="0.25">
      <c r="A1577" s="18" t="s">
        <v>2736</v>
      </c>
      <c r="B1577" s="18" t="s">
        <v>210</v>
      </c>
      <c r="C1577" s="19" t="s">
        <v>2042</v>
      </c>
      <c r="D1577" s="6">
        <v>169</v>
      </c>
      <c r="E1577" s="6">
        <v>6</v>
      </c>
      <c r="F1577" s="14">
        <v>175</v>
      </c>
    </row>
    <row r="1578" spans="1:6" x14ac:dyDescent="0.25">
      <c r="A1578" s="18" t="s">
        <v>2736</v>
      </c>
      <c r="B1578" s="18" t="s">
        <v>211</v>
      </c>
      <c r="C1578" s="19" t="s">
        <v>2043</v>
      </c>
      <c r="D1578" s="6">
        <v>827</v>
      </c>
      <c r="E1578" s="6">
        <v>12</v>
      </c>
      <c r="F1578" s="14">
        <v>839</v>
      </c>
    </row>
    <row r="1579" spans="1:6" x14ac:dyDescent="0.25">
      <c r="A1579" s="18" t="s">
        <v>2736</v>
      </c>
      <c r="B1579" s="18" t="s">
        <v>212</v>
      </c>
      <c r="C1579" s="19" t="s">
        <v>2044</v>
      </c>
      <c r="D1579" s="6">
        <v>747</v>
      </c>
      <c r="E1579" s="6">
        <v>17</v>
      </c>
      <c r="F1579" s="14">
        <v>764</v>
      </c>
    </row>
    <row r="1580" spans="1:6" x14ac:dyDescent="0.25">
      <c r="A1580" s="18" t="s">
        <v>2736</v>
      </c>
      <c r="B1580" s="18" t="s">
        <v>214</v>
      </c>
      <c r="C1580" s="19" t="s">
        <v>2045</v>
      </c>
      <c r="D1580" s="6">
        <v>97</v>
      </c>
      <c r="E1580" s="6">
        <v>3</v>
      </c>
      <c r="F1580" s="14">
        <v>100</v>
      </c>
    </row>
    <row r="1581" spans="1:6" x14ac:dyDescent="0.25">
      <c r="A1581" s="18" t="s">
        <v>2736</v>
      </c>
      <c r="B1581" s="18" t="s">
        <v>215</v>
      </c>
      <c r="C1581" s="19" t="s">
        <v>2046</v>
      </c>
      <c r="D1581" s="6">
        <v>65</v>
      </c>
      <c r="E1581" s="6">
        <v>4</v>
      </c>
      <c r="F1581" s="14">
        <v>69</v>
      </c>
    </row>
    <row r="1582" spans="1:6" x14ac:dyDescent="0.25">
      <c r="A1582" s="18" t="s">
        <v>2736</v>
      </c>
      <c r="B1582" s="18" t="s">
        <v>216</v>
      </c>
      <c r="C1582" s="19" t="s">
        <v>2047</v>
      </c>
      <c r="D1582" s="6">
        <v>28</v>
      </c>
      <c r="E1582" s="6">
        <v>2</v>
      </c>
      <c r="F1582" s="14">
        <v>30</v>
      </c>
    </row>
    <row r="1583" spans="1:6" x14ac:dyDescent="0.25">
      <c r="A1583" s="18" t="s">
        <v>2736</v>
      </c>
      <c r="B1583" s="18" t="s">
        <v>217</v>
      </c>
      <c r="C1583" s="19" t="s">
        <v>2048</v>
      </c>
      <c r="D1583" s="6">
        <v>87</v>
      </c>
      <c r="E1583" s="6">
        <v>3</v>
      </c>
      <c r="F1583" s="14">
        <v>90</v>
      </c>
    </row>
    <row r="1584" spans="1:6" x14ac:dyDescent="0.25">
      <c r="A1584" s="18" t="s">
        <v>2736</v>
      </c>
      <c r="B1584" s="18" t="s">
        <v>218</v>
      </c>
      <c r="C1584" s="19" t="s">
        <v>2049</v>
      </c>
      <c r="D1584" s="6">
        <v>191</v>
      </c>
      <c r="E1584" s="6">
        <v>6</v>
      </c>
      <c r="F1584" s="14">
        <v>197</v>
      </c>
    </row>
    <row r="1585" spans="1:6" x14ac:dyDescent="0.25">
      <c r="A1585" s="18" t="s">
        <v>2736</v>
      </c>
      <c r="B1585" s="18" t="s">
        <v>219</v>
      </c>
      <c r="C1585" s="19" t="s">
        <v>2050</v>
      </c>
      <c r="D1585" s="6">
        <v>73</v>
      </c>
      <c r="E1585" s="6">
        <v>11</v>
      </c>
      <c r="F1585" s="14">
        <v>84</v>
      </c>
    </row>
    <row r="1586" spans="1:6" x14ac:dyDescent="0.25">
      <c r="A1586" s="18" t="s">
        <v>2736</v>
      </c>
      <c r="B1586" s="18" t="s">
        <v>220</v>
      </c>
      <c r="C1586" s="19" t="s">
        <v>2051</v>
      </c>
      <c r="D1586" s="6">
        <v>795</v>
      </c>
      <c r="E1586" s="6">
        <v>12</v>
      </c>
      <c r="F1586" s="14">
        <v>807</v>
      </c>
    </row>
    <row r="1587" spans="1:6" x14ac:dyDescent="0.25">
      <c r="A1587" s="18" t="s">
        <v>2736</v>
      </c>
      <c r="B1587" s="18" t="s">
        <v>222</v>
      </c>
      <c r="C1587" s="19" t="s">
        <v>2052</v>
      </c>
      <c r="D1587" s="6">
        <v>73</v>
      </c>
      <c r="E1587" s="6">
        <v>2</v>
      </c>
      <c r="F1587" s="14">
        <v>75</v>
      </c>
    </row>
    <row r="1588" spans="1:6" x14ac:dyDescent="0.25">
      <c r="A1588" s="18" t="s">
        <v>2736</v>
      </c>
      <c r="B1588" s="18" t="s">
        <v>223</v>
      </c>
      <c r="C1588" s="19" t="s">
        <v>2053</v>
      </c>
      <c r="D1588" s="6">
        <v>556</v>
      </c>
      <c r="E1588" s="6">
        <v>11</v>
      </c>
      <c r="F1588" s="14">
        <v>567</v>
      </c>
    </row>
    <row r="1589" spans="1:6" x14ac:dyDescent="0.25">
      <c r="A1589" s="18" t="s">
        <v>2736</v>
      </c>
      <c r="B1589" s="18" t="s">
        <v>224</v>
      </c>
      <c r="C1589" s="19" t="s">
        <v>2054</v>
      </c>
      <c r="D1589" s="6">
        <v>71</v>
      </c>
      <c r="E1589" s="6">
        <v>2</v>
      </c>
      <c r="F1589" s="14">
        <v>73</v>
      </c>
    </row>
    <row r="1590" spans="1:6" x14ac:dyDescent="0.25">
      <c r="A1590" s="18" t="s">
        <v>2736</v>
      </c>
      <c r="B1590" s="18" t="s">
        <v>225</v>
      </c>
      <c r="C1590" s="19" t="s">
        <v>2055</v>
      </c>
      <c r="D1590" s="6">
        <v>52</v>
      </c>
      <c r="E1590" s="6">
        <v>0</v>
      </c>
      <c r="F1590" s="14">
        <v>52</v>
      </c>
    </row>
    <row r="1591" spans="1:6" x14ac:dyDescent="0.25">
      <c r="A1591" s="18" t="s">
        <v>2736</v>
      </c>
      <c r="B1591" s="18" t="s">
        <v>226</v>
      </c>
      <c r="C1591" s="19" t="s">
        <v>2056</v>
      </c>
      <c r="D1591" s="6">
        <v>166</v>
      </c>
      <c r="E1591" s="6">
        <v>1</v>
      </c>
      <c r="F1591" s="14">
        <v>167</v>
      </c>
    </row>
    <row r="1592" spans="1:6" x14ac:dyDescent="0.25">
      <c r="A1592" s="18" t="s">
        <v>2736</v>
      </c>
      <c r="B1592" s="18" t="s">
        <v>227</v>
      </c>
      <c r="C1592" s="19" t="s">
        <v>2057</v>
      </c>
      <c r="D1592" s="6">
        <v>260</v>
      </c>
      <c r="E1592" s="6">
        <v>7</v>
      </c>
      <c r="F1592" s="14">
        <v>267</v>
      </c>
    </row>
    <row r="1593" spans="1:6" x14ac:dyDescent="0.25">
      <c r="A1593" s="18" t="s">
        <v>2736</v>
      </c>
      <c r="B1593" s="18" t="s">
        <v>228</v>
      </c>
      <c r="C1593" s="19" t="s">
        <v>2058</v>
      </c>
      <c r="D1593" s="6">
        <v>18</v>
      </c>
      <c r="E1593" s="6">
        <v>2</v>
      </c>
      <c r="F1593" s="14">
        <v>20</v>
      </c>
    </row>
    <row r="1594" spans="1:6" x14ac:dyDescent="0.25">
      <c r="A1594" s="18" t="s">
        <v>2736</v>
      </c>
      <c r="B1594" s="18" t="s">
        <v>229</v>
      </c>
      <c r="C1594" s="19" t="s">
        <v>2059</v>
      </c>
      <c r="D1594" s="6">
        <v>1094</v>
      </c>
      <c r="E1594" s="6">
        <v>17</v>
      </c>
      <c r="F1594" s="14">
        <v>1111</v>
      </c>
    </row>
    <row r="1595" spans="1:6" x14ac:dyDescent="0.25">
      <c r="A1595" s="18" t="s">
        <v>2736</v>
      </c>
      <c r="B1595" s="18" t="s">
        <v>232</v>
      </c>
      <c r="C1595" s="19" t="s">
        <v>2060</v>
      </c>
      <c r="D1595" s="6">
        <v>477</v>
      </c>
      <c r="E1595" s="6">
        <v>9</v>
      </c>
      <c r="F1595" s="14">
        <v>486</v>
      </c>
    </row>
    <row r="1596" spans="1:6" x14ac:dyDescent="0.25">
      <c r="A1596" s="18" t="s">
        <v>2736</v>
      </c>
      <c r="B1596" s="18" t="s">
        <v>233</v>
      </c>
      <c r="C1596" s="19" t="s">
        <v>2061</v>
      </c>
      <c r="D1596" s="6">
        <v>25</v>
      </c>
      <c r="E1596" s="6">
        <v>4</v>
      </c>
      <c r="F1596" s="14">
        <v>29</v>
      </c>
    </row>
    <row r="1597" spans="1:6" x14ac:dyDescent="0.25">
      <c r="A1597" s="18" t="s">
        <v>2736</v>
      </c>
      <c r="B1597" s="18" t="s">
        <v>234</v>
      </c>
      <c r="C1597" s="19" t="s">
        <v>2062</v>
      </c>
      <c r="D1597" s="6">
        <v>91</v>
      </c>
      <c r="E1597" s="6">
        <v>0</v>
      </c>
      <c r="F1597" s="14">
        <v>91</v>
      </c>
    </row>
    <row r="1598" spans="1:6" x14ac:dyDescent="0.25">
      <c r="A1598" s="18" t="s">
        <v>2736</v>
      </c>
      <c r="B1598" s="18" t="s">
        <v>235</v>
      </c>
      <c r="C1598" s="19" t="s">
        <v>2063</v>
      </c>
      <c r="D1598" s="6">
        <v>100</v>
      </c>
      <c r="E1598" s="6">
        <v>1</v>
      </c>
      <c r="F1598" s="14">
        <v>101</v>
      </c>
    </row>
    <row r="1599" spans="1:6" x14ac:dyDescent="0.25">
      <c r="A1599" s="18" t="s">
        <v>2736</v>
      </c>
      <c r="B1599" s="18" t="s">
        <v>237</v>
      </c>
      <c r="C1599" s="19" t="s">
        <v>2064</v>
      </c>
      <c r="D1599" s="6">
        <v>419</v>
      </c>
      <c r="E1599" s="6">
        <v>15</v>
      </c>
      <c r="F1599" s="14">
        <v>434</v>
      </c>
    </row>
    <row r="1600" spans="1:6" x14ac:dyDescent="0.25">
      <c r="A1600" s="18" t="s">
        <v>2736</v>
      </c>
      <c r="B1600" s="18" t="s">
        <v>238</v>
      </c>
      <c r="C1600" s="19" t="s">
        <v>2065</v>
      </c>
      <c r="D1600" s="6">
        <v>366</v>
      </c>
      <c r="E1600" s="6">
        <v>5</v>
      </c>
      <c r="F1600" s="14">
        <v>371</v>
      </c>
    </row>
    <row r="1601" spans="1:6" x14ac:dyDescent="0.25">
      <c r="A1601" s="18" t="s">
        <v>2736</v>
      </c>
      <c r="B1601" s="18" t="s">
        <v>96</v>
      </c>
      <c r="C1601" s="19" t="s">
        <v>2066</v>
      </c>
      <c r="D1601" s="6">
        <v>442</v>
      </c>
      <c r="E1601" s="6">
        <v>7</v>
      </c>
      <c r="F1601" s="14">
        <v>449</v>
      </c>
    </row>
    <row r="1602" spans="1:6" x14ac:dyDescent="0.25">
      <c r="A1602" s="18" t="s">
        <v>2736</v>
      </c>
      <c r="B1602" s="18" t="s">
        <v>97</v>
      </c>
      <c r="C1602" s="19" t="s">
        <v>2067</v>
      </c>
      <c r="D1602" s="6">
        <v>105</v>
      </c>
      <c r="E1602" s="6">
        <v>5</v>
      </c>
      <c r="F1602" s="14">
        <v>110</v>
      </c>
    </row>
    <row r="1603" spans="1:6" x14ac:dyDescent="0.25">
      <c r="A1603" s="18" t="s">
        <v>2736</v>
      </c>
      <c r="B1603" s="18" t="s">
        <v>313</v>
      </c>
      <c r="C1603" s="19" t="s">
        <v>2068</v>
      </c>
      <c r="D1603" s="6">
        <v>79</v>
      </c>
      <c r="E1603" s="6">
        <v>1</v>
      </c>
      <c r="F1603" s="14">
        <v>80</v>
      </c>
    </row>
    <row r="1604" spans="1:6" x14ac:dyDescent="0.25">
      <c r="A1604" s="18" t="s">
        <v>2736</v>
      </c>
      <c r="B1604" s="18" t="s">
        <v>314</v>
      </c>
      <c r="C1604" s="19" t="s">
        <v>2069</v>
      </c>
      <c r="D1604" s="6">
        <v>363</v>
      </c>
      <c r="E1604" s="6">
        <v>5</v>
      </c>
      <c r="F1604" s="14">
        <v>368</v>
      </c>
    </row>
    <row r="1605" spans="1:6" x14ac:dyDescent="0.25">
      <c r="A1605" s="18" t="s">
        <v>2736</v>
      </c>
      <c r="B1605" s="18" t="s">
        <v>315</v>
      </c>
      <c r="C1605" s="19" t="s">
        <v>2070</v>
      </c>
      <c r="D1605" s="6">
        <v>120</v>
      </c>
      <c r="E1605" s="6">
        <v>14</v>
      </c>
      <c r="F1605" s="14">
        <v>134</v>
      </c>
    </row>
    <row r="1606" spans="1:6" x14ac:dyDescent="0.25">
      <c r="A1606" s="18" t="s">
        <v>2736</v>
      </c>
      <c r="B1606" s="18" t="s">
        <v>1069</v>
      </c>
      <c r="C1606" s="19" t="s">
        <v>2071</v>
      </c>
      <c r="D1606" s="6">
        <v>2283</v>
      </c>
      <c r="E1606" s="6">
        <v>9</v>
      </c>
      <c r="F1606" s="14">
        <v>2292</v>
      </c>
    </row>
    <row r="1607" spans="1:6" x14ac:dyDescent="0.25">
      <c r="A1607" s="20" t="s">
        <v>2072</v>
      </c>
      <c r="B1607" s="20"/>
      <c r="C1607" s="20"/>
      <c r="D1607" s="7">
        <v>69083</v>
      </c>
      <c r="E1607" s="7">
        <v>7174</v>
      </c>
      <c r="F1607" s="23">
        <v>76257</v>
      </c>
    </row>
    <row r="1608" spans="1:6" x14ac:dyDescent="0.25">
      <c r="A1608" s="18" t="s">
        <v>2737</v>
      </c>
      <c r="B1608" s="18" t="s">
        <v>5</v>
      </c>
      <c r="C1608" s="19" t="s">
        <v>2073</v>
      </c>
      <c r="D1608" s="6">
        <v>225</v>
      </c>
      <c r="E1608" s="6">
        <v>85</v>
      </c>
      <c r="F1608" s="14">
        <v>310</v>
      </c>
    </row>
    <row r="1609" spans="1:6" x14ac:dyDescent="0.25">
      <c r="A1609" s="18" t="s">
        <v>2737</v>
      </c>
      <c r="B1609" s="18" t="s">
        <v>7</v>
      </c>
      <c r="C1609" s="19" t="s">
        <v>2074</v>
      </c>
      <c r="D1609" s="6">
        <v>66</v>
      </c>
      <c r="E1609" s="6">
        <v>1</v>
      </c>
      <c r="F1609" s="14">
        <v>67</v>
      </c>
    </row>
    <row r="1610" spans="1:6" x14ac:dyDescent="0.25">
      <c r="A1610" s="18" t="s">
        <v>2737</v>
      </c>
      <c r="B1610" s="18" t="s">
        <v>8</v>
      </c>
      <c r="C1610" s="19" t="s">
        <v>2075</v>
      </c>
      <c r="D1610" s="6">
        <v>2274</v>
      </c>
      <c r="E1610" s="6">
        <v>185</v>
      </c>
      <c r="F1610" s="14">
        <v>2459</v>
      </c>
    </row>
    <row r="1611" spans="1:6" x14ac:dyDescent="0.25">
      <c r="A1611" s="18" t="s">
        <v>2737</v>
      </c>
      <c r="B1611" s="18" t="s">
        <v>10</v>
      </c>
      <c r="C1611" s="19" t="s">
        <v>2076</v>
      </c>
      <c r="D1611" s="6">
        <v>167</v>
      </c>
      <c r="E1611" s="6">
        <v>2</v>
      </c>
      <c r="F1611" s="14">
        <v>169</v>
      </c>
    </row>
    <row r="1612" spans="1:6" x14ac:dyDescent="0.25">
      <c r="A1612" s="18" t="s">
        <v>2737</v>
      </c>
      <c r="B1612" s="18" t="s">
        <v>11</v>
      </c>
      <c r="C1612" s="19" t="s">
        <v>2077</v>
      </c>
      <c r="D1612" s="6">
        <v>107</v>
      </c>
      <c r="E1612" s="6">
        <v>12</v>
      </c>
      <c r="F1612" s="14">
        <v>119</v>
      </c>
    </row>
    <row r="1613" spans="1:6" x14ac:dyDescent="0.25">
      <c r="A1613" s="18" t="s">
        <v>2737</v>
      </c>
      <c r="B1613" s="18" t="s">
        <v>12</v>
      </c>
      <c r="C1613" s="19" t="s">
        <v>2078</v>
      </c>
      <c r="D1613" s="6">
        <v>47</v>
      </c>
      <c r="E1613" s="6">
        <v>2</v>
      </c>
      <c r="F1613" s="14">
        <v>49</v>
      </c>
    </row>
    <row r="1614" spans="1:6" x14ac:dyDescent="0.25">
      <c r="A1614" s="18" t="s">
        <v>2737</v>
      </c>
      <c r="B1614" s="18" t="s">
        <v>13</v>
      </c>
      <c r="C1614" s="19" t="s">
        <v>2079</v>
      </c>
      <c r="D1614" s="6">
        <v>70</v>
      </c>
      <c r="E1614" s="6">
        <v>2</v>
      </c>
      <c r="F1614" s="14">
        <v>72</v>
      </c>
    </row>
    <row r="1615" spans="1:6" x14ac:dyDescent="0.25">
      <c r="A1615" s="18" t="s">
        <v>2737</v>
      </c>
      <c r="B1615" s="18" t="s">
        <v>14</v>
      </c>
      <c r="C1615" s="19" t="s">
        <v>2080</v>
      </c>
      <c r="D1615" s="6">
        <v>18</v>
      </c>
      <c r="E1615" s="6">
        <v>0</v>
      </c>
      <c r="F1615" s="14">
        <v>18</v>
      </c>
    </row>
    <row r="1616" spans="1:6" x14ac:dyDescent="0.25">
      <c r="A1616" s="18" t="s">
        <v>2737</v>
      </c>
      <c r="B1616" s="18" t="s">
        <v>15</v>
      </c>
      <c r="C1616" s="19" t="s">
        <v>2081</v>
      </c>
      <c r="D1616" s="6">
        <v>17</v>
      </c>
      <c r="E1616" s="6">
        <v>0</v>
      </c>
      <c r="F1616" s="14">
        <v>17</v>
      </c>
    </row>
    <row r="1617" spans="1:6" x14ac:dyDescent="0.25">
      <c r="A1617" s="18" t="s">
        <v>2737</v>
      </c>
      <c r="B1617" s="18" t="s">
        <v>16</v>
      </c>
      <c r="C1617" s="19" t="s">
        <v>2082</v>
      </c>
      <c r="D1617" s="6">
        <v>26</v>
      </c>
      <c r="E1617" s="6">
        <v>9</v>
      </c>
      <c r="F1617" s="14">
        <v>35</v>
      </c>
    </row>
    <row r="1618" spans="1:6" x14ac:dyDescent="0.25">
      <c r="A1618" s="18" t="s">
        <v>2737</v>
      </c>
      <c r="B1618" s="18" t="s">
        <v>17</v>
      </c>
      <c r="C1618" s="19" t="s">
        <v>2083</v>
      </c>
      <c r="D1618" s="6">
        <v>31</v>
      </c>
      <c r="E1618" s="6">
        <v>2</v>
      </c>
      <c r="F1618" s="14">
        <v>33</v>
      </c>
    </row>
    <row r="1619" spans="1:6" x14ac:dyDescent="0.25">
      <c r="A1619" s="18" t="s">
        <v>2737</v>
      </c>
      <c r="B1619" s="18" t="s">
        <v>18</v>
      </c>
      <c r="C1619" s="19" t="s">
        <v>2084</v>
      </c>
      <c r="D1619" s="6">
        <v>56</v>
      </c>
      <c r="E1619" s="6">
        <v>28</v>
      </c>
      <c r="F1619" s="14">
        <v>84</v>
      </c>
    </row>
    <row r="1620" spans="1:6" x14ac:dyDescent="0.25">
      <c r="A1620" s="18" t="s">
        <v>2737</v>
      </c>
      <c r="B1620" s="18" t="s">
        <v>19</v>
      </c>
      <c r="C1620" s="19" t="s">
        <v>2085</v>
      </c>
      <c r="D1620" s="6">
        <v>26</v>
      </c>
      <c r="E1620" s="6">
        <v>2</v>
      </c>
      <c r="F1620" s="14">
        <v>28</v>
      </c>
    </row>
    <row r="1621" spans="1:6" x14ac:dyDescent="0.25">
      <c r="A1621" s="18" t="s">
        <v>2737</v>
      </c>
      <c r="B1621" s="18" t="s">
        <v>20</v>
      </c>
      <c r="C1621" s="19" t="s">
        <v>2086</v>
      </c>
      <c r="D1621" s="6">
        <v>22</v>
      </c>
      <c r="E1621" s="6">
        <v>7</v>
      </c>
      <c r="F1621" s="14">
        <v>29</v>
      </c>
    </row>
    <row r="1622" spans="1:6" x14ac:dyDescent="0.25">
      <c r="A1622" s="18" t="s">
        <v>2737</v>
      </c>
      <c r="B1622" s="18" t="s">
        <v>21</v>
      </c>
      <c r="C1622" s="19" t="s">
        <v>2087</v>
      </c>
      <c r="D1622" s="6">
        <v>132</v>
      </c>
      <c r="E1622" s="6">
        <v>14</v>
      </c>
      <c r="F1622" s="14">
        <v>146</v>
      </c>
    </row>
    <row r="1623" spans="1:6" x14ac:dyDescent="0.25">
      <c r="A1623" s="18" t="s">
        <v>2737</v>
      </c>
      <c r="B1623" s="18" t="s">
        <v>22</v>
      </c>
      <c r="C1623" s="19" t="s">
        <v>2088</v>
      </c>
      <c r="D1623" s="6">
        <v>126</v>
      </c>
      <c r="E1623" s="6">
        <v>19</v>
      </c>
      <c r="F1623" s="14">
        <v>145</v>
      </c>
    </row>
    <row r="1624" spans="1:6" x14ac:dyDescent="0.25">
      <c r="A1624" s="18" t="s">
        <v>2737</v>
      </c>
      <c r="B1624" s="18" t="s">
        <v>23</v>
      </c>
      <c r="C1624" s="19" t="s">
        <v>2089</v>
      </c>
      <c r="D1624" s="6">
        <v>520</v>
      </c>
      <c r="E1624" s="6">
        <v>134</v>
      </c>
      <c r="F1624" s="14">
        <v>654</v>
      </c>
    </row>
    <row r="1625" spans="1:6" x14ac:dyDescent="0.25">
      <c r="A1625" s="18" t="s">
        <v>2737</v>
      </c>
      <c r="B1625" s="18" t="s">
        <v>24</v>
      </c>
      <c r="C1625" s="19" t="s">
        <v>2090</v>
      </c>
      <c r="D1625" s="6">
        <v>4105</v>
      </c>
      <c r="E1625" s="6">
        <v>99</v>
      </c>
      <c r="F1625" s="14">
        <v>4204</v>
      </c>
    </row>
    <row r="1626" spans="1:6" x14ac:dyDescent="0.25">
      <c r="A1626" s="18" t="s">
        <v>2737</v>
      </c>
      <c r="B1626" s="18" t="s">
        <v>25</v>
      </c>
      <c r="C1626" s="19" t="s">
        <v>2091</v>
      </c>
      <c r="D1626" s="6">
        <v>61</v>
      </c>
      <c r="E1626" s="6">
        <v>9</v>
      </c>
      <c r="F1626" s="14">
        <v>70</v>
      </c>
    </row>
    <row r="1627" spans="1:6" x14ac:dyDescent="0.25">
      <c r="A1627" s="18" t="s">
        <v>2737</v>
      </c>
      <c r="B1627" s="18" t="s">
        <v>26</v>
      </c>
      <c r="C1627" s="19" t="s">
        <v>2092</v>
      </c>
      <c r="D1627" s="6">
        <v>208</v>
      </c>
      <c r="E1627" s="6">
        <v>33</v>
      </c>
      <c r="F1627" s="14">
        <v>241</v>
      </c>
    </row>
    <row r="1628" spans="1:6" x14ac:dyDescent="0.25">
      <c r="A1628" s="18" t="s">
        <v>2737</v>
      </c>
      <c r="B1628" s="18" t="s">
        <v>27</v>
      </c>
      <c r="C1628" s="19" t="s">
        <v>2093</v>
      </c>
      <c r="D1628" s="6">
        <v>53</v>
      </c>
      <c r="E1628" s="6">
        <v>6</v>
      </c>
      <c r="F1628" s="14">
        <v>59</v>
      </c>
    </row>
    <row r="1629" spans="1:6" x14ac:dyDescent="0.25">
      <c r="A1629" s="18" t="s">
        <v>2737</v>
      </c>
      <c r="B1629" s="18" t="s">
        <v>28</v>
      </c>
      <c r="C1629" s="19" t="s">
        <v>2094</v>
      </c>
      <c r="D1629" s="6">
        <v>80</v>
      </c>
      <c r="E1629" s="6">
        <v>3</v>
      </c>
      <c r="F1629" s="14">
        <v>83</v>
      </c>
    </row>
    <row r="1630" spans="1:6" x14ac:dyDescent="0.25">
      <c r="A1630" s="18" t="s">
        <v>2737</v>
      </c>
      <c r="B1630" s="18" t="s">
        <v>29</v>
      </c>
      <c r="C1630" s="19" t="s">
        <v>2095</v>
      </c>
      <c r="D1630" s="6">
        <v>1157</v>
      </c>
      <c r="E1630" s="6">
        <v>78</v>
      </c>
      <c r="F1630" s="14">
        <v>1235</v>
      </c>
    </row>
    <row r="1631" spans="1:6" x14ac:dyDescent="0.25">
      <c r="A1631" s="18" t="s">
        <v>2737</v>
      </c>
      <c r="B1631" s="18" t="s">
        <v>98</v>
      </c>
      <c r="C1631" s="19" t="s">
        <v>2096</v>
      </c>
      <c r="D1631" s="6">
        <v>36</v>
      </c>
      <c r="E1631" s="6">
        <v>0</v>
      </c>
      <c r="F1631" s="14">
        <v>36</v>
      </c>
    </row>
    <row r="1632" spans="1:6" x14ac:dyDescent="0.25">
      <c r="A1632" s="18" t="s">
        <v>2737</v>
      </c>
      <c r="B1632" s="18" t="s">
        <v>30</v>
      </c>
      <c r="C1632" s="19" t="s">
        <v>2097</v>
      </c>
      <c r="D1632" s="6">
        <v>68</v>
      </c>
      <c r="E1632" s="6">
        <v>5</v>
      </c>
      <c r="F1632" s="14">
        <v>73</v>
      </c>
    </row>
    <row r="1633" spans="1:6" x14ac:dyDescent="0.25">
      <c r="A1633" s="18" t="s">
        <v>2737</v>
      </c>
      <c r="B1633" s="18" t="s">
        <v>31</v>
      </c>
      <c r="C1633" s="19" t="s">
        <v>2098</v>
      </c>
      <c r="D1633" s="6">
        <v>74</v>
      </c>
      <c r="E1633" s="6">
        <v>11</v>
      </c>
      <c r="F1633" s="14">
        <v>85</v>
      </c>
    </row>
    <row r="1634" spans="1:6" x14ac:dyDescent="0.25">
      <c r="A1634" s="18" t="s">
        <v>2737</v>
      </c>
      <c r="B1634" s="18" t="s">
        <v>32</v>
      </c>
      <c r="C1634" s="19" t="s">
        <v>2099</v>
      </c>
      <c r="D1634" s="6">
        <v>119</v>
      </c>
      <c r="E1634" s="6">
        <v>17</v>
      </c>
      <c r="F1634" s="14">
        <v>136</v>
      </c>
    </row>
    <row r="1635" spans="1:6" x14ac:dyDescent="0.25">
      <c r="A1635" s="18" t="s">
        <v>2737</v>
      </c>
      <c r="B1635" s="18" t="s">
        <v>33</v>
      </c>
      <c r="C1635" s="19" t="s">
        <v>2100</v>
      </c>
      <c r="D1635" s="6">
        <v>94</v>
      </c>
      <c r="E1635" s="6">
        <v>17</v>
      </c>
      <c r="F1635" s="14">
        <v>111</v>
      </c>
    </row>
    <row r="1636" spans="1:6" x14ac:dyDescent="0.25">
      <c r="A1636" s="18" t="s">
        <v>2737</v>
      </c>
      <c r="B1636" s="18" t="s">
        <v>34</v>
      </c>
      <c r="C1636" s="19" t="s">
        <v>2101</v>
      </c>
      <c r="D1636" s="6">
        <v>23</v>
      </c>
      <c r="E1636" s="6">
        <v>16</v>
      </c>
      <c r="F1636" s="14">
        <v>39</v>
      </c>
    </row>
    <row r="1637" spans="1:6" x14ac:dyDescent="0.25">
      <c r="A1637" s="18" t="s">
        <v>2737</v>
      </c>
      <c r="B1637" s="18" t="s">
        <v>35</v>
      </c>
      <c r="C1637" s="19" t="s">
        <v>2102</v>
      </c>
      <c r="D1637" s="6">
        <v>131</v>
      </c>
      <c r="E1637" s="6">
        <v>4</v>
      </c>
      <c r="F1637" s="14">
        <v>135</v>
      </c>
    </row>
    <row r="1638" spans="1:6" x14ac:dyDescent="0.25">
      <c r="A1638" s="18" t="s">
        <v>2737</v>
      </c>
      <c r="B1638" s="18" t="s">
        <v>36</v>
      </c>
      <c r="C1638" s="19" t="s">
        <v>2103</v>
      </c>
      <c r="D1638" s="6">
        <v>55</v>
      </c>
      <c r="E1638" s="6">
        <v>6</v>
      </c>
      <c r="F1638" s="14">
        <v>61</v>
      </c>
    </row>
    <row r="1639" spans="1:6" x14ac:dyDescent="0.25">
      <c r="A1639" s="18" t="s">
        <v>2737</v>
      </c>
      <c r="B1639" s="18" t="s">
        <v>37</v>
      </c>
      <c r="C1639" s="19" t="s">
        <v>2104</v>
      </c>
      <c r="D1639" s="6">
        <v>33</v>
      </c>
      <c r="E1639" s="6">
        <v>4</v>
      </c>
      <c r="F1639" s="14">
        <v>37</v>
      </c>
    </row>
    <row r="1640" spans="1:6" x14ac:dyDescent="0.25">
      <c r="A1640" s="18" t="s">
        <v>2737</v>
      </c>
      <c r="B1640" s="18" t="s">
        <v>38</v>
      </c>
      <c r="C1640" s="19" t="s">
        <v>2105</v>
      </c>
      <c r="D1640" s="6">
        <v>723</v>
      </c>
      <c r="E1640" s="6">
        <v>87</v>
      </c>
      <c r="F1640" s="14">
        <v>810</v>
      </c>
    </row>
    <row r="1641" spans="1:6" x14ac:dyDescent="0.25">
      <c r="A1641" s="18" t="s">
        <v>2737</v>
      </c>
      <c r="B1641" s="18" t="s">
        <v>39</v>
      </c>
      <c r="C1641" s="19" t="s">
        <v>2106</v>
      </c>
      <c r="D1641" s="6">
        <v>40</v>
      </c>
      <c r="E1641" s="6">
        <v>27</v>
      </c>
      <c r="F1641" s="14">
        <v>67</v>
      </c>
    </row>
    <row r="1642" spans="1:6" x14ac:dyDescent="0.25">
      <c r="A1642" s="18" t="s">
        <v>2737</v>
      </c>
      <c r="B1642" s="18" t="s">
        <v>40</v>
      </c>
      <c r="C1642" s="19" t="s">
        <v>2107</v>
      </c>
      <c r="D1642" s="6">
        <v>24</v>
      </c>
      <c r="E1642" s="6">
        <v>3</v>
      </c>
      <c r="F1642" s="14">
        <v>27</v>
      </c>
    </row>
    <row r="1643" spans="1:6" x14ac:dyDescent="0.25">
      <c r="A1643" s="18" t="s">
        <v>2737</v>
      </c>
      <c r="B1643" s="18" t="s">
        <v>41</v>
      </c>
      <c r="C1643" s="19" t="s">
        <v>2108</v>
      </c>
      <c r="D1643" s="6">
        <v>34</v>
      </c>
      <c r="E1643" s="6">
        <v>1</v>
      </c>
      <c r="F1643" s="14">
        <v>35</v>
      </c>
    </row>
    <row r="1644" spans="1:6" x14ac:dyDescent="0.25">
      <c r="A1644" s="18" t="s">
        <v>2737</v>
      </c>
      <c r="B1644" s="18" t="s">
        <v>42</v>
      </c>
      <c r="C1644" s="19" t="s">
        <v>2109</v>
      </c>
      <c r="D1644" s="6">
        <v>206</v>
      </c>
      <c r="E1644" s="6">
        <v>11</v>
      </c>
      <c r="F1644" s="14">
        <v>217</v>
      </c>
    </row>
    <row r="1645" spans="1:6" x14ac:dyDescent="0.25">
      <c r="A1645" s="18" t="s">
        <v>2737</v>
      </c>
      <c r="B1645" s="18" t="s">
        <v>44</v>
      </c>
      <c r="C1645" s="19" t="s">
        <v>2110</v>
      </c>
      <c r="D1645" s="6">
        <v>29</v>
      </c>
      <c r="E1645" s="6">
        <v>2</v>
      </c>
      <c r="F1645" s="14">
        <v>31</v>
      </c>
    </row>
    <row r="1646" spans="1:6" x14ac:dyDescent="0.25">
      <c r="A1646" s="18" t="s">
        <v>2737</v>
      </c>
      <c r="B1646" s="18" t="s">
        <v>45</v>
      </c>
      <c r="C1646" s="19" t="s">
        <v>2111</v>
      </c>
      <c r="D1646" s="6">
        <v>58</v>
      </c>
      <c r="E1646" s="6">
        <v>10</v>
      </c>
      <c r="F1646" s="14">
        <v>68</v>
      </c>
    </row>
    <row r="1647" spans="1:6" x14ac:dyDescent="0.25">
      <c r="A1647" s="18" t="s">
        <v>2737</v>
      </c>
      <c r="B1647" s="18" t="s">
        <v>46</v>
      </c>
      <c r="C1647" s="19" t="s">
        <v>2112</v>
      </c>
      <c r="D1647" s="6">
        <v>3862</v>
      </c>
      <c r="E1647" s="6">
        <v>212</v>
      </c>
      <c r="F1647" s="14">
        <v>4074</v>
      </c>
    </row>
    <row r="1648" spans="1:6" x14ac:dyDescent="0.25">
      <c r="A1648" s="18" t="s">
        <v>2737</v>
      </c>
      <c r="B1648" s="18" t="s">
        <v>47</v>
      </c>
      <c r="C1648" s="19" t="s">
        <v>2113</v>
      </c>
      <c r="D1648" s="6">
        <v>50</v>
      </c>
      <c r="E1648" s="6">
        <v>2</v>
      </c>
      <c r="F1648" s="14">
        <v>52</v>
      </c>
    </row>
    <row r="1649" spans="1:6" x14ac:dyDescent="0.25">
      <c r="A1649" s="18" t="s">
        <v>2737</v>
      </c>
      <c r="B1649" s="18" t="s">
        <v>48</v>
      </c>
      <c r="C1649" s="19" t="s">
        <v>2114</v>
      </c>
      <c r="D1649" s="6">
        <v>263</v>
      </c>
      <c r="E1649" s="6">
        <v>77</v>
      </c>
      <c r="F1649" s="14">
        <v>340</v>
      </c>
    </row>
    <row r="1650" spans="1:6" x14ac:dyDescent="0.25">
      <c r="A1650" s="18" t="s">
        <v>2737</v>
      </c>
      <c r="B1650" s="18" t="s">
        <v>49</v>
      </c>
      <c r="C1650" s="19" t="s">
        <v>2115</v>
      </c>
      <c r="D1650" s="6">
        <v>43</v>
      </c>
      <c r="E1650" s="6">
        <v>30</v>
      </c>
      <c r="F1650" s="14">
        <v>73</v>
      </c>
    </row>
    <row r="1651" spans="1:6" x14ac:dyDescent="0.25">
      <c r="A1651" s="18" t="s">
        <v>2737</v>
      </c>
      <c r="B1651" s="18" t="s">
        <v>51</v>
      </c>
      <c r="C1651" s="19" t="s">
        <v>2116</v>
      </c>
      <c r="D1651" s="6">
        <v>58</v>
      </c>
      <c r="E1651" s="6">
        <v>16</v>
      </c>
      <c r="F1651" s="14">
        <v>74</v>
      </c>
    </row>
    <row r="1652" spans="1:6" x14ac:dyDescent="0.25">
      <c r="A1652" s="18" t="s">
        <v>2737</v>
      </c>
      <c r="B1652" s="18" t="s">
        <v>52</v>
      </c>
      <c r="C1652" s="19" t="s">
        <v>2117</v>
      </c>
      <c r="D1652" s="6">
        <v>96</v>
      </c>
      <c r="E1652" s="6">
        <v>10</v>
      </c>
      <c r="F1652" s="14">
        <v>106</v>
      </c>
    </row>
    <row r="1653" spans="1:6" x14ac:dyDescent="0.25">
      <c r="A1653" s="18" t="s">
        <v>2737</v>
      </c>
      <c r="B1653" s="18" t="s">
        <v>53</v>
      </c>
      <c r="C1653" s="19" t="s">
        <v>2118</v>
      </c>
      <c r="D1653" s="6">
        <v>26</v>
      </c>
      <c r="E1653" s="6">
        <v>3</v>
      </c>
      <c r="F1653" s="14">
        <v>29</v>
      </c>
    </row>
    <row r="1654" spans="1:6" x14ac:dyDescent="0.25">
      <c r="A1654" s="18" t="s">
        <v>2737</v>
      </c>
      <c r="B1654" s="18" t="s">
        <v>54</v>
      </c>
      <c r="C1654" s="19" t="s">
        <v>2119</v>
      </c>
      <c r="D1654" s="6">
        <v>14</v>
      </c>
      <c r="E1654" s="6">
        <v>12</v>
      </c>
      <c r="F1654" s="14">
        <v>26</v>
      </c>
    </row>
    <row r="1655" spans="1:6" x14ac:dyDescent="0.25">
      <c r="A1655" s="18" t="s">
        <v>2737</v>
      </c>
      <c r="B1655" s="18" t="s">
        <v>55</v>
      </c>
      <c r="C1655" s="19" t="s">
        <v>2120</v>
      </c>
      <c r="D1655" s="6">
        <v>14</v>
      </c>
      <c r="E1655" s="6">
        <v>2</v>
      </c>
      <c r="F1655" s="14">
        <v>16</v>
      </c>
    </row>
    <row r="1656" spans="1:6" x14ac:dyDescent="0.25">
      <c r="A1656" s="18" t="s">
        <v>2737</v>
      </c>
      <c r="B1656" s="18" t="s">
        <v>56</v>
      </c>
      <c r="C1656" s="19" t="s">
        <v>2121</v>
      </c>
      <c r="D1656" s="6">
        <v>18</v>
      </c>
      <c r="E1656" s="6">
        <v>2</v>
      </c>
      <c r="F1656" s="14">
        <v>20</v>
      </c>
    </row>
    <row r="1657" spans="1:6" x14ac:dyDescent="0.25">
      <c r="A1657" s="18" t="s">
        <v>2737</v>
      </c>
      <c r="B1657" s="18" t="s">
        <v>57</v>
      </c>
      <c r="C1657" s="19" t="s">
        <v>2122</v>
      </c>
      <c r="D1657" s="6">
        <v>16</v>
      </c>
      <c r="E1657" s="6">
        <v>4</v>
      </c>
      <c r="F1657" s="14">
        <v>20</v>
      </c>
    </row>
    <row r="1658" spans="1:6" x14ac:dyDescent="0.25">
      <c r="A1658" s="18" t="s">
        <v>2737</v>
      </c>
      <c r="B1658" s="18" t="s">
        <v>58</v>
      </c>
      <c r="C1658" s="19" t="s">
        <v>2123</v>
      </c>
      <c r="D1658" s="6">
        <v>152</v>
      </c>
      <c r="E1658" s="6">
        <v>13</v>
      </c>
      <c r="F1658" s="14">
        <v>165</v>
      </c>
    </row>
    <row r="1659" spans="1:6" x14ac:dyDescent="0.25">
      <c r="A1659" s="18" t="s">
        <v>2737</v>
      </c>
      <c r="B1659" s="18" t="s">
        <v>59</v>
      </c>
      <c r="C1659" s="19" t="s">
        <v>2124</v>
      </c>
      <c r="D1659" s="6">
        <v>34</v>
      </c>
      <c r="E1659" s="6">
        <v>8</v>
      </c>
      <c r="F1659" s="14">
        <v>42</v>
      </c>
    </row>
    <row r="1660" spans="1:6" x14ac:dyDescent="0.25">
      <c r="A1660" s="18" t="s">
        <v>2737</v>
      </c>
      <c r="B1660" s="18" t="s">
        <v>60</v>
      </c>
      <c r="C1660" s="19" t="s">
        <v>2125</v>
      </c>
      <c r="D1660" s="6">
        <v>128</v>
      </c>
      <c r="E1660" s="6">
        <v>26</v>
      </c>
      <c r="F1660" s="14">
        <v>154</v>
      </c>
    </row>
    <row r="1661" spans="1:6" x14ac:dyDescent="0.25">
      <c r="A1661" s="18" t="s">
        <v>2737</v>
      </c>
      <c r="B1661" s="18" t="s">
        <v>61</v>
      </c>
      <c r="C1661" s="19" t="s">
        <v>2126</v>
      </c>
      <c r="D1661" s="6">
        <v>103</v>
      </c>
      <c r="E1661" s="6">
        <v>13</v>
      </c>
      <c r="F1661" s="14">
        <v>116</v>
      </c>
    </row>
    <row r="1662" spans="1:6" x14ac:dyDescent="0.25">
      <c r="A1662" s="18" t="s">
        <v>2737</v>
      </c>
      <c r="B1662" s="18" t="s">
        <v>62</v>
      </c>
      <c r="C1662" s="19" t="s">
        <v>2127</v>
      </c>
      <c r="D1662" s="6">
        <v>22</v>
      </c>
      <c r="E1662" s="6">
        <v>2</v>
      </c>
      <c r="F1662" s="14">
        <v>24</v>
      </c>
    </row>
    <row r="1663" spans="1:6" x14ac:dyDescent="0.25">
      <c r="A1663" s="18" t="s">
        <v>2737</v>
      </c>
      <c r="B1663" s="18" t="s">
        <v>63</v>
      </c>
      <c r="C1663" s="19" t="s">
        <v>2128</v>
      </c>
      <c r="D1663" s="6">
        <v>28</v>
      </c>
      <c r="E1663" s="6">
        <v>0</v>
      </c>
      <c r="F1663" s="14">
        <v>28</v>
      </c>
    </row>
    <row r="1664" spans="1:6" x14ac:dyDescent="0.25">
      <c r="A1664" s="18" t="s">
        <v>2737</v>
      </c>
      <c r="B1664" s="18" t="s">
        <v>64</v>
      </c>
      <c r="C1664" s="19" t="s">
        <v>2129</v>
      </c>
      <c r="D1664" s="6">
        <v>266</v>
      </c>
      <c r="E1664" s="6">
        <v>161</v>
      </c>
      <c r="F1664" s="14">
        <v>427</v>
      </c>
    </row>
    <row r="1665" spans="1:6" x14ac:dyDescent="0.25">
      <c r="A1665" s="18" t="s">
        <v>2737</v>
      </c>
      <c r="B1665" s="18" t="s">
        <v>65</v>
      </c>
      <c r="C1665" s="19" t="s">
        <v>2130</v>
      </c>
      <c r="D1665" s="6">
        <v>19</v>
      </c>
      <c r="E1665" s="6">
        <v>9</v>
      </c>
      <c r="F1665" s="14">
        <v>28</v>
      </c>
    </row>
    <row r="1666" spans="1:6" x14ac:dyDescent="0.25">
      <c r="A1666" s="18" t="s">
        <v>2737</v>
      </c>
      <c r="B1666" s="18" t="s">
        <v>99</v>
      </c>
      <c r="C1666" s="19" t="s">
        <v>2131</v>
      </c>
      <c r="D1666" s="6">
        <v>41</v>
      </c>
      <c r="E1666" s="6">
        <v>17</v>
      </c>
      <c r="F1666" s="14">
        <v>58</v>
      </c>
    </row>
    <row r="1667" spans="1:6" x14ac:dyDescent="0.25">
      <c r="A1667" s="18" t="s">
        <v>2737</v>
      </c>
      <c r="B1667" s="18" t="s">
        <v>66</v>
      </c>
      <c r="C1667" s="19" t="s">
        <v>2132</v>
      </c>
      <c r="D1667" s="6">
        <v>71</v>
      </c>
      <c r="E1667" s="6">
        <v>27</v>
      </c>
      <c r="F1667" s="14">
        <v>98</v>
      </c>
    </row>
    <row r="1668" spans="1:6" x14ac:dyDescent="0.25">
      <c r="A1668" s="18" t="s">
        <v>2737</v>
      </c>
      <c r="B1668" s="18" t="s">
        <v>67</v>
      </c>
      <c r="C1668" s="19" t="s">
        <v>2133</v>
      </c>
      <c r="D1668" s="6">
        <v>21</v>
      </c>
      <c r="E1668" s="6">
        <v>2</v>
      </c>
      <c r="F1668" s="14">
        <v>23</v>
      </c>
    </row>
    <row r="1669" spans="1:6" x14ac:dyDescent="0.25">
      <c r="A1669" s="18" t="s">
        <v>2737</v>
      </c>
      <c r="B1669" s="18" t="s">
        <v>70</v>
      </c>
      <c r="C1669" s="19" t="s">
        <v>2134</v>
      </c>
      <c r="D1669" s="6">
        <v>70</v>
      </c>
      <c r="E1669" s="6">
        <v>9</v>
      </c>
      <c r="F1669" s="14">
        <v>79</v>
      </c>
    </row>
    <row r="1670" spans="1:6" x14ac:dyDescent="0.25">
      <c r="A1670" s="18" t="s">
        <v>2737</v>
      </c>
      <c r="B1670" s="18" t="s">
        <v>71</v>
      </c>
      <c r="C1670" s="19" t="s">
        <v>2135</v>
      </c>
      <c r="D1670" s="6">
        <v>1454</v>
      </c>
      <c r="E1670" s="6">
        <v>121</v>
      </c>
      <c r="F1670" s="14">
        <v>1575</v>
      </c>
    </row>
    <row r="1671" spans="1:6" x14ac:dyDescent="0.25">
      <c r="A1671" s="18" t="s">
        <v>2737</v>
      </c>
      <c r="B1671" s="18" t="s">
        <v>72</v>
      </c>
      <c r="C1671" s="19" t="s">
        <v>2136</v>
      </c>
      <c r="D1671" s="6">
        <v>25</v>
      </c>
      <c r="E1671" s="6">
        <v>9</v>
      </c>
      <c r="F1671" s="14">
        <v>34</v>
      </c>
    </row>
    <row r="1672" spans="1:6" x14ac:dyDescent="0.25">
      <c r="A1672" s="18" t="s">
        <v>2737</v>
      </c>
      <c r="B1672" s="18" t="s">
        <v>73</v>
      </c>
      <c r="C1672" s="19" t="s">
        <v>2137</v>
      </c>
      <c r="D1672" s="6">
        <v>160</v>
      </c>
      <c r="E1672" s="6">
        <v>13</v>
      </c>
      <c r="F1672" s="14">
        <v>173</v>
      </c>
    </row>
    <row r="1673" spans="1:6" x14ac:dyDescent="0.25">
      <c r="A1673" s="18" t="s">
        <v>2737</v>
      </c>
      <c r="B1673" s="18" t="s">
        <v>75</v>
      </c>
      <c r="C1673" s="19" t="s">
        <v>2138</v>
      </c>
      <c r="D1673" s="6">
        <v>66</v>
      </c>
      <c r="E1673" s="6">
        <v>11</v>
      </c>
      <c r="F1673" s="14">
        <v>77</v>
      </c>
    </row>
    <row r="1674" spans="1:6" x14ac:dyDescent="0.25">
      <c r="A1674" s="18" t="s">
        <v>2737</v>
      </c>
      <c r="B1674" s="18" t="s">
        <v>77</v>
      </c>
      <c r="C1674" s="19" t="s">
        <v>2139</v>
      </c>
      <c r="D1674" s="6">
        <v>73</v>
      </c>
      <c r="E1674" s="6">
        <v>23</v>
      </c>
      <c r="F1674" s="14">
        <v>96</v>
      </c>
    </row>
    <row r="1675" spans="1:6" x14ac:dyDescent="0.25">
      <c r="A1675" s="18" t="s">
        <v>2737</v>
      </c>
      <c r="B1675" s="18" t="s">
        <v>78</v>
      </c>
      <c r="C1675" s="19" t="s">
        <v>2140</v>
      </c>
      <c r="D1675" s="6">
        <v>183</v>
      </c>
      <c r="E1675" s="6">
        <v>79</v>
      </c>
      <c r="F1675" s="14">
        <v>262</v>
      </c>
    </row>
    <row r="1676" spans="1:6" x14ac:dyDescent="0.25">
      <c r="A1676" s="18" t="s">
        <v>2737</v>
      </c>
      <c r="B1676" s="18" t="s">
        <v>80</v>
      </c>
      <c r="C1676" s="19" t="s">
        <v>2141</v>
      </c>
      <c r="D1676" s="6">
        <v>979</v>
      </c>
      <c r="E1676" s="6">
        <v>64</v>
      </c>
      <c r="F1676" s="14">
        <v>1043</v>
      </c>
    </row>
    <row r="1677" spans="1:6" x14ac:dyDescent="0.25">
      <c r="A1677" s="18" t="s">
        <v>2737</v>
      </c>
      <c r="B1677" s="18" t="s">
        <v>81</v>
      </c>
      <c r="C1677" s="19" t="s">
        <v>2142</v>
      </c>
      <c r="D1677" s="6">
        <v>20</v>
      </c>
      <c r="E1677" s="6">
        <v>0</v>
      </c>
      <c r="F1677" s="14">
        <v>20</v>
      </c>
    </row>
    <row r="1678" spans="1:6" x14ac:dyDescent="0.25">
      <c r="A1678" s="18" t="s">
        <v>2737</v>
      </c>
      <c r="B1678" s="18" t="s">
        <v>82</v>
      </c>
      <c r="C1678" s="19" t="s">
        <v>2143</v>
      </c>
      <c r="D1678" s="6">
        <v>150</v>
      </c>
      <c r="E1678" s="6">
        <v>18</v>
      </c>
      <c r="F1678" s="14">
        <v>168</v>
      </c>
    </row>
    <row r="1679" spans="1:6" x14ac:dyDescent="0.25">
      <c r="A1679" s="18" t="s">
        <v>2737</v>
      </c>
      <c r="B1679" s="18" t="s">
        <v>83</v>
      </c>
      <c r="C1679" s="19" t="s">
        <v>2144</v>
      </c>
      <c r="D1679" s="6">
        <v>120</v>
      </c>
      <c r="E1679" s="6">
        <v>12</v>
      </c>
      <c r="F1679" s="14">
        <v>132</v>
      </c>
    </row>
    <row r="1680" spans="1:6" x14ac:dyDescent="0.25">
      <c r="A1680" s="18" t="s">
        <v>2737</v>
      </c>
      <c r="B1680" s="18" t="s">
        <v>84</v>
      </c>
      <c r="C1680" s="19" t="s">
        <v>2145</v>
      </c>
      <c r="D1680" s="6">
        <v>10</v>
      </c>
      <c r="E1680" s="6">
        <v>0</v>
      </c>
      <c r="F1680" s="14">
        <v>10</v>
      </c>
    </row>
    <row r="1681" spans="1:6" x14ac:dyDescent="0.25">
      <c r="A1681" s="18" t="s">
        <v>2737</v>
      </c>
      <c r="B1681" s="18" t="s">
        <v>85</v>
      </c>
      <c r="C1681" s="19" t="s">
        <v>2146</v>
      </c>
      <c r="D1681" s="6">
        <v>22</v>
      </c>
      <c r="E1681" s="6">
        <v>4</v>
      </c>
      <c r="F1681" s="14">
        <v>26</v>
      </c>
    </row>
    <row r="1682" spans="1:6" x14ac:dyDescent="0.25">
      <c r="A1682" s="18" t="s">
        <v>2737</v>
      </c>
      <c r="B1682" s="18" t="s">
        <v>86</v>
      </c>
      <c r="C1682" s="19" t="s">
        <v>2147</v>
      </c>
      <c r="D1682" s="6">
        <v>20</v>
      </c>
      <c r="E1682" s="6">
        <v>12</v>
      </c>
      <c r="F1682" s="14">
        <v>32</v>
      </c>
    </row>
    <row r="1683" spans="1:6" x14ac:dyDescent="0.25">
      <c r="A1683" s="18" t="s">
        <v>2737</v>
      </c>
      <c r="B1683" s="18" t="s">
        <v>87</v>
      </c>
      <c r="C1683" s="19" t="s">
        <v>2148</v>
      </c>
      <c r="D1683" s="6">
        <v>161</v>
      </c>
      <c r="E1683" s="6">
        <v>17</v>
      </c>
      <c r="F1683" s="14">
        <v>178</v>
      </c>
    </row>
    <row r="1684" spans="1:6" x14ac:dyDescent="0.25">
      <c r="A1684" s="18" t="s">
        <v>2737</v>
      </c>
      <c r="B1684" s="18" t="s">
        <v>88</v>
      </c>
      <c r="C1684" s="19" t="s">
        <v>2149</v>
      </c>
      <c r="D1684" s="6">
        <v>33</v>
      </c>
      <c r="E1684" s="6">
        <v>6</v>
      </c>
      <c r="F1684" s="14">
        <v>39</v>
      </c>
    </row>
    <row r="1685" spans="1:6" x14ac:dyDescent="0.25">
      <c r="A1685" s="18" t="s">
        <v>2737</v>
      </c>
      <c r="B1685" s="18" t="s">
        <v>89</v>
      </c>
      <c r="C1685" s="19" t="s">
        <v>2150</v>
      </c>
      <c r="D1685" s="6">
        <v>57</v>
      </c>
      <c r="E1685" s="6">
        <v>25</v>
      </c>
      <c r="F1685" s="14">
        <v>82</v>
      </c>
    </row>
    <row r="1686" spans="1:6" x14ac:dyDescent="0.25">
      <c r="A1686" s="18" t="s">
        <v>2737</v>
      </c>
      <c r="B1686" s="18" t="s">
        <v>90</v>
      </c>
      <c r="C1686" s="19" t="s">
        <v>2151</v>
      </c>
      <c r="D1686" s="6">
        <v>58</v>
      </c>
      <c r="E1686" s="6">
        <v>8</v>
      </c>
      <c r="F1686" s="14">
        <v>66</v>
      </c>
    </row>
    <row r="1687" spans="1:6" x14ac:dyDescent="0.25">
      <c r="A1687" s="18" t="s">
        <v>2737</v>
      </c>
      <c r="B1687" s="18" t="s">
        <v>91</v>
      </c>
      <c r="C1687" s="19" t="s">
        <v>2152</v>
      </c>
      <c r="D1687" s="6">
        <v>58</v>
      </c>
      <c r="E1687" s="6">
        <v>10</v>
      </c>
      <c r="F1687" s="14">
        <v>68</v>
      </c>
    </row>
    <row r="1688" spans="1:6" x14ac:dyDescent="0.25">
      <c r="A1688" s="18" t="s">
        <v>2737</v>
      </c>
      <c r="B1688" s="18" t="s">
        <v>92</v>
      </c>
      <c r="C1688" s="19" t="s">
        <v>2153</v>
      </c>
      <c r="D1688" s="6">
        <v>79</v>
      </c>
      <c r="E1688" s="6">
        <v>11</v>
      </c>
      <c r="F1688" s="14">
        <v>90</v>
      </c>
    </row>
    <row r="1689" spans="1:6" x14ac:dyDescent="0.25">
      <c r="A1689" s="18" t="s">
        <v>2737</v>
      </c>
      <c r="B1689" s="18" t="s">
        <v>94</v>
      </c>
      <c r="C1689" s="19" t="s">
        <v>2154</v>
      </c>
      <c r="D1689" s="6">
        <v>51</v>
      </c>
      <c r="E1689" s="6">
        <v>22</v>
      </c>
      <c r="F1689" s="14">
        <v>73</v>
      </c>
    </row>
    <row r="1690" spans="1:6" s="8" customFormat="1" x14ac:dyDescent="0.25">
      <c r="A1690" s="18" t="s">
        <v>2737</v>
      </c>
      <c r="B1690" s="18" t="s">
        <v>95</v>
      </c>
      <c r="C1690" s="19" t="s">
        <v>2155</v>
      </c>
      <c r="D1690" s="6">
        <v>32</v>
      </c>
      <c r="E1690" s="6">
        <v>157</v>
      </c>
      <c r="F1690" s="14">
        <v>189</v>
      </c>
    </row>
    <row r="1691" spans="1:6" x14ac:dyDescent="0.25">
      <c r="A1691" s="18" t="s">
        <v>2737</v>
      </c>
      <c r="B1691" s="18" t="s">
        <v>100</v>
      </c>
      <c r="C1691" s="19" t="s">
        <v>2156</v>
      </c>
      <c r="D1691" s="6">
        <v>589</v>
      </c>
      <c r="E1691" s="6">
        <v>69</v>
      </c>
      <c r="F1691" s="14">
        <v>658</v>
      </c>
    </row>
    <row r="1692" spans="1:6" x14ac:dyDescent="0.25">
      <c r="A1692" s="18" t="s">
        <v>2737</v>
      </c>
      <c r="B1692" s="18" t="s">
        <v>101</v>
      </c>
      <c r="C1692" s="19" t="s">
        <v>2157</v>
      </c>
      <c r="D1692" s="6">
        <v>2044</v>
      </c>
      <c r="E1692" s="6">
        <v>97</v>
      </c>
      <c r="F1692" s="14">
        <v>2141</v>
      </c>
    </row>
    <row r="1693" spans="1:6" x14ac:dyDescent="0.25">
      <c r="A1693" s="18" t="s">
        <v>2737</v>
      </c>
      <c r="B1693" s="18" t="s">
        <v>102</v>
      </c>
      <c r="C1693" s="19" t="s">
        <v>2158</v>
      </c>
      <c r="D1693" s="6">
        <v>238</v>
      </c>
      <c r="E1693" s="6">
        <v>24</v>
      </c>
      <c r="F1693" s="14">
        <v>262</v>
      </c>
    </row>
    <row r="1694" spans="1:6" x14ac:dyDescent="0.25">
      <c r="A1694" s="18" t="s">
        <v>2737</v>
      </c>
      <c r="B1694" s="18" t="s">
        <v>103</v>
      </c>
      <c r="C1694" s="19" t="s">
        <v>2159</v>
      </c>
      <c r="D1694" s="6">
        <v>18</v>
      </c>
      <c r="E1694" s="6">
        <v>16</v>
      </c>
      <c r="F1694" s="14">
        <v>34</v>
      </c>
    </row>
    <row r="1695" spans="1:6" x14ac:dyDescent="0.25">
      <c r="A1695" s="18" t="s">
        <v>2737</v>
      </c>
      <c r="B1695" s="18" t="s">
        <v>104</v>
      </c>
      <c r="C1695" s="19" t="s">
        <v>2160</v>
      </c>
      <c r="D1695" s="6">
        <v>10</v>
      </c>
      <c r="E1695" s="6">
        <v>4</v>
      </c>
      <c r="F1695" s="14">
        <v>14</v>
      </c>
    </row>
    <row r="1696" spans="1:6" x14ac:dyDescent="0.25">
      <c r="A1696" s="18" t="s">
        <v>2737</v>
      </c>
      <c r="B1696" s="18" t="s">
        <v>106</v>
      </c>
      <c r="C1696" s="19" t="s">
        <v>2161</v>
      </c>
      <c r="D1696" s="6">
        <v>28</v>
      </c>
      <c r="E1696" s="6">
        <v>4</v>
      </c>
      <c r="F1696" s="14">
        <v>32</v>
      </c>
    </row>
    <row r="1697" spans="1:6" x14ac:dyDescent="0.25">
      <c r="A1697" s="18" t="s">
        <v>2737</v>
      </c>
      <c r="B1697" s="18" t="s">
        <v>109</v>
      </c>
      <c r="C1697" s="19" t="s">
        <v>2162</v>
      </c>
      <c r="D1697" s="6">
        <v>545</v>
      </c>
      <c r="E1697" s="6">
        <v>90</v>
      </c>
      <c r="F1697" s="14">
        <v>635</v>
      </c>
    </row>
    <row r="1698" spans="1:6" x14ac:dyDescent="0.25">
      <c r="A1698" s="18" t="s">
        <v>2737</v>
      </c>
      <c r="B1698" s="18" t="s">
        <v>111</v>
      </c>
      <c r="C1698" s="19" t="s">
        <v>2163</v>
      </c>
      <c r="D1698" s="6">
        <v>46</v>
      </c>
      <c r="E1698" s="6">
        <v>0</v>
      </c>
      <c r="F1698" s="14">
        <v>46</v>
      </c>
    </row>
    <row r="1699" spans="1:6" x14ac:dyDescent="0.25">
      <c r="A1699" s="18" t="s">
        <v>2737</v>
      </c>
      <c r="B1699" s="18" t="s">
        <v>112</v>
      </c>
      <c r="C1699" s="19" t="s">
        <v>2164</v>
      </c>
      <c r="D1699" s="6">
        <v>12</v>
      </c>
      <c r="E1699" s="6">
        <v>0</v>
      </c>
      <c r="F1699" s="14">
        <v>12</v>
      </c>
    </row>
    <row r="1700" spans="1:6" x14ac:dyDescent="0.25">
      <c r="A1700" s="18" t="s">
        <v>2737</v>
      </c>
      <c r="B1700" s="18" t="s">
        <v>113</v>
      </c>
      <c r="C1700" s="19" t="s">
        <v>2165</v>
      </c>
      <c r="D1700" s="6">
        <v>63</v>
      </c>
      <c r="E1700" s="6">
        <v>21</v>
      </c>
      <c r="F1700" s="14">
        <v>84</v>
      </c>
    </row>
    <row r="1701" spans="1:6" x14ac:dyDescent="0.25">
      <c r="A1701" s="18" t="s">
        <v>2737</v>
      </c>
      <c r="B1701" s="18" t="s">
        <v>114</v>
      </c>
      <c r="C1701" s="19" t="s">
        <v>2166</v>
      </c>
      <c r="D1701" s="6">
        <v>8</v>
      </c>
      <c r="E1701" s="6">
        <v>1</v>
      </c>
      <c r="F1701" s="14">
        <v>9</v>
      </c>
    </row>
    <row r="1702" spans="1:6" x14ac:dyDescent="0.25">
      <c r="A1702" s="18" t="s">
        <v>2737</v>
      </c>
      <c r="B1702" s="18" t="s">
        <v>116</v>
      </c>
      <c r="C1702" s="19" t="s">
        <v>2167</v>
      </c>
      <c r="D1702" s="6">
        <v>60</v>
      </c>
      <c r="E1702" s="6">
        <v>8</v>
      </c>
      <c r="F1702" s="14">
        <v>68</v>
      </c>
    </row>
    <row r="1703" spans="1:6" x14ac:dyDescent="0.25">
      <c r="A1703" s="18" t="s">
        <v>2737</v>
      </c>
      <c r="B1703" s="18" t="s">
        <v>117</v>
      </c>
      <c r="C1703" s="19" t="s">
        <v>2168</v>
      </c>
      <c r="D1703" s="6">
        <v>250</v>
      </c>
      <c r="E1703" s="6">
        <v>15</v>
      </c>
      <c r="F1703" s="14">
        <v>265</v>
      </c>
    </row>
    <row r="1704" spans="1:6" x14ac:dyDescent="0.25">
      <c r="A1704" s="18" t="s">
        <v>2737</v>
      </c>
      <c r="B1704" s="18" t="s">
        <v>119</v>
      </c>
      <c r="C1704" s="19" t="s">
        <v>2169</v>
      </c>
      <c r="D1704" s="6">
        <v>506</v>
      </c>
      <c r="E1704" s="6">
        <v>69</v>
      </c>
      <c r="F1704" s="14">
        <v>575</v>
      </c>
    </row>
    <row r="1705" spans="1:6" x14ac:dyDescent="0.25">
      <c r="A1705" s="18" t="s">
        <v>2737</v>
      </c>
      <c r="B1705" s="18" t="s">
        <v>121</v>
      </c>
      <c r="C1705" s="19" t="s">
        <v>2170</v>
      </c>
      <c r="D1705" s="6">
        <v>79</v>
      </c>
      <c r="E1705" s="6">
        <v>4</v>
      </c>
      <c r="F1705" s="14">
        <v>83</v>
      </c>
    </row>
    <row r="1706" spans="1:6" x14ac:dyDescent="0.25">
      <c r="A1706" s="18" t="s">
        <v>2737</v>
      </c>
      <c r="B1706" s="18" t="s">
        <v>122</v>
      </c>
      <c r="C1706" s="19" t="s">
        <v>2171</v>
      </c>
      <c r="D1706" s="6">
        <v>41</v>
      </c>
      <c r="E1706" s="6">
        <v>5</v>
      </c>
      <c r="F1706" s="14">
        <v>46</v>
      </c>
    </row>
    <row r="1707" spans="1:6" x14ac:dyDescent="0.25">
      <c r="A1707" s="18" t="s">
        <v>2737</v>
      </c>
      <c r="B1707" s="18" t="s">
        <v>123</v>
      </c>
      <c r="C1707" s="19" t="s">
        <v>2172</v>
      </c>
      <c r="D1707" s="6">
        <v>138</v>
      </c>
      <c r="E1707" s="6">
        <v>47</v>
      </c>
      <c r="F1707" s="14">
        <v>185</v>
      </c>
    </row>
    <row r="1708" spans="1:6" x14ac:dyDescent="0.25">
      <c r="A1708" s="18" t="s">
        <v>2737</v>
      </c>
      <c r="B1708" s="18" t="s">
        <v>124</v>
      </c>
      <c r="C1708" s="19" t="s">
        <v>2173</v>
      </c>
      <c r="D1708" s="6">
        <v>19</v>
      </c>
      <c r="E1708" s="6">
        <v>8</v>
      </c>
      <c r="F1708" s="14">
        <v>27</v>
      </c>
    </row>
    <row r="1709" spans="1:6" x14ac:dyDescent="0.25">
      <c r="A1709" s="18" t="s">
        <v>2737</v>
      </c>
      <c r="B1709" s="18" t="s">
        <v>125</v>
      </c>
      <c r="C1709" s="19" t="s">
        <v>2174</v>
      </c>
      <c r="D1709" s="6">
        <v>138</v>
      </c>
      <c r="E1709" s="6">
        <v>34</v>
      </c>
      <c r="F1709" s="14">
        <v>172</v>
      </c>
    </row>
    <row r="1710" spans="1:6" x14ac:dyDescent="0.25">
      <c r="A1710" s="18" t="s">
        <v>2737</v>
      </c>
      <c r="B1710" s="18" t="s">
        <v>126</v>
      </c>
      <c r="C1710" s="19" t="s">
        <v>2175</v>
      </c>
      <c r="D1710" s="6">
        <v>127</v>
      </c>
      <c r="E1710" s="6">
        <v>12</v>
      </c>
      <c r="F1710" s="14">
        <v>139</v>
      </c>
    </row>
    <row r="1711" spans="1:6" x14ac:dyDescent="0.25">
      <c r="A1711" s="18" t="s">
        <v>2737</v>
      </c>
      <c r="B1711" s="18" t="s">
        <v>127</v>
      </c>
      <c r="C1711" s="19" t="s">
        <v>2176</v>
      </c>
      <c r="D1711" s="6">
        <v>44</v>
      </c>
      <c r="E1711" s="6">
        <v>49</v>
      </c>
      <c r="F1711" s="14">
        <v>93</v>
      </c>
    </row>
    <row r="1712" spans="1:6" x14ac:dyDescent="0.25">
      <c r="A1712" s="18" t="s">
        <v>2737</v>
      </c>
      <c r="B1712" s="18" t="s">
        <v>129</v>
      </c>
      <c r="C1712" s="19" t="s">
        <v>2177</v>
      </c>
      <c r="D1712" s="6">
        <v>160</v>
      </c>
      <c r="E1712" s="6">
        <v>9</v>
      </c>
      <c r="F1712" s="14">
        <v>169</v>
      </c>
    </row>
    <row r="1713" spans="1:6" x14ac:dyDescent="0.25">
      <c r="A1713" s="18" t="s">
        <v>2737</v>
      </c>
      <c r="B1713" s="18" t="s">
        <v>130</v>
      </c>
      <c r="C1713" s="19" t="s">
        <v>2178</v>
      </c>
      <c r="D1713" s="6">
        <v>51</v>
      </c>
      <c r="E1713" s="6">
        <v>54</v>
      </c>
      <c r="F1713" s="14">
        <v>105</v>
      </c>
    </row>
    <row r="1714" spans="1:6" x14ac:dyDescent="0.25">
      <c r="A1714" s="18" t="s">
        <v>2737</v>
      </c>
      <c r="B1714" s="18" t="s">
        <v>131</v>
      </c>
      <c r="C1714" s="19" t="s">
        <v>2179</v>
      </c>
      <c r="D1714" s="6">
        <v>72</v>
      </c>
      <c r="E1714" s="6">
        <v>6</v>
      </c>
      <c r="F1714" s="14">
        <v>78</v>
      </c>
    </row>
    <row r="1715" spans="1:6" x14ac:dyDescent="0.25">
      <c r="A1715" s="18" t="s">
        <v>2737</v>
      </c>
      <c r="B1715" s="18" t="s">
        <v>133</v>
      </c>
      <c r="C1715" s="19" t="s">
        <v>2180</v>
      </c>
      <c r="D1715" s="6">
        <v>34</v>
      </c>
      <c r="E1715" s="6">
        <v>3</v>
      </c>
      <c r="F1715" s="14">
        <v>37</v>
      </c>
    </row>
    <row r="1716" spans="1:6" x14ac:dyDescent="0.25">
      <c r="A1716" s="18" t="s">
        <v>2737</v>
      </c>
      <c r="B1716" s="18" t="s">
        <v>134</v>
      </c>
      <c r="C1716" s="19" t="s">
        <v>2181</v>
      </c>
      <c r="D1716" s="6">
        <v>48</v>
      </c>
      <c r="E1716" s="6">
        <v>17</v>
      </c>
      <c r="F1716" s="14">
        <v>65</v>
      </c>
    </row>
    <row r="1717" spans="1:6" x14ac:dyDescent="0.25">
      <c r="A1717" s="18" t="s">
        <v>2737</v>
      </c>
      <c r="B1717" s="18" t="s">
        <v>135</v>
      </c>
      <c r="C1717" s="19" t="s">
        <v>2182</v>
      </c>
      <c r="D1717" s="6">
        <v>664</v>
      </c>
      <c r="E1717" s="6">
        <v>45</v>
      </c>
      <c r="F1717" s="14">
        <v>709</v>
      </c>
    </row>
    <row r="1718" spans="1:6" x14ac:dyDescent="0.25">
      <c r="A1718" s="18" t="s">
        <v>2737</v>
      </c>
      <c r="B1718" s="18" t="s">
        <v>136</v>
      </c>
      <c r="C1718" s="19" t="s">
        <v>2183</v>
      </c>
      <c r="D1718" s="6">
        <v>50</v>
      </c>
      <c r="E1718" s="6">
        <v>2</v>
      </c>
      <c r="F1718" s="14">
        <v>52</v>
      </c>
    </row>
    <row r="1719" spans="1:6" x14ac:dyDescent="0.25">
      <c r="A1719" s="18" t="s">
        <v>2737</v>
      </c>
      <c r="B1719" s="18" t="s">
        <v>137</v>
      </c>
      <c r="C1719" s="19" t="s">
        <v>2184</v>
      </c>
      <c r="D1719" s="6">
        <v>55</v>
      </c>
      <c r="E1719" s="6">
        <v>19</v>
      </c>
      <c r="F1719" s="14">
        <v>74</v>
      </c>
    </row>
    <row r="1720" spans="1:6" x14ac:dyDescent="0.25">
      <c r="A1720" s="18" t="s">
        <v>2737</v>
      </c>
      <c r="B1720" s="18" t="s">
        <v>138</v>
      </c>
      <c r="C1720" s="19" t="s">
        <v>2185</v>
      </c>
      <c r="D1720" s="6">
        <v>138</v>
      </c>
      <c r="E1720" s="6">
        <v>5</v>
      </c>
      <c r="F1720" s="14">
        <v>143</v>
      </c>
    </row>
    <row r="1721" spans="1:6" x14ac:dyDescent="0.25">
      <c r="A1721" s="18" t="s">
        <v>2737</v>
      </c>
      <c r="B1721" s="18" t="s">
        <v>140</v>
      </c>
      <c r="C1721" s="19" t="s">
        <v>2186</v>
      </c>
      <c r="D1721" s="6">
        <v>2611</v>
      </c>
      <c r="E1721" s="6">
        <v>77</v>
      </c>
      <c r="F1721" s="14">
        <v>2688</v>
      </c>
    </row>
    <row r="1722" spans="1:6" x14ac:dyDescent="0.25">
      <c r="A1722" s="18" t="s">
        <v>2737</v>
      </c>
      <c r="B1722" s="18" t="s">
        <v>141</v>
      </c>
      <c r="C1722" s="19" t="s">
        <v>2187</v>
      </c>
      <c r="D1722" s="6">
        <v>63</v>
      </c>
      <c r="E1722" s="6">
        <v>20</v>
      </c>
      <c r="F1722" s="14">
        <v>83</v>
      </c>
    </row>
    <row r="1723" spans="1:6" x14ac:dyDescent="0.25">
      <c r="A1723" s="18" t="s">
        <v>2737</v>
      </c>
      <c r="B1723" s="18" t="s">
        <v>145</v>
      </c>
      <c r="C1723" s="19" t="s">
        <v>2188</v>
      </c>
      <c r="D1723" s="6">
        <v>20</v>
      </c>
      <c r="E1723" s="6">
        <v>18</v>
      </c>
      <c r="F1723" s="14">
        <v>38</v>
      </c>
    </row>
    <row r="1724" spans="1:6" x14ac:dyDescent="0.25">
      <c r="A1724" s="18" t="s">
        <v>2737</v>
      </c>
      <c r="B1724" s="18" t="s">
        <v>146</v>
      </c>
      <c r="C1724" s="19" t="s">
        <v>2189</v>
      </c>
      <c r="D1724" s="6">
        <v>13</v>
      </c>
      <c r="E1724" s="6">
        <v>1</v>
      </c>
      <c r="F1724" s="14">
        <v>14</v>
      </c>
    </row>
    <row r="1725" spans="1:6" x14ac:dyDescent="0.25">
      <c r="A1725" s="18" t="s">
        <v>2737</v>
      </c>
      <c r="B1725" s="18" t="s">
        <v>147</v>
      </c>
      <c r="C1725" s="19" t="s">
        <v>2190</v>
      </c>
      <c r="D1725" s="6">
        <v>95</v>
      </c>
      <c r="E1725" s="6">
        <v>8</v>
      </c>
      <c r="F1725" s="14">
        <v>103</v>
      </c>
    </row>
    <row r="1726" spans="1:6" x14ac:dyDescent="0.25">
      <c r="A1726" s="18" t="s">
        <v>2737</v>
      </c>
      <c r="B1726" s="18" t="s">
        <v>148</v>
      </c>
      <c r="C1726" s="19" t="s">
        <v>2191</v>
      </c>
      <c r="D1726" s="6">
        <v>46</v>
      </c>
      <c r="E1726" s="6">
        <v>23</v>
      </c>
      <c r="F1726" s="14">
        <v>69</v>
      </c>
    </row>
    <row r="1727" spans="1:6" x14ac:dyDescent="0.25">
      <c r="A1727" s="18" t="s">
        <v>2737</v>
      </c>
      <c r="B1727" s="18" t="s">
        <v>150</v>
      </c>
      <c r="C1727" s="19" t="s">
        <v>2192</v>
      </c>
      <c r="D1727" s="6">
        <v>410</v>
      </c>
      <c r="E1727" s="6">
        <v>65</v>
      </c>
      <c r="F1727" s="14">
        <v>475</v>
      </c>
    </row>
    <row r="1728" spans="1:6" x14ac:dyDescent="0.25">
      <c r="A1728" s="18" t="s">
        <v>2737</v>
      </c>
      <c r="B1728" s="18" t="s">
        <v>151</v>
      </c>
      <c r="C1728" s="19" t="s">
        <v>2193</v>
      </c>
      <c r="D1728" s="6">
        <v>122</v>
      </c>
      <c r="E1728" s="6">
        <v>9</v>
      </c>
      <c r="F1728" s="14">
        <v>131</v>
      </c>
    </row>
    <row r="1729" spans="1:6" x14ac:dyDescent="0.25">
      <c r="A1729" s="18" t="s">
        <v>2737</v>
      </c>
      <c r="B1729" s="18" t="s">
        <v>154</v>
      </c>
      <c r="C1729" s="19" t="s">
        <v>2194</v>
      </c>
      <c r="D1729" s="6">
        <v>10</v>
      </c>
      <c r="E1729" s="6">
        <v>3</v>
      </c>
      <c r="F1729" s="14">
        <v>13</v>
      </c>
    </row>
    <row r="1730" spans="1:6" x14ac:dyDescent="0.25">
      <c r="A1730" s="18" t="s">
        <v>2737</v>
      </c>
      <c r="B1730" s="18" t="s">
        <v>155</v>
      </c>
      <c r="C1730" s="19" t="s">
        <v>2195</v>
      </c>
      <c r="D1730" s="6">
        <v>386</v>
      </c>
      <c r="E1730" s="6">
        <v>19</v>
      </c>
      <c r="F1730" s="14">
        <v>405</v>
      </c>
    </row>
    <row r="1731" spans="1:6" x14ac:dyDescent="0.25">
      <c r="A1731" s="18" t="s">
        <v>2737</v>
      </c>
      <c r="B1731" s="18" t="s">
        <v>157</v>
      </c>
      <c r="C1731" s="19" t="s">
        <v>2196</v>
      </c>
      <c r="D1731" s="6">
        <v>40</v>
      </c>
      <c r="E1731" s="6">
        <v>11</v>
      </c>
      <c r="F1731" s="14">
        <v>51</v>
      </c>
    </row>
    <row r="1732" spans="1:6" x14ac:dyDescent="0.25">
      <c r="A1732" s="18" t="s">
        <v>2737</v>
      </c>
      <c r="B1732" s="18" t="s">
        <v>158</v>
      </c>
      <c r="C1732" s="19" t="s">
        <v>2197</v>
      </c>
      <c r="D1732" s="6">
        <v>62</v>
      </c>
      <c r="E1732" s="6">
        <v>4</v>
      </c>
      <c r="F1732" s="14">
        <v>66</v>
      </c>
    </row>
    <row r="1733" spans="1:6" x14ac:dyDescent="0.25">
      <c r="A1733" s="18" t="s">
        <v>2737</v>
      </c>
      <c r="B1733" s="18" t="s">
        <v>159</v>
      </c>
      <c r="C1733" s="19" t="s">
        <v>2198</v>
      </c>
      <c r="D1733" s="6">
        <v>12</v>
      </c>
      <c r="E1733" s="6">
        <v>0</v>
      </c>
      <c r="F1733" s="14">
        <v>12</v>
      </c>
    </row>
    <row r="1734" spans="1:6" x14ac:dyDescent="0.25">
      <c r="A1734" s="18" t="s">
        <v>2737</v>
      </c>
      <c r="B1734" s="18" t="s">
        <v>160</v>
      </c>
      <c r="C1734" s="19" t="s">
        <v>2199</v>
      </c>
      <c r="D1734" s="6">
        <v>103</v>
      </c>
      <c r="E1734" s="6">
        <v>6</v>
      </c>
      <c r="F1734" s="14">
        <v>109</v>
      </c>
    </row>
    <row r="1735" spans="1:6" x14ac:dyDescent="0.25">
      <c r="A1735" s="18" t="s">
        <v>2737</v>
      </c>
      <c r="B1735" s="18" t="s">
        <v>161</v>
      </c>
      <c r="C1735" s="19" t="s">
        <v>2200</v>
      </c>
      <c r="D1735" s="6">
        <v>148</v>
      </c>
      <c r="E1735" s="6">
        <v>42</v>
      </c>
      <c r="F1735" s="14">
        <v>190</v>
      </c>
    </row>
    <row r="1736" spans="1:6" x14ac:dyDescent="0.25">
      <c r="A1736" s="18" t="s">
        <v>2737</v>
      </c>
      <c r="B1736" s="18" t="s">
        <v>162</v>
      </c>
      <c r="C1736" s="19" t="s">
        <v>2201</v>
      </c>
      <c r="D1736" s="6">
        <v>25</v>
      </c>
      <c r="E1736" s="6">
        <v>19</v>
      </c>
      <c r="F1736" s="14">
        <v>44</v>
      </c>
    </row>
    <row r="1737" spans="1:6" x14ac:dyDescent="0.25">
      <c r="A1737" s="18" t="s">
        <v>2737</v>
      </c>
      <c r="B1737" s="18" t="s">
        <v>163</v>
      </c>
      <c r="C1737" s="19" t="s">
        <v>2202</v>
      </c>
      <c r="D1737" s="6">
        <v>10</v>
      </c>
      <c r="E1737" s="6">
        <v>3</v>
      </c>
      <c r="F1737" s="14">
        <v>13</v>
      </c>
    </row>
    <row r="1738" spans="1:6" x14ac:dyDescent="0.25">
      <c r="A1738" s="18" t="s">
        <v>2737</v>
      </c>
      <c r="B1738" s="18" t="s">
        <v>164</v>
      </c>
      <c r="C1738" s="19" t="s">
        <v>2203</v>
      </c>
      <c r="D1738" s="6">
        <v>93</v>
      </c>
      <c r="E1738" s="6">
        <v>14</v>
      </c>
      <c r="F1738" s="14">
        <v>107</v>
      </c>
    </row>
    <row r="1739" spans="1:6" x14ac:dyDescent="0.25">
      <c r="A1739" s="18" t="s">
        <v>2737</v>
      </c>
      <c r="B1739" s="18" t="s">
        <v>165</v>
      </c>
      <c r="C1739" s="19" t="s">
        <v>2204</v>
      </c>
      <c r="D1739" s="6">
        <v>42</v>
      </c>
      <c r="E1739" s="6">
        <v>41</v>
      </c>
      <c r="F1739" s="14">
        <v>83</v>
      </c>
    </row>
    <row r="1740" spans="1:6" x14ac:dyDescent="0.25">
      <c r="A1740" s="18" t="s">
        <v>2737</v>
      </c>
      <c r="B1740" s="18" t="s">
        <v>166</v>
      </c>
      <c r="C1740" s="19" t="s">
        <v>2205</v>
      </c>
      <c r="D1740" s="6">
        <v>233</v>
      </c>
      <c r="E1740" s="6">
        <v>196</v>
      </c>
      <c r="F1740" s="14">
        <v>429</v>
      </c>
    </row>
    <row r="1741" spans="1:6" x14ac:dyDescent="0.25">
      <c r="A1741" s="18" t="s">
        <v>2737</v>
      </c>
      <c r="B1741" s="18" t="s">
        <v>167</v>
      </c>
      <c r="C1741" s="19" t="s">
        <v>2206</v>
      </c>
      <c r="D1741" s="6">
        <v>138</v>
      </c>
      <c r="E1741" s="6">
        <v>52</v>
      </c>
      <c r="F1741" s="14">
        <v>190</v>
      </c>
    </row>
    <row r="1742" spans="1:6" x14ac:dyDescent="0.25">
      <c r="A1742" s="18" t="s">
        <v>2737</v>
      </c>
      <c r="B1742" s="18" t="s">
        <v>168</v>
      </c>
      <c r="C1742" s="19" t="s">
        <v>2207</v>
      </c>
      <c r="D1742" s="6">
        <v>2251</v>
      </c>
      <c r="E1742" s="6">
        <v>134</v>
      </c>
      <c r="F1742" s="14">
        <v>2385</v>
      </c>
    </row>
    <row r="1743" spans="1:6" x14ac:dyDescent="0.25">
      <c r="A1743" s="18" t="s">
        <v>2737</v>
      </c>
      <c r="B1743" s="18" t="s">
        <v>169</v>
      </c>
      <c r="C1743" s="19" t="s">
        <v>2208</v>
      </c>
      <c r="D1743" s="6">
        <v>58</v>
      </c>
      <c r="E1743" s="6">
        <v>9</v>
      </c>
      <c r="F1743" s="14">
        <v>67</v>
      </c>
    </row>
    <row r="1744" spans="1:6" x14ac:dyDescent="0.25">
      <c r="A1744" s="18" t="s">
        <v>2737</v>
      </c>
      <c r="B1744" s="18" t="s">
        <v>170</v>
      </c>
      <c r="C1744" s="19" t="s">
        <v>2209</v>
      </c>
      <c r="D1744" s="6">
        <v>1534</v>
      </c>
      <c r="E1744" s="6">
        <v>76</v>
      </c>
      <c r="F1744" s="14">
        <v>1610</v>
      </c>
    </row>
    <row r="1745" spans="1:6" x14ac:dyDescent="0.25">
      <c r="A1745" s="18" t="s">
        <v>2737</v>
      </c>
      <c r="B1745" s="18" t="s">
        <v>171</v>
      </c>
      <c r="C1745" s="19" t="s">
        <v>2210</v>
      </c>
      <c r="D1745" s="6">
        <v>413</v>
      </c>
      <c r="E1745" s="6">
        <v>168</v>
      </c>
      <c r="F1745" s="14">
        <v>581</v>
      </c>
    </row>
    <row r="1746" spans="1:6" x14ac:dyDescent="0.25">
      <c r="A1746" s="18" t="s">
        <v>2737</v>
      </c>
      <c r="B1746" s="18" t="s">
        <v>172</v>
      </c>
      <c r="C1746" s="19" t="s">
        <v>2211</v>
      </c>
      <c r="D1746" s="6">
        <v>51</v>
      </c>
      <c r="E1746" s="6">
        <v>35</v>
      </c>
      <c r="F1746" s="14">
        <v>86</v>
      </c>
    </row>
    <row r="1747" spans="1:6" x14ac:dyDescent="0.25">
      <c r="A1747" s="18" t="s">
        <v>2737</v>
      </c>
      <c r="B1747" s="18" t="s">
        <v>173</v>
      </c>
      <c r="C1747" s="19" t="s">
        <v>2212</v>
      </c>
      <c r="D1747" s="6">
        <v>228</v>
      </c>
      <c r="E1747" s="6">
        <v>9</v>
      </c>
      <c r="F1747" s="14">
        <v>237</v>
      </c>
    </row>
    <row r="1748" spans="1:6" x14ac:dyDescent="0.25">
      <c r="A1748" s="18" t="s">
        <v>2737</v>
      </c>
      <c r="B1748" s="18" t="s">
        <v>174</v>
      </c>
      <c r="C1748" s="19" t="s">
        <v>2213</v>
      </c>
      <c r="D1748" s="6">
        <v>92</v>
      </c>
      <c r="E1748" s="6">
        <v>47</v>
      </c>
      <c r="F1748" s="14">
        <v>139</v>
      </c>
    </row>
    <row r="1749" spans="1:6" x14ac:dyDescent="0.25">
      <c r="A1749" s="18" t="s">
        <v>2737</v>
      </c>
      <c r="B1749" s="18" t="s">
        <v>177</v>
      </c>
      <c r="C1749" s="19" t="s">
        <v>2214</v>
      </c>
      <c r="D1749" s="6">
        <v>107</v>
      </c>
      <c r="E1749" s="6">
        <v>24</v>
      </c>
      <c r="F1749" s="14">
        <v>131</v>
      </c>
    </row>
    <row r="1750" spans="1:6" x14ac:dyDescent="0.25">
      <c r="A1750" s="18" t="s">
        <v>2737</v>
      </c>
      <c r="B1750" s="18" t="s">
        <v>178</v>
      </c>
      <c r="C1750" s="19" t="s">
        <v>2215</v>
      </c>
      <c r="D1750" s="6">
        <v>28</v>
      </c>
      <c r="E1750" s="6">
        <v>1</v>
      </c>
      <c r="F1750" s="14">
        <v>29</v>
      </c>
    </row>
    <row r="1751" spans="1:6" x14ac:dyDescent="0.25">
      <c r="A1751" s="18" t="s">
        <v>2737</v>
      </c>
      <c r="B1751" s="18" t="s">
        <v>475</v>
      </c>
      <c r="C1751" s="19" t="s">
        <v>2216</v>
      </c>
      <c r="D1751" s="6">
        <v>29498</v>
      </c>
      <c r="E1751" s="6">
        <v>1944</v>
      </c>
      <c r="F1751" s="14">
        <v>31442</v>
      </c>
    </row>
    <row r="1752" spans="1:6" x14ac:dyDescent="0.25">
      <c r="A1752" s="18" t="s">
        <v>2737</v>
      </c>
      <c r="B1752" s="18" t="s">
        <v>179</v>
      </c>
      <c r="C1752" s="19" t="s">
        <v>2217</v>
      </c>
      <c r="D1752" s="6">
        <v>178</v>
      </c>
      <c r="E1752" s="6">
        <v>155</v>
      </c>
      <c r="F1752" s="14">
        <v>333</v>
      </c>
    </row>
    <row r="1753" spans="1:6" x14ac:dyDescent="0.25">
      <c r="A1753" s="18" t="s">
        <v>2737</v>
      </c>
      <c r="B1753" s="18" t="s">
        <v>180</v>
      </c>
      <c r="C1753" s="19" t="s">
        <v>2218</v>
      </c>
      <c r="D1753" s="6">
        <v>25</v>
      </c>
      <c r="E1753" s="6">
        <v>3</v>
      </c>
      <c r="F1753" s="14">
        <v>28</v>
      </c>
    </row>
    <row r="1754" spans="1:6" x14ac:dyDescent="0.25">
      <c r="A1754" s="18" t="s">
        <v>2737</v>
      </c>
      <c r="B1754" s="18" t="s">
        <v>181</v>
      </c>
      <c r="C1754" s="19" t="s">
        <v>2219</v>
      </c>
      <c r="D1754" s="6">
        <v>24</v>
      </c>
      <c r="E1754" s="6">
        <v>6</v>
      </c>
      <c r="F1754" s="14">
        <v>30</v>
      </c>
    </row>
    <row r="1755" spans="1:6" x14ac:dyDescent="0.25">
      <c r="A1755" s="18" t="s">
        <v>2737</v>
      </c>
      <c r="B1755" s="18" t="s">
        <v>182</v>
      </c>
      <c r="C1755" s="19" t="s">
        <v>2220</v>
      </c>
      <c r="D1755" s="6">
        <v>58</v>
      </c>
      <c r="E1755" s="6">
        <v>20</v>
      </c>
      <c r="F1755" s="14">
        <v>78</v>
      </c>
    </row>
    <row r="1756" spans="1:6" x14ac:dyDescent="0.25">
      <c r="A1756" s="18" t="s">
        <v>2737</v>
      </c>
      <c r="B1756" s="18" t="s">
        <v>183</v>
      </c>
      <c r="C1756" s="19" t="s">
        <v>2221</v>
      </c>
      <c r="D1756" s="6">
        <v>104</v>
      </c>
      <c r="E1756" s="6">
        <v>44</v>
      </c>
      <c r="F1756" s="14">
        <v>148</v>
      </c>
    </row>
    <row r="1757" spans="1:6" x14ac:dyDescent="0.25">
      <c r="A1757" s="18" t="s">
        <v>2737</v>
      </c>
      <c r="B1757" s="18" t="s">
        <v>186</v>
      </c>
      <c r="C1757" s="19" t="s">
        <v>2222</v>
      </c>
      <c r="D1757" s="6">
        <v>363</v>
      </c>
      <c r="E1757" s="6">
        <v>18</v>
      </c>
      <c r="F1757" s="14">
        <v>381</v>
      </c>
    </row>
    <row r="1758" spans="1:6" x14ac:dyDescent="0.25">
      <c r="A1758" s="18" t="s">
        <v>2737</v>
      </c>
      <c r="B1758" s="18" t="s">
        <v>187</v>
      </c>
      <c r="C1758" s="19" t="s">
        <v>2223</v>
      </c>
      <c r="D1758" s="6">
        <v>47</v>
      </c>
      <c r="E1758" s="6">
        <v>3</v>
      </c>
      <c r="F1758" s="14">
        <v>50</v>
      </c>
    </row>
    <row r="1759" spans="1:6" x14ac:dyDescent="0.25">
      <c r="A1759" s="18" t="s">
        <v>2737</v>
      </c>
      <c r="B1759" s="18" t="s">
        <v>188</v>
      </c>
      <c r="C1759" s="19" t="s">
        <v>2224</v>
      </c>
      <c r="D1759" s="6">
        <v>90</v>
      </c>
      <c r="E1759" s="6">
        <v>11</v>
      </c>
      <c r="F1759" s="14">
        <v>101</v>
      </c>
    </row>
    <row r="1760" spans="1:6" x14ac:dyDescent="0.25">
      <c r="A1760" s="18" t="s">
        <v>2737</v>
      </c>
      <c r="B1760" s="18" t="s">
        <v>189</v>
      </c>
      <c r="C1760" s="19" t="s">
        <v>2225</v>
      </c>
      <c r="D1760" s="6">
        <v>49</v>
      </c>
      <c r="E1760" s="6">
        <v>3</v>
      </c>
      <c r="F1760" s="14">
        <v>52</v>
      </c>
    </row>
    <row r="1761" spans="1:6" x14ac:dyDescent="0.25">
      <c r="A1761" s="18" t="s">
        <v>2737</v>
      </c>
      <c r="B1761" s="18" t="s">
        <v>190</v>
      </c>
      <c r="C1761" s="19" t="s">
        <v>2226</v>
      </c>
      <c r="D1761" s="6">
        <v>26</v>
      </c>
      <c r="E1761" s="6">
        <v>3</v>
      </c>
      <c r="F1761" s="14">
        <v>29</v>
      </c>
    </row>
    <row r="1762" spans="1:6" x14ac:dyDescent="0.25">
      <c r="A1762" s="18" t="s">
        <v>2737</v>
      </c>
      <c r="B1762" s="18" t="s">
        <v>191</v>
      </c>
      <c r="C1762" s="19" t="s">
        <v>2227</v>
      </c>
      <c r="D1762" s="6">
        <v>56</v>
      </c>
      <c r="E1762" s="6">
        <v>0</v>
      </c>
      <c r="F1762" s="14">
        <v>56</v>
      </c>
    </row>
    <row r="1763" spans="1:6" x14ac:dyDescent="0.25">
      <c r="A1763" s="18" t="s">
        <v>2737</v>
      </c>
      <c r="B1763" s="18" t="s">
        <v>192</v>
      </c>
      <c r="C1763" s="19" t="s">
        <v>2228</v>
      </c>
      <c r="D1763" s="6">
        <v>54</v>
      </c>
      <c r="E1763" s="6">
        <v>91</v>
      </c>
      <c r="F1763" s="14">
        <v>145</v>
      </c>
    </row>
    <row r="1764" spans="1:6" x14ac:dyDescent="0.25">
      <c r="A1764" s="18" t="s">
        <v>2737</v>
      </c>
      <c r="B1764" s="18" t="s">
        <v>193</v>
      </c>
      <c r="C1764" s="19" t="s">
        <v>2229</v>
      </c>
      <c r="D1764" s="6">
        <v>59</v>
      </c>
      <c r="E1764" s="6">
        <v>52</v>
      </c>
      <c r="F1764" s="14">
        <v>111</v>
      </c>
    </row>
    <row r="1765" spans="1:6" x14ac:dyDescent="0.25">
      <c r="A1765" s="18" t="s">
        <v>2737</v>
      </c>
      <c r="B1765" s="18" t="s">
        <v>194</v>
      </c>
      <c r="C1765" s="19" t="s">
        <v>2230</v>
      </c>
      <c r="D1765" s="6">
        <v>85</v>
      </c>
      <c r="E1765" s="6">
        <v>9</v>
      </c>
      <c r="F1765" s="14">
        <v>94</v>
      </c>
    </row>
    <row r="1766" spans="1:6" x14ac:dyDescent="0.25">
      <c r="A1766" s="18" t="s">
        <v>2737</v>
      </c>
      <c r="B1766" s="18" t="s">
        <v>195</v>
      </c>
      <c r="C1766" s="19" t="s">
        <v>2231</v>
      </c>
      <c r="D1766" s="6">
        <v>182</v>
      </c>
      <c r="E1766" s="6">
        <v>50</v>
      </c>
      <c r="F1766" s="14">
        <v>232</v>
      </c>
    </row>
    <row r="1767" spans="1:6" x14ac:dyDescent="0.25">
      <c r="A1767" s="18" t="s">
        <v>2737</v>
      </c>
      <c r="B1767" s="18" t="s">
        <v>196</v>
      </c>
      <c r="C1767" s="19" t="s">
        <v>2232</v>
      </c>
      <c r="D1767" s="6">
        <v>41</v>
      </c>
      <c r="E1767" s="6">
        <v>0</v>
      </c>
      <c r="F1767" s="14">
        <v>41</v>
      </c>
    </row>
    <row r="1768" spans="1:6" x14ac:dyDescent="0.25">
      <c r="A1768" s="18" t="s">
        <v>2737</v>
      </c>
      <c r="B1768" s="18" t="s">
        <v>197</v>
      </c>
      <c r="C1768" s="19" t="s">
        <v>2233</v>
      </c>
      <c r="D1768" s="6">
        <v>11</v>
      </c>
      <c r="E1768" s="6">
        <v>12</v>
      </c>
      <c r="F1768" s="14">
        <v>23</v>
      </c>
    </row>
    <row r="1769" spans="1:6" x14ac:dyDescent="0.25">
      <c r="A1769" s="18" t="s">
        <v>2737</v>
      </c>
      <c r="B1769" s="18" t="s">
        <v>198</v>
      </c>
      <c r="C1769" s="19" t="s">
        <v>2234</v>
      </c>
      <c r="D1769" s="6">
        <v>143</v>
      </c>
      <c r="E1769" s="6">
        <v>53</v>
      </c>
      <c r="F1769" s="14">
        <v>196</v>
      </c>
    </row>
    <row r="1770" spans="1:6" x14ac:dyDescent="0.25">
      <c r="A1770" s="18" t="s">
        <v>2737</v>
      </c>
      <c r="B1770" s="18" t="s">
        <v>199</v>
      </c>
      <c r="C1770" s="19" t="s">
        <v>2235</v>
      </c>
      <c r="D1770" s="6">
        <v>79</v>
      </c>
      <c r="E1770" s="6">
        <v>18</v>
      </c>
      <c r="F1770" s="14">
        <v>97</v>
      </c>
    </row>
    <row r="1771" spans="1:6" x14ac:dyDescent="0.25">
      <c r="A1771" s="18" t="s">
        <v>2737</v>
      </c>
      <c r="B1771" s="18" t="s">
        <v>200</v>
      </c>
      <c r="C1771" s="19" t="s">
        <v>2236</v>
      </c>
      <c r="D1771" s="6">
        <v>9</v>
      </c>
      <c r="E1771" s="6">
        <v>48</v>
      </c>
      <c r="F1771" s="14">
        <v>57</v>
      </c>
    </row>
    <row r="1772" spans="1:6" x14ac:dyDescent="0.25">
      <c r="A1772" s="18" t="s">
        <v>2737</v>
      </c>
      <c r="B1772" s="18" t="s">
        <v>201</v>
      </c>
      <c r="C1772" s="19" t="s">
        <v>2237</v>
      </c>
      <c r="D1772" s="6">
        <v>67</v>
      </c>
      <c r="E1772" s="6">
        <v>16</v>
      </c>
      <c r="F1772" s="14">
        <v>83</v>
      </c>
    </row>
    <row r="1773" spans="1:6" x14ac:dyDescent="0.25">
      <c r="A1773" s="18" t="s">
        <v>2737</v>
      </c>
      <c r="B1773" s="18" t="s">
        <v>202</v>
      </c>
      <c r="C1773" s="19" t="s">
        <v>2238</v>
      </c>
      <c r="D1773" s="6">
        <v>20</v>
      </c>
      <c r="E1773" s="6">
        <v>1</v>
      </c>
      <c r="F1773" s="14">
        <v>21</v>
      </c>
    </row>
    <row r="1774" spans="1:6" x14ac:dyDescent="0.25">
      <c r="A1774" s="18" t="s">
        <v>2737</v>
      </c>
      <c r="B1774" s="18" t="s">
        <v>204</v>
      </c>
      <c r="C1774" s="19" t="s">
        <v>2239</v>
      </c>
      <c r="D1774" s="6">
        <v>67</v>
      </c>
      <c r="E1774" s="6">
        <v>6</v>
      </c>
      <c r="F1774" s="14">
        <v>73</v>
      </c>
    </row>
    <row r="1775" spans="1:6" x14ac:dyDescent="0.25">
      <c r="A1775" s="18" t="s">
        <v>2737</v>
      </c>
      <c r="B1775" s="18" t="s">
        <v>205</v>
      </c>
      <c r="C1775" s="19" t="s">
        <v>2240</v>
      </c>
      <c r="D1775" s="6">
        <v>27</v>
      </c>
      <c r="E1775" s="6">
        <v>9</v>
      </c>
      <c r="F1775" s="14">
        <v>36</v>
      </c>
    </row>
    <row r="1776" spans="1:6" x14ac:dyDescent="0.25">
      <c r="A1776" s="18" t="s">
        <v>2737</v>
      </c>
      <c r="B1776" s="18" t="s">
        <v>206</v>
      </c>
      <c r="C1776" s="19" t="s">
        <v>2241</v>
      </c>
      <c r="D1776" s="6">
        <v>18</v>
      </c>
      <c r="E1776" s="6">
        <v>10</v>
      </c>
      <c r="F1776" s="14">
        <v>28</v>
      </c>
    </row>
    <row r="1777" spans="1:6" x14ac:dyDescent="0.25">
      <c r="A1777" s="18" t="s">
        <v>2737</v>
      </c>
      <c r="B1777" s="18" t="s">
        <v>208</v>
      </c>
      <c r="C1777" s="19" t="s">
        <v>2242</v>
      </c>
      <c r="D1777" s="6">
        <v>54</v>
      </c>
      <c r="E1777" s="6">
        <v>3</v>
      </c>
      <c r="F1777" s="14">
        <v>57</v>
      </c>
    </row>
    <row r="1778" spans="1:6" x14ac:dyDescent="0.25">
      <c r="A1778" s="18" t="s">
        <v>2737</v>
      </c>
      <c r="B1778" s="18" t="s">
        <v>209</v>
      </c>
      <c r="C1778" s="19" t="s">
        <v>2243</v>
      </c>
      <c r="D1778" s="6">
        <v>77</v>
      </c>
      <c r="E1778" s="6">
        <v>54</v>
      </c>
      <c r="F1778" s="14">
        <v>131</v>
      </c>
    </row>
    <row r="1779" spans="1:6" x14ac:dyDescent="0.25">
      <c r="A1779" s="18" t="s">
        <v>2737</v>
      </c>
      <c r="B1779" s="18" t="s">
        <v>210</v>
      </c>
      <c r="C1779" s="19" t="s">
        <v>2244</v>
      </c>
      <c r="D1779" s="6">
        <v>8</v>
      </c>
      <c r="E1779" s="6">
        <v>6</v>
      </c>
      <c r="F1779" s="14">
        <v>14</v>
      </c>
    </row>
    <row r="1780" spans="1:6" x14ac:dyDescent="0.25">
      <c r="A1780" s="18" t="s">
        <v>2737</v>
      </c>
      <c r="B1780" s="18" t="s">
        <v>211</v>
      </c>
      <c r="C1780" s="19" t="s">
        <v>2245</v>
      </c>
      <c r="D1780" s="6">
        <v>47</v>
      </c>
      <c r="E1780" s="6">
        <v>71</v>
      </c>
      <c r="F1780" s="14">
        <v>118</v>
      </c>
    </row>
    <row r="1781" spans="1:6" x14ac:dyDescent="0.25">
      <c r="A1781" s="18" t="s">
        <v>2737</v>
      </c>
      <c r="B1781" s="18" t="s">
        <v>212</v>
      </c>
      <c r="C1781" s="19" t="s">
        <v>2246</v>
      </c>
      <c r="D1781" s="6">
        <v>24</v>
      </c>
      <c r="E1781" s="6">
        <v>4</v>
      </c>
      <c r="F1781" s="14">
        <v>28</v>
      </c>
    </row>
    <row r="1782" spans="1:6" x14ac:dyDescent="0.25">
      <c r="A1782" s="18" t="s">
        <v>2737</v>
      </c>
      <c r="B1782" s="18" t="s">
        <v>213</v>
      </c>
      <c r="C1782" s="19" t="s">
        <v>2247</v>
      </c>
      <c r="D1782" s="6">
        <v>148</v>
      </c>
      <c r="E1782" s="6">
        <v>127</v>
      </c>
      <c r="F1782" s="14">
        <v>275</v>
      </c>
    </row>
    <row r="1783" spans="1:6" x14ac:dyDescent="0.25">
      <c r="A1783" s="18" t="s">
        <v>2737</v>
      </c>
      <c r="B1783" s="18" t="s">
        <v>215</v>
      </c>
      <c r="C1783" s="19" t="s">
        <v>2248</v>
      </c>
      <c r="D1783" s="6">
        <v>76</v>
      </c>
      <c r="E1783" s="6">
        <v>6</v>
      </c>
      <c r="F1783" s="14">
        <v>82</v>
      </c>
    </row>
    <row r="1784" spans="1:6" x14ac:dyDescent="0.25">
      <c r="A1784" s="18" t="s">
        <v>2737</v>
      </c>
      <c r="B1784" s="18" t="s">
        <v>216</v>
      </c>
      <c r="C1784" s="19" t="s">
        <v>2249</v>
      </c>
      <c r="D1784" s="6">
        <v>57</v>
      </c>
      <c r="E1784" s="6">
        <v>1</v>
      </c>
      <c r="F1784" s="14">
        <v>58</v>
      </c>
    </row>
    <row r="1785" spans="1:6" x14ac:dyDescent="0.25">
      <c r="A1785" s="18" t="s">
        <v>2737</v>
      </c>
      <c r="B1785" s="18" t="s">
        <v>217</v>
      </c>
      <c r="C1785" s="19" t="s">
        <v>2250</v>
      </c>
      <c r="D1785" s="6">
        <v>22</v>
      </c>
      <c r="E1785" s="6">
        <v>4</v>
      </c>
      <c r="F1785" s="14">
        <v>26</v>
      </c>
    </row>
    <row r="1786" spans="1:6" x14ac:dyDescent="0.25">
      <c r="A1786" s="18" t="s">
        <v>2737</v>
      </c>
      <c r="B1786" s="18" t="s">
        <v>219</v>
      </c>
      <c r="C1786" s="19" t="s">
        <v>2251</v>
      </c>
      <c r="D1786" s="6">
        <v>728</v>
      </c>
      <c r="E1786" s="6">
        <v>138</v>
      </c>
      <c r="F1786" s="14">
        <v>866</v>
      </c>
    </row>
    <row r="1787" spans="1:6" x14ac:dyDescent="0.25">
      <c r="A1787" s="18" t="s">
        <v>2737</v>
      </c>
      <c r="B1787" s="18" t="s">
        <v>220</v>
      </c>
      <c r="C1787" s="19" t="s">
        <v>2252</v>
      </c>
      <c r="D1787" s="6">
        <v>26</v>
      </c>
      <c r="E1787" s="6">
        <v>5</v>
      </c>
      <c r="F1787" s="14">
        <v>31</v>
      </c>
    </row>
    <row r="1788" spans="1:6" x14ac:dyDescent="0.25">
      <c r="A1788" s="18" t="s">
        <v>2737</v>
      </c>
      <c r="B1788" s="18" t="s">
        <v>221</v>
      </c>
      <c r="C1788" s="19" t="s">
        <v>2253</v>
      </c>
      <c r="D1788" s="6">
        <v>31</v>
      </c>
      <c r="E1788" s="6">
        <v>3</v>
      </c>
      <c r="F1788" s="14">
        <v>34</v>
      </c>
    </row>
    <row r="1789" spans="1:6" x14ac:dyDescent="0.25">
      <c r="A1789" s="18" t="s">
        <v>2737</v>
      </c>
      <c r="B1789" s="18" t="s">
        <v>222</v>
      </c>
      <c r="C1789" s="19" t="s">
        <v>2254</v>
      </c>
      <c r="D1789" s="6">
        <v>76</v>
      </c>
      <c r="E1789" s="6">
        <v>62</v>
      </c>
      <c r="F1789" s="14">
        <v>138</v>
      </c>
    </row>
    <row r="1790" spans="1:6" x14ac:dyDescent="0.25">
      <c r="A1790" s="18" t="s">
        <v>2737</v>
      </c>
      <c r="B1790" s="18" t="s">
        <v>223</v>
      </c>
      <c r="C1790" s="19" t="s">
        <v>2255</v>
      </c>
      <c r="D1790" s="6">
        <v>43</v>
      </c>
      <c r="E1790" s="6">
        <v>2</v>
      </c>
      <c r="F1790" s="14">
        <v>45</v>
      </c>
    </row>
    <row r="1791" spans="1:6" x14ac:dyDescent="0.25">
      <c r="A1791" s="20" t="s">
        <v>2256</v>
      </c>
      <c r="B1791" s="20"/>
      <c r="C1791" s="20"/>
      <c r="D1791" s="7">
        <v>416561</v>
      </c>
      <c r="E1791" s="7">
        <v>14478</v>
      </c>
      <c r="F1791" s="23">
        <v>431039</v>
      </c>
    </row>
    <row r="1792" spans="1:6" x14ac:dyDescent="0.25">
      <c r="A1792" s="18" t="s">
        <v>2738</v>
      </c>
      <c r="B1792" s="18" t="s">
        <v>5</v>
      </c>
      <c r="C1792" s="19" t="s">
        <v>2257</v>
      </c>
      <c r="D1792" s="6">
        <v>55</v>
      </c>
      <c r="E1792" s="6">
        <v>3</v>
      </c>
      <c r="F1792" s="14">
        <v>58</v>
      </c>
    </row>
    <row r="1793" spans="1:6" x14ac:dyDescent="0.25">
      <c r="A1793" s="18" t="s">
        <v>2738</v>
      </c>
      <c r="B1793" s="18" t="s">
        <v>6</v>
      </c>
      <c r="C1793" s="19" t="s">
        <v>2258</v>
      </c>
      <c r="D1793" s="6">
        <v>18</v>
      </c>
      <c r="E1793" s="6">
        <v>0</v>
      </c>
      <c r="F1793" s="14">
        <v>18</v>
      </c>
    </row>
    <row r="1794" spans="1:6" x14ac:dyDescent="0.25">
      <c r="A1794" s="18" t="s">
        <v>2738</v>
      </c>
      <c r="B1794" s="18" t="s">
        <v>7</v>
      </c>
      <c r="C1794" s="19" t="s">
        <v>2259</v>
      </c>
      <c r="D1794" s="6">
        <v>220</v>
      </c>
      <c r="E1794" s="6">
        <v>13</v>
      </c>
      <c r="F1794" s="14">
        <v>233</v>
      </c>
    </row>
    <row r="1795" spans="1:6" x14ac:dyDescent="0.25">
      <c r="A1795" s="18" t="s">
        <v>2738</v>
      </c>
      <c r="B1795" s="18" t="s">
        <v>8</v>
      </c>
      <c r="C1795" s="19" t="s">
        <v>2260</v>
      </c>
      <c r="D1795" s="6">
        <v>1124</v>
      </c>
      <c r="E1795" s="6">
        <v>102</v>
      </c>
      <c r="F1795" s="14">
        <v>1226</v>
      </c>
    </row>
    <row r="1796" spans="1:6" x14ac:dyDescent="0.25">
      <c r="A1796" s="18" t="s">
        <v>2738</v>
      </c>
      <c r="B1796" s="18" t="s">
        <v>9</v>
      </c>
      <c r="C1796" s="19" t="s">
        <v>2261</v>
      </c>
      <c r="D1796" s="6">
        <v>525</v>
      </c>
      <c r="E1796" s="6">
        <v>45</v>
      </c>
      <c r="F1796" s="14">
        <v>570</v>
      </c>
    </row>
    <row r="1797" spans="1:6" x14ac:dyDescent="0.25">
      <c r="A1797" s="18" t="s">
        <v>2738</v>
      </c>
      <c r="B1797" s="18" t="s">
        <v>10</v>
      </c>
      <c r="C1797" s="19" t="s">
        <v>2262</v>
      </c>
      <c r="D1797" s="6">
        <v>183</v>
      </c>
      <c r="E1797" s="6">
        <v>6</v>
      </c>
      <c r="F1797" s="14">
        <v>189</v>
      </c>
    </row>
    <row r="1798" spans="1:6" x14ac:dyDescent="0.25">
      <c r="A1798" s="18" t="s">
        <v>2738</v>
      </c>
      <c r="B1798" s="18" t="s">
        <v>11</v>
      </c>
      <c r="C1798" s="19" t="s">
        <v>2263</v>
      </c>
      <c r="D1798" s="6">
        <v>4316</v>
      </c>
      <c r="E1798" s="6">
        <v>53</v>
      </c>
      <c r="F1798" s="14">
        <v>4369</v>
      </c>
    </row>
    <row r="1799" spans="1:6" x14ac:dyDescent="0.25">
      <c r="A1799" s="18" t="s">
        <v>2738</v>
      </c>
      <c r="B1799" s="18" t="s">
        <v>12</v>
      </c>
      <c r="C1799" s="19" t="s">
        <v>2264</v>
      </c>
      <c r="D1799" s="6">
        <v>21</v>
      </c>
      <c r="E1799" s="6">
        <v>1</v>
      </c>
      <c r="F1799" s="14">
        <v>22</v>
      </c>
    </row>
    <row r="1800" spans="1:6" x14ac:dyDescent="0.25">
      <c r="A1800" s="18" t="s">
        <v>2738</v>
      </c>
      <c r="B1800" s="18" t="s">
        <v>13</v>
      </c>
      <c r="C1800" s="19" t="s">
        <v>2265</v>
      </c>
      <c r="D1800" s="6">
        <v>96</v>
      </c>
      <c r="E1800" s="6">
        <v>13</v>
      </c>
      <c r="F1800" s="14">
        <v>109</v>
      </c>
    </row>
    <row r="1801" spans="1:6" x14ac:dyDescent="0.25">
      <c r="A1801" s="18" t="s">
        <v>2738</v>
      </c>
      <c r="B1801" s="18" t="s">
        <v>14</v>
      </c>
      <c r="C1801" s="19" t="s">
        <v>2266</v>
      </c>
      <c r="D1801" s="6">
        <v>15350</v>
      </c>
      <c r="E1801" s="6">
        <v>104</v>
      </c>
      <c r="F1801" s="14">
        <v>15454</v>
      </c>
    </row>
    <row r="1802" spans="1:6" x14ac:dyDescent="0.25">
      <c r="A1802" s="18" t="s">
        <v>2738</v>
      </c>
      <c r="B1802" s="18" t="s">
        <v>15</v>
      </c>
      <c r="C1802" s="19" t="s">
        <v>2267</v>
      </c>
      <c r="D1802" s="6">
        <v>529</v>
      </c>
      <c r="E1802" s="6">
        <v>7</v>
      </c>
      <c r="F1802" s="14">
        <v>536</v>
      </c>
    </row>
    <row r="1803" spans="1:6" x14ac:dyDescent="0.25">
      <c r="A1803" s="18" t="s">
        <v>2738</v>
      </c>
      <c r="B1803" s="18" t="s">
        <v>16</v>
      </c>
      <c r="C1803" s="19" t="s">
        <v>2268</v>
      </c>
      <c r="D1803" s="6">
        <v>89</v>
      </c>
      <c r="E1803" s="6">
        <v>2</v>
      </c>
      <c r="F1803" s="14">
        <v>91</v>
      </c>
    </row>
    <row r="1804" spans="1:6" x14ac:dyDescent="0.25">
      <c r="A1804" s="18" t="s">
        <v>2738</v>
      </c>
      <c r="B1804" s="18" t="s">
        <v>17</v>
      </c>
      <c r="C1804" s="19" t="s">
        <v>2269</v>
      </c>
      <c r="D1804" s="6">
        <v>85</v>
      </c>
      <c r="E1804" s="6">
        <v>13</v>
      </c>
      <c r="F1804" s="14">
        <v>98</v>
      </c>
    </row>
    <row r="1805" spans="1:6" x14ac:dyDescent="0.25">
      <c r="A1805" s="18" t="s">
        <v>2738</v>
      </c>
      <c r="B1805" s="18" t="s">
        <v>18</v>
      </c>
      <c r="C1805" s="19" t="s">
        <v>2270</v>
      </c>
      <c r="D1805" s="6">
        <v>41</v>
      </c>
      <c r="E1805" s="6">
        <v>3</v>
      </c>
      <c r="F1805" s="14">
        <v>44</v>
      </c>
    </row>
    <row r="1806" spans="1:6" x14ac:dyDescent="0.25">
      <c r="A1806" s="18" t="s">
        <v>2738</v>
      </c>
      <c r="B1806" s="18" t="s">
        <v>19</v>
      </c>
      <c r="C1806" s="19" t="s">
        <v>2271</v>
      </c>
      <c r="D1806" s="6">
        <v>167</v>
      </c>
      <c r="E1806" s="6">
        <v>49</v>
      </c>
      <c r="F1806" s="14">
        <v>216</v>
      </c>
    </row>
    <row r="1807" spans="1:6" x14ac:dyDescent="0.25">
      <c r="A1807" s="18" t="s">
        <v>2738</v>
      </c>
      <c r="B1807" s="18" t="s">
        <v>20</v>
      </c>
      <c r="C1807" s="19" t="s">
        <v>2272</v>
      </c>
      <c r="D1807" s="6">
        <v>64</v>
      </c>
      <c r="E1807" s="6">
        <v>23</v>
      </c>
      <c r="F1807" s="14">
        <v>87</v>
      </c>
    </row>
    <row r="1808" spans="1:6" x14ac:dyDescent="0.25">
      <c r="A1808" s="18" t="s">
        <v>2738</v>
      </c>
      <c r="B1808" s="18" t="s">
        <v>21</v>
      </c>
      <c r="C1808" s="19" t="s">
        <v>2273</v>
      </c>
      <c r="D1808" s="6">
        <v>175</v>
      </c>
      <c r="E1808" s="6">
        <v>6</v>
      </c>
      <c r="F1808" s="14">
        <v>181</v>
      </c>
    </row>
    <row r="1809" spans="1:6" x14ac:dyDescent="0.25">
      <c r="A1809" s="18" t="s">
        <v>2738</v>
      </c>
      <c r="B1809" s="18" t="s">
        <v>22</v>
      </c>
      <c r="C1809" s="19" t="s">
        <v>2274</v>
      </c>
      <c r="D1809" s="6">
        <v>36</v>
      </c>
      <c r="E1809" s="6">
        <v>4</v>
      </c>
      <c r="F1809" s="14">
        <v>40</v>
      </c>
    </row>
    <row r="1810" spans="1:6" x14ac:dyDescent="0.25">
      <c r="A1810" s="18" t="s">
        <v>2738</v>
      </c>
      <c r="B1810" s="18" t="s">
        <v>23</v>
      </c>
      <c r="C1810" s="19" t="s">
        <v>2275</v>
      </c>
      <c r="D1810" s="6">
        <v>85</v>
      </c>
      <c r="E1810" s="6">
        <v>22</v>
      </c>
      <c r="F1810" s="14">
        <v>107</v>
      </c>
    </row>
    <row r="1811" spans="1:6" x14ac:dyDescent="0.25">
      <c r="A1811" s="18" t="s">
        <v>2738</v>
      </c>
      <c r="B1811" s="18" t="s">
        <v>24</v>
      </c>
      <c r="C1811" s="19" t="s">
        <v>2276</v>
      </c>
      <c r="D1811" s="6">
        <v>261</v>
      </c>
      <c r="E1811" s="6">
        <v>1</v>
      </c>
      <c r="F1811" s="14">
        <v>262</v>
      </c>
    </row>
    <row r="1812" spans="1:6" x14ac:dyDescent="0.25">
      <c r="A1812" s="18" t="s">
        <v>2738</v>
      </c>
      <c r="B1812" s="18" t="s">
        <v>25</v>
      </c>
      <c r="C1812" s="19" t="s">
        <v>2277</v>
      </c>
      <c r="D1812" s="6">
        <v>65</v>
      </c>
      <c r="E1812" s="6">
        <v>12</v>
      </c>
      <c r="F1812" s="14">
        <v>77</v>
      </c>
    </row>
    <row r="1813" spans="1:6" x14ac:dyDescent="0.25">
      <c r="A1813" s="18" t="s">
        <v>2738</v>
      </c>
      <c r="B1813" s="18" t="s">
        <v>26</v>
      </c>
      <c r="C1813" s="19" t="s">
        <v>2278</v>
      </c>
      <c r="D1813" s="6">
        <v>58</v>
      </c>
      <c r="E1813" s="6">
        <v>1</v>
      </c>
      <c r="F1813" s="14">
        <v>59</v>
      </c>
    </row>
    <row r="1814" spans="1:6" x14ac:dyDescent="0.25">
      <c r="A1814" s="18" t="s">
        <v>2738</v>
      </c>
      <c r="B1814" s="18" t="s">
        <v>27</v>
      </c>
      <c r="C1814" s="19" t="s">
        <v>2279</v>
      </c>
      <c r="D1814" s="6">
        <v>3174</v>
      </c>
      <c r="E1814" s="6">
        <v>47</v>
      </c>
      <c r="F1814" s="14">
        <v>3221</v>
      </c>
    </row>
    <row r="1815" spans="1:6" x14ac:dyDescent="0.25">
      <c r="A1815" s="18" t="s">
        <v>2738</v>
      </c>
      <c r="B1815" s="18" t="s">
        <v>28</v>
      </c>
      <c r="C1815" s="19" t="s">
        <v>2280</v>
      </c>
      <c r="D1815" s="6">
        <v>210</v>
      </c>
      <c r="E1815" s="6">
        <v>14</v>
      </c>
      <c r="F1815" s="14">
        <v>224</v>
      </c>
    </row>
    <row r="1816" spans="1:6" x14ac:dyDescent="0.25">
      <c r="A1816" s="18" t="s">
        <v>2738</v>
      </c>
      <c r="B1816" s="18" t="s">
        <v>29</v>
      </c>
      <c r="C1816" s="19" t="s">
        <v>2281</v>
      </c>
      <c r="D1816" s="6">
        <v>99</v>
      </c>
      <c r="E1816" s="6">
        <v>1</v>
      </c>
      <c r="F1816" s="14">
        <v>100</v>
      </c>
    </row>
    <row r="1817" spans="1:6" x14ac:dyDescent="0.25">
      <c r="A1817" s="18" t="s">
        <v>2738</v>
      </c>
      <c r="B1817" s="18" t="s">
        <v>98</v>
      </c>
      <c r="C1817" s="19" t="s">
        <v>2282</v>
      </c>
      <c r="D1817" s="6">
        <v>44</v>
      </c>
      <c r="E1817" s="6">
        <v>5</v>
      </c>
      <c r="F1817" s="14">
        <v>49</v>
      </c>
    </row>
    <row r="1818" spans="1:6" x14ac:dyDescent="0.25">
      <c r="A1818" s="18" t="s">
        <v>2738</v>
      </c>
      <c r="B1818" s="18" t="s">
        <v>30</v>
      </c>
      <c r="C1818" s="19" t="s">
        <v>2283</v>
      </c>
      <c r="D1818" s="6">
        <v>2852</v>
      </c>
      <c r="E1818" s="6">
        <v>34</v>
      </c>
      <c r="F1818" s="14">
        <v>2886</v>
      </c>
    </row>
    <row r="1819" spans="1:6" x14ac:dyDescent="0.25">
      <c r="A1819" s="18" t="s">
        <v>2738</v>
      </c>
      <c r="B1819" s="18" t="s">
        <v>31</v>
      </c>
      <c r="C1819" s="19" t="s">
        <v>2284</v>
      </c>
      <c r="D1819" s="6">
        <v>30</v>
      </c>
      <c r="E1819" s="6">
        <v>24</v>
      </c>
      <c r="F1819" s="14">
        <v>54</v>
      </c>
    </row>
    <row r="1820" spans="1:6" x14ac:dyDescent="0.25">
      <c r="A1820" s="18" t="s">
        <v>2738</v>
      </c>
      <c r="B1820" s="18" t="s">
        <v>32</v>
      </c>
      <c r="C1820" s="19" t="s">
        <v>2285</v>
      </c>
      <c r="D1820" s="6">
        <v>49</v>
      </c>
      <c r="E1820" s="6">
        <v>7</v>
      </c>
      <c r="F1820" s="14">
        <v>56</v>
      </c>
    </row>
    <row r="1821" spans="1:6" x14ac:dyDescent="0.25">
      <c r="A1821" s="18" t="s">
        <v>2738</v>
      </c>
      <c r="B1821" s="18" t="s">
        <v>33</v>
      </c>
      <c r="C1821" s="19" t="s">
        <v>2286</v>
      </c>
      <c r="D1821" s="6">
        <v>901</v>
      </c>
      <c r="E1821" s="6">
        <v>28</v>
      </c>
      <c r="F1821" s="14">
        <v>929</v>
      </c>
    </row>
    <row r="1822" spans="1:6" x14ac:dyDescent="0.25">
      <c r="A1822" s="18" t="s">
        <v>2738</v>
      </c>
      <c r="B1822" s="18" t="s">
        <v>34</v>
      </c>
      <c r="C1822" s="19" t="s">
        <v>2287</v>
      </c>
      <c r="D1822" s="6">
        <v>184</v>
      </c>
      <c r="E1822" s="6">
        <v>7</v>
      </c>
      <c r="F1822" s="14">
        <v>191</v>
      </c>
    </row>
    <row r="1823" spans="1:6" x14ac:dyDescent="0.25">
      <c r="A1823" s="18" t="s">
        <v>2738</v>
      </c>
      <c r="B1823" s="18" t="s">
        <v>35</v>
      </c>
      <c r="C1823" s="19" t="s">
        <v>2288</v>
      </c>
      <c r="D1823" s="6">
        <v>151</v>
      </c>
      <c r="E1823" s="6">
        <v>0</v>
      </c>
      <c r="F1823" s="14">
        <v>151</v>
      </c>
    </row>
    <row r="1824" spans="1:6" x14ac:dyDescent="0.25">
      <c r="A1824" s="18" t="s">
        <v>2738</v>
      </c>
      <c r="B1824" s="18" t="s">
        <v>36</v>
      </c>
      <c r="C1824" s="19" t="s">
        <v>2289</v>
      </c>
      <c r="D1824" s="6">
        <v>202</v>
      </c>
      <c r="E1824" s="6">
        <v>8</v>
      </c>
      <c r="F1824" s="14">
        <v>210</v>
      </c>
    </row>
    <row r="1825" spans="1:6" x14ac:dyDescent="0.25">
      <c r="A1825" s="18" t="s">
        <v>2738</v>
      </c>
      <c r="B1825" s="18" t="s">
        <v>37</v>
      </c>
      <c r="C1825" s="19" t="s">
        <v>2290</v>
      </c>
      <c r="D1825" s="6">
        <v>70</v>
      </c>
      <c r="E1825" s="6">
        <v>16</v>
      </c>
      <c r="F1825" s="14">
        <v>86</v>
      </c>
    </row>
    <row r="1826" spans="1:6" x14ac:dyDescent="0.25">
      <c r="A1826" s="18" t="s">
        <v>2738</v>
      </c>
      <c r="B1826" s="18" t="s">
        <v>38</v>
      </c>
      <c r="C1826" s="19" t="s">
        <v>2291</v>
      </c>
      <c r="D1826" s="6">
        <v>867</v>
      </c>
      <c r="E1826" s="6">
        <v>18</v>
      </c>
      <c r="F1826" s="14">
        <v>885</v>
      </c>
    </row>
    <row r="1827" spans="1:6" x14ac:dyDescent="0.25">
      <c r="A1827" s="18" t="s">
        <v>2738</v>
      </c>
      <c r="B1827" s="18" t="s">
        <v>39</v>
      </c>
      <c r="C1827" s="19" t="s">
        <v>2292</v>
      </c>
      <c r="D1827" s="6">
        <v>188</v>
      </c>
      <c r="E1827" s="6">
        <v>24</v>
      </c>
      <c r="F1827" s="14">
        <v>212</v>
      </c>
    </row>
    <row r="1828" spans="1:6" x14ac:dyDescent="0.25">
      <c r="A1828" s="18" t="s">
        <v>2738</v>
      </c>
      <c r="B1828" s="18" t="s">
        <v>40</v>
      </c>
      <c r="C1828" s="19" t="s">
        <v>2293</v>
      </c>
      <c r="D1828" s="6">
        <v>164</v>
      </c>
      <c r="E1828" s="6">
        <v>23</v>
      </c>
      <c r="F1828" s="14">
        <v>187</v>
      </c>
    </row>
    <row r="1829" spans="1:6" x14ac:dyDescent="0.25">
      <c r="A1829" s="18" t="s">
        <v>2738</v>
      </c>
      <c r="B1829" s="18" t="s">
        <v>41</v>
      </c>
      <c r="C1829" s="19" t="s">
        <v>2294</v>
      </c>
      <c r="D1829" s="6">
        <v>95</v>
      </c>
      <c r="E1829" s="6">
        <v>29</v>
      </c>
      <c r="F1829" s="14">
        <v>124</v>
      </c>
    </row>
    <row r="1830" spans="1:6" x14ac:dyDescent="0.25">
      <c r="A1830" s="18" t="s">
        <v>2738</v>
      </c>
      <c r="B1830" s="18" t="s">
        <v>42</v>
      </c>
      <c r="C1830" s="19" t="s">
        <v>2295</v>
      </c>
      <c r="D1830" s="6">
        <v>158</v>
      </c>
      <c r="E1830" s="6">
        <v>12</v>
      </c>
      <c r="F1830" s="14">
        <v>170</v>
      </c>
    </row>
    <row r="1831" spans="1:6" x14ac:dyDescent="0.25">
      <c r="A1831" s="18" t="s">
        <v>2738</v>
      </c>
      <c r="B1831" s="18" t="s">
        <v>43</v>
      </c>
      <c r="C1831" s="19" t="s">
        <v>2296</v>
      </c>
      <c r="D1831" s="6">
        <v>55</v>
      </c>
      <c r="E1831" s="6">
        <v>14</v>
      </c>
      <c r="F1831" s="14">
        <v>69</v>
      </c>
    </row>
    <row r="1832" spans="1:6" x14ac:dyDescent="0.25">
      <c r="A1832" s="18" t="s">
        <v>2738</v>
      </c>
      <c r="B1832" s="18" t="s">
        <v>44</v>
      </c>
      <c r="C1832" s="19" t="s">
        <v>2297</v>
      </c>
      <c r="D1832" s="6">
        <v>143</v>
      </c>
      <c r="E1832" s="6">
        <v>72</v>
      </c>
      <c r="F1832" s="14">
        <v>215</v>
      </c>
    </row>
    <row r="1833" spans="1:6" x14ac:dyDescent="0.25">
      <c r="A1833" s="18" t="s">
        <v>2738</v>
      </c>
      <c r="B1833" s="18" t="s">
        <v>45</v>
      </c>
      <c r="C1833" s="19" t="s">
        <v>2298</v>
      </c>
      <c r="D1833" s="6">
        <v>50</v>
      </c>
      <c r="E1833" s="6">
        <v>5</v>
      </c>
      <c r="F1833" s="14">
        <v>55</v>
      </c>
    </row>
    <row r="1834" spans="1:6" x14ac:dyDescent="0.25">
      <c r="A1834" s="18" t="s">
        <v>2738</v>
      </c>
      <c r="B1834" s="18" t="s">
        <v>46</v>
      </c>
      <c r="C1834" s="19" t="s">
        <v>2299</v>
      </c>
      <c r="D1834" s="6">
        <v>300</v>
      </c>
      <c r="E1834" s="6">
        <v>15</v>
      </c>
      <c r="F1834" s="14">
        <v>315</v>
      </c>
    </row>
    <row r="1835" spans="1:6" x14ac:dyDescent="0.25">
      <c r="A1835" s="18" t="s">
        <v>2738</v>
      </c>
      <c r="B1835" s="18" t="s">
        <v>47</v>
      </c>
      <c r="C1835" s="19" t="s">
        <v>2300</v>
      </c>
      <c r="D1835" s="6">
        <v>344</v>
      </c>
      <c r="E1835" s="6">
        <v>2</v>
      </c>
      <c r="F1835" s="14">
        <v>346</v>
      </c>
    </row>
    <row r="1836" spans="1:6" x14ac:dyDescent="0.25">
      <c r="A1836" s="18" t="s">
        <v>2738</v>
      </c>
      <c r="B1836" s="18" t="s">
        <v>48</v>
      </c>
      <c r="C1836" s="19" t="s">
        <v>2301</v>
      </c>
      <c r="D1836" s="6">
        <v>714</v>
      </c>
      <c r="E1836" s="6">
        <v>77</v>
      </c>
      <c r="F1836" s="14">
        <v>791</v>
      </c>
    </row>
    <row r="1837" spans="1:6" x14ac:dyDescent="0.25">
      <c r="A1837" s="18" t="s">
        <v>2738</v>
      </c>
      <c r="B1837" s="18" t="s">
        <v>49</v>
      </c>
      <c r="C1837" s="19" t="s">
        <v>2302</v>
      </c>
      <c r="D1837" s="6">
        <v>123</v>
      </c>
      <c r="E1837" s="6">
        <v>25</v>
      </c>
      <c r="F1837" s="14">
        <v>148</v>
      </c>
    </row>
    <row r="1838" spans="1:6" x14ac:dyDescent="0.25">
      <c r="A1838" s="18" t="s">
        <v>2738</v>
      </c>
      <c r="B1838" s="18" t="s">
        <v>50</v>
      </c>
      <c r="C1838" s="19" t="s">
        <v>2303</v>
      </c>
      <c r="D1838" s="6">
        <v>187</v>
      </c>
      <c r="E1838" s="6">
        <v>7</v>
      </c>
      <c r="F1838" s="14">
        <v>194</v>
      </c>
    </row>
    <row r="1839" spans="1:6" x14ac:dyDescent="0.25">
      <c r="A1839" s="18" t="s">
        <v>2738</v>
      </c>
      <c r="B1839" s="18" t="s">
        <v>51</v>
      </c>
      <c r="C1839" s="19" t="s">
        <v>2304</v>
      </c>
      <c r="D1839" s="6">
        <v>166</v>
      </c>
      <c r="E1839" s="6">
        <v>32</v>
      </c>
      <c r="F1839" s="14">
        <v>198</v>
      </c>
    </row>
    <row r="1840" spans="1:6" x14ac:dyDescent="0.25">
      <c r="A1840" s="18" t="s">
        <v>2738</v>
      </c>
      <c r="B1840" s="18" t="s">
        <v>52</v>
      </c>
      <c r="C1840" s="19" t="s">
        <v>2305</v>
      </c>
      <c r="D1840" s="6">
        <v>90</v>
      </c>
      <c r="E1840" s="6">
        <v>3</v>
      </c>
      <c r="F1840" s="14">
        <v>93</v>
      </c>
    </row>
    <row r="1841" spans="1:6" x14ac:dyDescent="0.25">
      <c r="A1841" s="18" t="s">
        <v>2738</v>
      </c>
      <c r="B1841" s="18" t="s">
        <v>53</v>
      </c>
      <c r="C1841" s="19" t="s">
        <v>2306</v>
      </c>
      <c r="D1841" s="6">
        <v>3942</v>
      </c>
      <c r="E1841" s="6">
        <v>60</v>
      </c>
      <c r="F1841" s="14">
        <v>4002</v>
      </c>
    </row>
    <row r="1842" spans="1:6" x14ac:dyDescent="0.25">
      <c r="A1842" s="18" t="s">
        <v>2738</v>
      </c>
      <c r="B1842" s="18" t="s">
        <v>54</v>
      </c>
      <c r="C1842" s="19" t="s">
        <v>2307</v>
      </c>
      <c r="D1842" s="6">
        <v>315</v>
      </c>
      <c r="E1842" s="6">
        <v>5</v>
      </c>
      <c r="F1842" s="14">
        <v>320</v>
      </c>
    </row>
    <row r="1843" spans="1:6" x14ac:dyDescent="0.25">
      <c r="A1843" s="18" t="s">
        <v>2738</v>
      </c>
      <c r="B1843" s="18" t="s">
        <v>55</v>
      </c>
      <c r="C1843" s="19" t="s">
        <v>2308</v>
      </c>
      <c r="D1843" s="6">
        <v>6890</v>
      </c>
      <c r="E1843" s="6">
        <v>54</v>
      </c>
      <c r="F1843" s="14">
        <v>6944</v>
      </c>
    </row>
    <row r="1844" spans="1:6" x14ac:dyDescent="0.25">
      <c r="A1844" s="18" t="s">
        <v>2738</v>
      </c>
      <c r="B1844" s="18" t="s">
        <v>56</v>
      </c>
      <c r="C1844" s="19" t="s">
        <v>2309</v>
      </c>
      <c r="D1844" s="6">
        <v>127</v>
      </c>
      <c r="E1844" s="6">
        <v>11</v>
      </c>
      <c r="F1844" s="14">
        <v>138</v>
      </c>
    </row>
    <row r="1845" spans="1:6" x14ac:dyDescent="0.25">
      <c r="A1845" s="18" t="s">
        <v>2738</v>
      </c>
      <c r="B1845" s="18" t="s">
        <v>57</v>
      </c>
      <c r="C1845" s="19" t="s">
        <v>2310</v>
      </c>
      <c r="D1845" s="6">
        <v>573</v>
      </c>
      <c r="E1845" s="6">
        <v>21</v>
      </c>
      <c r="F1845" s="14">
        <v>594</v>
      </c>
    </row>
    <row r="1846" spans="1:6" x14ac:dyDescent="0.25">
      <c r="A1846" s="18" t="s">
        <v>2738</v>
      </c>
      <c r="B1846" s="18" t="s">
        <v>58</v>
      </c>
      <c r="C1846" s="19" t="s">
        <v>2311</v>
      </c>
      <c r="D1846" s="6">
        <v>188</v>
      </c>
      <c r="E1846" s="6">
        <v>12</v>
      </c>
      <c r="F1846" s="14">
        <v>200</v>
      </c>
    </row>
    <row r="1847" spans="1:6" x14ac:dyDescent="0.25">
      <c r="A1847" s="18" t="s">
        <v>2738</v>
      </c>
      <c r="B1847" s="18" t="s">
        <v>59</v>
      </c>
      <c r="C1847" s="19" t="s">
        <v>2312</v>
      </c>
      <c r="D1847" s="6">
        <v>76</v>
      </c>
      <c r="E1847" s="6">
        <v>1</v>
      </c>
      <c r="F1847" s="14">
        <v>77</v>
      </c>
    </row>
    <row r="1848" spans="1:6" x14ac:dyDescent="0.25">
      <c r="A1848" s="18" t="s">
        <v>2738</v>
      </c>
      <c r="B1848" s="18" t="s">
        <v>60</v>
      </c>
      <c r="C1848" s="19" t="s">
        <v>2313</v>
      </c>
      <c r="D1848" s="6">
        <v>306</v>
      </c>
      <c r="E1848" s="6">
        <v>4</v>
      </c>
      <c r="F1848" s="14">
        <v>310</v>
      </c>
    </row>
    <row r="1849" spans="1:6" x14ac:dyDescent="0.25">
      <c r="A1849" s="18" t="s">
        <v>2738</v>
      </c>
      <c r="B1849" s="18" t="s">
        <v>61</v>
      </c>
      <c r="C1849" s="19" t="s">
        <v>2314</v>
      </c>
      <c r="D1849" s="6">
        <v>185</v>
      </c>
      <c r="E1849" s="6">
        <v>24</v>
      </c>
      <c r="F1849" s="14">
        <v>209</v>
      </c>
    </row>
    <row r="1850" spans="1:6" x14ac:dyDescent="0.25">
      <c r="A1850" s="18" t="s">
        <v>2738</v>
      </c>
      <c r="B1850" s="18" t="s">
        <v>62</v>
      </c>
      <c r="C1850" s="19" t="s">
        <v>2315</v>
      </c>
      <c r="D1850" s="6">
        <v>89</v>
      </c>
      <c r="E1850" s="6">
        <v>10</v>
      </c>
      <c r="F1850" s="14">
        <v>99</v>
      </c>
    </row>
    <row r="1851" spans="1:6" x14ac:dyDescent="0.25">
      <c r="A1851" s="18" t="s">
        <v>2738</v>
      </c>
      <c r="B1851" s="18" t="s">
        <v>63</v>
      </c>
      <c r="C1851" s="19" t="s">
        <v>2316</v>
      </c>
      <c r="D1851" s="6">
        <v>212</v>
      </c>
      <c r="E1851" s="6">
        <v>12</v>
      </c>
      <c r="F1851" s="14">
        <v>224</v>
      </c>
    </row>
    <row r="1852" spans="1:6" x14ac:dyDescent="0.25">
      <c r="A1852" s="18" t="s">
        <v>2738</v>
      </c>
      <c r="B1852" s="18" t="s">
        <v>64</v>
      </c>
      <c r="C1852" s="19" t="s">
        <v>2317</v>
      </c>
      <c r="D1852" s="6">
        <v>234</v>
      </c>
      <c r="E1852" s="6">
        <v>19</v>
      </c>
      <c r="F1852" s="14">
        <v>253</v>
      </c>
    </row>
    <row r="1853" spans="1:6" x14ac:dyDescent="0.25">
      <c r="A1853" s="18" t="s">
        <v>2738</v>
      </c>
      <c r="B1853" s="18" t="s">
        <v>65</v>
      </c>
      <c r="C1853" s="19" t="s">
        <v>2318</v>
      </c>
      <c r="D1853" s="6">
        <v>162</v>
      </c>
      <c r="E1853" s="6">
        <v>7</v>
      </c>
      <c r="F1853" s="14">
        <v>169</v>
      </c>
    </row>
    <row r="1854" spans="1:6" x14ac:dyDescent="0.25">
      <c r="A1854" s="18" t="s">
        <v>2738</v>
      </c>
      <c r="B1854" s="18" t="s">
        <v>99</v>
      </c>
      <c r="C1854" s="19" t="s">
        <v>2319</v>
      </c>
      <c r="D1854" s="6">
        <v>84</v>
      </c>
      <c r="E1854" s="6">
        <v>18</v>
      </c>
      <c r="F1854" s="14">
        <v>102</v>
      </c>
    </row>
    <row r="1855" spans="1:6" x14ac:dyDescent="0.25">
      <c r="A1855" s="18" t="s">
        <v>2738</v>
      </c>
      <c r="B1855" s="18" t="s">
        <v>66</v>
      </c>
      <c r="C1855" s="19" t="s">
        <v>2320</v>
      </c>
      <c r="D1855" s="6">
        <v>33</v>
      </c>
      <c r="E1855" s="6">
        <v>14</v>
      </c>
      <c r="F1855" s="14">
        <v>47</v>
      </c>
    </row>
    <row r="1856" spans="1:6" x14ac:dyDescent="0.25">
      <c r="A1856" s="18" t="s">
        <v>2738</v>
      </c>
      <c r="B1856" s="18" t="s">
        <v>67</v>
      </c>
      <c r="C1856" s="19" t="s">
        <v>2321</v>
      </c>
      <c r="D1856" s="6">
        <v>798</v>
      </c>
      <c r="E1856" s="6">
        <v>30</v>
      </c>
      <c r="F1856" s="14">
        <v>828</v>
      </c>
    </row>
    <row r="1857" spans="1:6" x14ac:dyDescent="0.25">
      <c r="A1857" s="18" t="s">
        <v>2738</v>
      </c>
      <c r="B1857" s="18" t="s">
        <v>68</v>
      </c>
      <c r="C1857" s="19" t="s">
        <v>2322</v>
      </c>
      <c r="D1857" s="6">
        <v>1593</v>
      </c>
      <c r="E1857" s="6">
        <v>18</v>
      </c>
      <c r="F1857" s="14">
        <v>1611</v>
      </c>
    </row>
    <row r="1858" spans="1:6" x14ac:dyDescent="0.25">
      <c r="A1858" s="18" t="s">
        <v>2738</v>
      </c>
      <c r="B1858" s="18" t="s">
        <v>69</v>
      </c>
      <c r="C1858" s="19" t="s">
        <v>2323</v>
      </c>
      <c r="D1858" s="6">
        <v>151</v>
      </c>
      <c r="E1858" s="6">
        <v>4</v>
      </c>
      <c r="F1858" s="14">
        <v>155</v>
      </c>
    </row>
    <row r="1859" spans="1:6" x14ac:dyDescent="0.25">
      <c r="A1859" s="18" t="s">
        <v>2738</v>
      </c>
      <c r="B1859" s="18" t="s">
        <v>70</v>
      </c>
      <c r="C1859" s="19" t="s">
        <v>2324</v>
      </c>
      <c r="D1859" s="6">
        <v>30</v>
      </c>
      <c r="E1859" s="6">
        <v>9</v>
      </c>
      <c r="F1859" s="14">
        <v>39</v>
      </c>
    </row>
    <row r="1860" spans="1:6" x14ac:dyDescent="0.25">
      <c r="A1860" s="18" t="s">
        <v>2738</v>
      </c>
      <c r="B1860" s="18" t="s">
        <v>71</v>
      </c>
      <c r="C1860" s="19" t="s">
        <v>2325</v>
      </c>
      <c r="D1860" s="6">
        <v>109</v>
      </c>
      <c r="E1860" s="6">
        <v>2</v>
      </c>
      <c r="F1860" s="14">
        <v>111</v>
      </c>
    </row>
    <row r="1861" spans="1:6" x14ac:dyDescent="0.25">
      <c r="A1861" s="18" t="s">
        <v>2738</v>
      </c>
      <c r="B1861" s="18" t="s">
        <v>72</v>
      </c>
      <c r="C1861" s="19" t="s">
        <v>2326</v>
      </c>
      <c r="D1861" s="6">
        <v>25</v>
      </c>
      <c r="E1861" s="6">
        <v>1</v>
      </c>
      <c r="F1861" s="14">
        <v>26</v>
      </c>
    </row>
    <row r="1862" spans="1:6" x14ac:dyDescent="0.25">
      <c r="A1862" s="18" t="s">
        <v>2738</v>
      </c>
      <c r="B1862" s="18" t="s">
        <v>73</v>
      </c>
      <c r="C1862" s="19" t="s">
        <v>2327</v>
      </c>
      <c r="D1862" s="6">
        <v>392</v>
      </c>
      <c r="E1862" s="6">
        <v>8</v>
      </c>
      <c r="F1862" s="14">
        <v>400</v>
      </c>
    </row>
    <row r="1863" spans="1:6" x14ac:dyDescent="0.25">
      <c r="A1863" s="18" t="s">
        <v>2738</v>
      </c>
      <c r="B1863" s="18" t="s">
        <v>75</v>
      </c>
      <c r="C1863" s="19" t="s">
        <v>2328</v>
      </c>
      <c r="D1863" s="6">
        <v>111</v>
      </c>
      <c r="E1863" s="6">
        <v>3</v>
      </c>
      <c r="F1863" s="14">
        <v>114</v>
      </c>
    </row>
    <row r="1864" spans="1:6" x14ac:dyDescent="0.25">
      <c r="A1864" s="18" t="s">
        <v>2738</v>
      </c>
      <c r="B1864" s="18" t="s">
        <v>76</v>
      </c>
      <c r="C1864" s="19" t="s">
        <v>2329</v>
      </c>
      <c r="D1864" s="6">
        <v>145</v>
      </c>
      <c r="E1864" s="6">
        <v>9</v>
      </c>
      <c r="F1864" s="14">
        <v>154</v>
      </c>
    </row>
    <row r="1865" spans="1:6" x14ac:dyDescent="0.25">
      <c r="A1865" s="18" t="s">
        <v>2738</v>
      </c>
      <c r="B1865" s="18" t="s">
        <v>77</v>
      </c>
      <c r="C1865" s="19" t="s">
        <v>2330</v>
      </c>
      <c r="D1865" s="6">
        <v>4676</v>
      </c>
      <c r="E1865" s="6">
        <v>86</v>
      </c>
      <c r="F1865" s="14">
        <v>4762</v>
      </c>
    </row>
    <row r="1866" spans="1:6" x14ac:dyDescent="0.25">
      <c r="A1866" s="18" t="s">
        <v>2738</v>
      </c>
      <c r="B1866" s="18" t="s">
        <v>78</v>
      </c>
      <c r="C1866" s="19" t="s">
        <v>2331</v>
      </c>
      <c r="D1866" s="6">
        <v>17982</v>
      </c>
      <c r="E1866" s="6">
        <v>250</v>
      </c>
      <c r="F1866" s="14">
        <v>18232</v>
      </c>
    </row>
    <row r="1867" spans="1:6" x14ac:dyDescent="0.25">
      <c r="A1867" s="18" t="s">
        <v>2738</v>
      </c>
      <c r="B1867" s="18" t="s">
        <v>79</v>
      </c>
      <c r="C1867" s="19" t="s">
        <v>2332</v>
      </c>
      <c r="D1867" s="6">
        <v>229</v>
      </c>
      <c r="E1867" s="6">
        <v>10</v>
      </c>
      <c r="F1867" s="14">
        <v>239</v>
      </c>
    </row>
    <row r="1868" spans="1:6" x14ac:dyDescent="0.25">
      <c r="A1868" s="18" t="s">
        <v>2738</v>
      </c>
      <c r="B1868" s="18" t="s">
        <v>80</v>
      </c>
      <c r="C1868" s="19" t="s">
        <v>2333</v>
      </c>
      <c r="D1868" s="6">
        <v>160</v>
      </c>
      <c r="E1868" s="6">
        <v>4</v>
      </c>
      <c r="F1868" s="14">
        <v>164</v>
      </c>
    </row>
    <row r="1869" spans="1:6" x14ac:dyDescent="0.25">
      <c r="A1869" s="18" t="s">
        <v>2738</v>
      </c>
      <c r="B1869" s="18" t="s">
        <v>81</v>
      </c>
      <c r="C1869" s="19" t="s">
        <v>2334</v>
      </c>
      <c r="D1869" s="6">
        <v>49</v>
      </c>
      <c r="E1869" s="6">
        <v>0</v>
      </c>
      <c r="F1869" s="14">
        <v>49</v>
      </c>
    </row>
    <row r="1870" spans="1:6" x14ac:dyDescent="0.25">
      <c r="A1870" s="18" t="s">
        <v>2738</v>
      </c>
      <c r="B1870" s="18" t="s">
        <v>82</v>
      </c>
      <c r="C1870" s="19" t="s">
        <v>2335</v>
      </c>
      <c r="D1870" s="6">
        <v>40</v>
      </c>
      <c r="E1870" s="6">
        <v>1</v>
      </c>
      <c r="F1870" s="14">
        <v>41</v>
      </c>
    </row>
    <row r="1871" spans="1:6" x14ac:dyDescent="0.25">
      <c r="A1871" s="18" t="s">
        <v>2738</v>
      </c>
      <c r="B1871" s="18" t="s">
        <v>83</v>
      </c>
      <c r="C1871" s="19" t="s">
        <v>2336</v>
      </c>
      <c r="D1871" s="6">
        <v>38</v>
      </c>
      <c r="E1871" s="6">
        <v>1</v>
      </c>
      <c r="F1871" s="14">
        <v>39</v>
      </c>
    </row>
    <row r="1872" spans="1:6" x14ac:dyDescent="0.25">
      <c r="A1872" s="18" t="s">
        <v>2738</v>
      </c>
      <c r="B1872" s="18" t="s">
        <v>84</v>
      </c>
      <c r="C1872" s="19" t="s">
        <v>2337</v>
      </c>
      <c r="D1872" s="6">
        <v>798</v>
      </c>
      <c r="E1872" s="6">
        <v>63</v>
      </c>
      <c r="F1872" s="14">
        <v>861</v>
      </c>
    </row>
    <row r="1873" spans="1:6" x14ac:dyDescent="0.25">
      <c r="A1873" s="18" t="s">
        <v>2738</v>
      </c>
      <c r="B1873" s="18" t="s">
        <v>85</v>
      </c>
      <c r="C1873" s="19" t="s">
        <v>2338</v>
      </c>
      <c r="D1873" s="6">
        <v>85</v>
      </c>
      <c r="E1873" s="6">
        <v>3</v>
      </c>
      <c r="F1873" s="14">
        <v>88</v>
      </c>
    </row>
    <row r="1874" spans="1:6" x14ac:dyDescent="0.25">
      <c r="A1874" s="18" t="s">
        <v>2738</v>
      </c>
      <c r="B1874" s="18" t="s">
        <v>86</v>
      </c>
      <c r="C1874" s="19" t="s">
        <v>2339</v>
      </c>
      <c r="D1874" s="6">
        <v>1044</v>
      </c>
      <c r="E1874" s="6">
        <v>75</v>
      </c>
      <c r="F1874" s="14">
        <v>1119</v>
      </c>
    </row>
    <row r="1875" spans="1:6" x14ac:dyDescent="0.25">
      <c r="A1875" s="18" t="s">
        <v>2738</v>
      </c>
      <c r="B1875" s="18" t="s">
        <v>87</v>
      </c>
      <c r="C1875" s="19" t="s">
        <v>2340</v>
      </c>
      <c r="D1875" s="6">
        <v>16070</v>
      </c>
      <c r="E1875" s="6">
        <v>348</v>
      </c>
      <c r="F1875" s="14">
        <v>16418</v>
      </c>
    </row>
    <row r="1876" spans="1:6" x14ac:dyDescent="0.25">
      <c r="A1876" s="18" t="s">
        <v>2738</v>
      </c>
      <c r="B1876" s="18" t="s">
        <v>88</v>
      </c>
      <c r="C1876" s="19" t="s">
        <v>2341</v>
      </c>
      <c r="D1876" s="6">
        <v>3722</v>
      </c>
      <c r="E1876" s="6">
        <v>117</v>
      </c>
      <c r="F1876" s="14">
        <v>3839</v>
      </c>
    </row>
    <row r="1877" spans="1:6" x14ac:dyDescent="0.25">
      <c r="A1877" s="18" t="s">
        <v>2738</v>
      </c>
      <c r="B1877" s="18" t="s">
        <v>89</v>
      </c>
      <c r="C1877" s="19" t="s">
        <v>2342</v>
      </c>
      <c r="D1877" s="6">
        <v>355</v>
      </c>
      <c r="E1877" s="6">
        <v>12</v>
      </c>
      <c r="F1877" s="14">
        <v>367</v>
      </c>
    </row>
    <row r="1878" spans="1:6" x14ac:dyDescent="0.25">
      <c r="A1878" s="18" t="s">
        <v>2738</v>
      </c>
      <c r="B1878" s="18" t="s">
        <v>90</v>
      </c>
      <c r="C1878" s="19" t="s">
        <v>2343</v>
      </c>
      <c r="D1878" s="6">
        <v>102</v>
      </c>
      <c r="E1878" s="6">
        <v>12</v>
      </c>
      <c r="F1878" s="14">
        <v>114</v>
      </c>
    </row>
    <row r="1879" spans="1:6" x14ac:dyDescent="0.25">
      <c r="A1879" s="18" t="s">
        <v>2738</v>
      </c>
      <c r="B1879" s="18" t="s">
        <v>91</v>
      </c>
      <c r="C1879" s="19" t="s">
        <v>2344</v>
      </c>
      <c r="D1879" s="6">
        <v>140</v>
      </c>
      <c r="E1879" s="6">
        <v>16</v>
      </c>
      <c r="F1879" s="14">
        <v>156</v>
      </c>
    </row>
    <row r="1880" spans="1:6" x14ac:dyDescent="0.25">
      <c r="A1880" s="18" t="s">
        <v>2738</v>
      </c>
      <c r="B1880" s="18" t="s">
        <v>92</v>
      </c>
      <c r="C1880" s="19" t="s">
        <v>2345</v>
      </c>
      <c r="D1880" s="6">
        <v>2510</v>
      </c>
      <c r="E1880" s="6">
        <v>56</v>
      </c>
      <c r="F1880" s="14">
        <v>2566</v>
      </c>
    </row>
    <row r="1881" spans="1:6" x14ac:dyDescent="0.25">
      <c r="A1881" s="18" t="s">
        <v>2738</v>
      </c>
      <c r="B1881" s="18" t="s">
        <v>93</v>
      </c>
      <c r="C1881" s="19" t="s">
        <v>2346</v>
      </c>
      <c r="D1881" s="6">
        <v>73</v>
      </c>
      <c r="E1881" s="6">
        <v>6</v>
      </c>
      <c r="F1881" s="14">
        <v>79</v>
      </c>
    </row>
    <row r="1882" spans="1:6" x14ac:dyDescent="0.25">
      <c r="A1882" s="18" t="s">
        <v>2738</v>
      </c>
      <c r="B1882" s="18" t="s">
        <v>94</v>
      </c>
      <c r="C1882" s="19" t="s">
        <v>2347</v>
      </c>
      <c r="D1882" s="6">
        <v>93</v>
      </c>
      <c r="E1882" s="6">
        <v>9</v>
      </c>
      <c r="F1882" s="14">
        <v>102</v>
      </c>
    </row>
    <row r="1883" spans="1:6" x14ac:dyDescent="0.25">
      <c r="A1883" s="18" t="s">
        <v>2738</v>
      </c>
      <c r="B1883" s="18" t="s">
        <v>95</v>
      </c>
      <c r="C1883" s="19" t="s">
        <v>2348</v>
      </c>
      <c r="D1883" s="6">
        <v>782</v>
      </c>
      <c r="E1883" s="6">
        <v>23</v>
      </c>
      <c r="F1883" s="14">
        <v>805</v>
      </c>
    </row>
    <row r="1884" spans="1:6" x14ac:dyDescent="0.25">
      <c r="A1884" s="18" t="s">
        <v>2738</v>
      </c>
      <c r="B1884" s="18" t="s">
        <v>100</v>
      </c>
      <c r="C1884" s="19" t="s">
        <v>2349</v>
      </c>
      <c r="D1884" s="6">
        <v>113</v>
      </c>
      <c r="E1884" s="6">
        <v>15</v>
      </c>
      <c r="F1884" s="14">
        <v>128</v>
      </c>
    </row>
    <row r="1885" spans="1:6" x14ac:dyDescent="0.25">
      <c r="A1885" s="18" t="s">
        <v>2738</v>
      </c>
      <c r="B1885" s="18" t="s">
        <v>101</v>
      </c>
      <c r="C1885" s="19" t="s">
        <v>2350</v>
      </c>
      <c r="D1885" s="6">
        <v>43</v>
      </c>
      <c r="E1885" s="6">
        <v>1</v>
      </c>
      <c r="F1885" s="14">
        <v>44</v>
      </c>
    </row>
    <row r="1886" spans="1:6" x14ac:dyDescent="0.25">
      <c r="A1886" s="18" t="s">
        <v>2738</v>
      </c>
      <c r="B1886" s="18" t="s">
        <v>102</v>
      </c>
      <c r="C1886" s="19" t="s">
        <v>2351</v>
      </c>
      <c r="D1886" s="6">
        <v>125</v>
      </c>
      <c r="E1886" s="6">
        <v>17</v>
      </c>
      <c r="F1886" s="14">
        <v>142</v>
      </c>
    </row>
    <row r="1887" spans="1:6" x14ac:dyDescent="0.25">
      <c r="A1887" s="18" t="s">
        <v>2738</v>
      </c>
      <c r="B1887" s="18" t="s">
        <v>103</v>
      </c>
      <c r="C1887" s="19" t="s">
        <v>2352</v>
      </c>
      <c r="D1887" s="6">
        <v>301</v>
      </c>
      <c r="E1887" s="6">
        <v>30</v>
      </c>
      <c r="F1887" s="14">
        <v>331</v>
      </c>
    </row>
    <row r="1888" spans="1:6" x14ac:dyDescent="0.25">
      <c r="A1888" s="18" t="s">
        <v>2738</v>
      </c>
      <c r="B1888" s="18" t="s">
        <v>104</v>
      </c>
      <c r="C1888" s="19" t="s">
        <v>2353</v>
      </c>
      <c r="D1888" s="6">
        <v>567</v>
      </c>
      <c r="E1888" s="6">
        <v>7</v>
      </c>
      <c r="F1888" s="14">
        <v>574</v>
      </c>
    </row>
    <row r="1889" spans="1:6" x14ac:dyDescent="0.25">
      <c r="A1889" s="18" t="s">
        <v>2738</v>
      </c>
      <c r="B1889" s="18" t="s">
        <v>105</v>
      </c>
      <c r="C1889" s="19" t="s">
        <v>2354</v>
      </c>
      <c r="D1889" s="6">
        <v>157</v>
      </c>
      <c r="E1889" s="6">
        <v>4</v>
      </c>
      <c r="F1889" s="14">
        <v>161</v>
      </c>
    </row>
    <row r="1890" spans="1:6" x14ac:dyDescent="0.25">
      <c r="A1890" s="18" t="s">
        <v>2738</v>
      </c>
      <c r="B1890" s="18" t="s">
        <v>106</v>
      </c>
      <c r="C1890" s="19" t="s">
        <v>2355</v>
      </c>
      <c r="D1890" s="6">
        <v>115</v>
      </c>
      <c r="E1890" s="6">
        <v>3</v>
      </c>
      <c r="F1890" s="14">
        <v>118</v>
      </c>
    </row>
    <row r="1891" spans="1:6" x14ac:dyDescent="0.25">
      <c r="A1891" s="18" t="s">
        <v>2738</v>
      </c>
      <c r="B1891" s="18" t="s">
        <v>107</v>
      </c>
      <c r="C1891" s="19" t="s">
        <v>2356</v>
      </c>
      <c r="D1891" s="6">
        <v>1578</v>
      </c>
      <c r="E1891" s="6">
        <v>123</v>
      </c>
      <c r="F1891" s="14">
        <v>1701</v>
      </c>
    </row>
    <row r="1892" spans="1:6" x14ac:dyDescent="0.25">
      <c r="A1892" s="18" t="s">
        <v>2738</v>
      </c>
      <c r="B1892" s="18" t="s">
        <v>108</v>
      </c>
      <c r="C1892" s="19" t="s">
        <v>2357</v>
      </c>
      <c r="D1892" s="6">
        <v>263</v>
      </c>
      <c r="E1892" s="6">
        <v>1</v>
      </c>
      <c r="F1892" s="14">
        <v>264</v>
      </c>
    </row>
    <row r="1893" spans="1:6" x14ac:dyDescent="0.25">
      <c r="A1893" s="18" t="s">
        <v>2738</v>
      </c>
      <c r="B1893" s="18" t="s">
        <v>109</v>
      </c>
      <c r="C1893" s="19" t="s">
        <v>2358</v>
      </c>
      <c r="D1893" s="6">
        <v>261</v>
      </c>
      <c r="E1893" s="6">
        <v>5</v>
      </c>
      <c r="F1893" s="14">
        <v>266</v>
      </c>
    </row>
    <row r="1894" spans="1:6" x14ac:dyDescent="0.25">
      <c r="A1894" s="18" t="s">
        <v>2738</v>
      </c>
      <c r="B1894" s="18" t="s">
        <v>110</v>
      </c>
      <c r="C1894" s="19" t="s">
        <v>2359</v>
      </c>
      <c r="D1894" s="6">
        <v>2755</v>
      </c>
      <c r="E1894" s="6">
        <v>84</v>
      </c>
      <c r="F1894" s="14">
        <v>2839</v>
      </c>
    </row>
    <row r="1895" spans="1:6" x14ac:dyDescent="0.25">
      <c r="A1895" s="18" t="s">
        <v>2738</v>
      </c>
      <c r="B1895" s="18" t="s">
        <v>111</v>
      </c>
      <c r="C1895" s="19" t="s">
        <v>2360</v>
      </c>
      <c r="D1895" s="6">
        <v>169</v>
      </c>
      <c r="E1895" s="6">
        <v>5</v>
      </c>
      <c r="F1895" s="14">
        <v>174</v>
      </c>
    </row>
    <row r="1896" spans="1:6" x14ac:dyDescent="0.25">
      <c r="A1896" s="18" t="s">
        <v>2738</v>
      </c>
      <c r="B1896" s="18" t="s">
        <v>112</v>
      </c>
      <c r="C1896" s="19" t="s">
        <v>2361</v>
      </c>
      <c r="D1896" s="6">
        <v>43</v>
      </c>
      <c r="E1896" s="6">
        <v>12</v>
      </c>
      <c r="F1896" s="14">
        <v>55</v>
      </c>
    </row>
    <row r="1897" spans="1:6" x14ac:dyDescent="0.25">
      <c r="A1897" s="18" t="s">
        <v>2738</v>
      </c>
      <c r="B1897" s="18" t="s">
        <v>115</v>
      </c>
      <c r="C1897" s="19" t="s">
        <v>2362</v>
      </c>
      <c r="D1897" s="6">
        <v>154</v>
      </c>
      <c r="E1897" s="6">
        <v>18</v>
      </c>
      <c r="F1897" s="14">
        <v>172</v>
      </c>
    </row>
    <row r="1898" spans="1:6" x14ac:dyDescent="0.25">
      <c r="A1898" s="18" t="s">
        <v>2738</v>
      </c>
      <c r="B1898" s="18" t="s">
        <v>116</v>
      </c>
      <c r="C1898" s="19" t="s">
        <v>2363</v>
      </c>
      <c r="D1898" s="6">
        <v>450</v>
      </c>
      <c r="E1898" s="6">
        <v>10</v>
      </c>
      <c r="F1898" s="14">
        <v>460</v>
      </c>
    </row>
    <row r="1899" spans="1:6" x14ac:dyDescent="0.25">
      <c r="A1899" s="18" t="s">
        <v>2738</v>
      </c>
      <c r="B1899" s="18" t="s">
        <v>117</v>
      </c>
      <c r="C1899" s="19" t="s">
        <v>2364</v>
      </c>
      <c r="D1899" s="6">
        <v>1003</v>
      </c>
      <c r="E1899" s="6">
        <v>21</v>
      </c>
      <c r="F1899" s="14">
        <v>1024</v>
      </c>
    </row>
    <row r="1900" spans="1:6" x14ac:dyDescent="0.25">
      <c r="A1900" s="18" t="s">
        <v>2738</v>
      </c>
      <c r="B1900" s="18" t="s">
        <v>118</v>
      </c>
      <c r="C1900" s="19" t="s">
        <v>2365</v>
      </c>
      <c r="D1900" s="6">
        <v>2578</v>
      </c>
      <c r="E1900" s="6">
        <v>72</v>
      </c>
      <c r="F1900" s="14">
        <v>2650</v>
      </c>
    </row>
    <row r="1901" spans="1:6" x14ac:dyDescent="0.25">
      <c r="A1901" s="18" t="s">
        <v>2738</v>
      </c>
      <c r="B1901" s="18" t="s">
        <v>119</v>
      </c>
      <c r="C1901" s="19" t="s">
        <v>2366</v>
      </c>
      <c r="D1901" s="6">
        <v>128</v>
      </c>
      <c r="E1901" s="6">
        <v>23</v>
      </c>
      <c r="F1901" s="14">
        <v>151</v>
      </c>
    </row>
    <row r="1902" spans="1:6" x14ac:dyDescent="0.25">
      <c r="A1902" s="18" t="s">
        <v>2738</v>
      </c>
      <c r="B1902" s="18" t="s">
        <v>120</v>
      </c>
      <c r="C1902" s="19" t="s">
        <v>2367</v>
      </c>
      <c r="D1902" s="6">
        <v>3867</v>
      </c>
      <c r="E1902" s="6">
        <v>131</v>
      </c>
      <c r="F1902" s="14">
        <v>3998</v>
      </c>
    </row>
    <row r="1903" spans="1:6" x14ac:dyDescent="0.25">
      <c r="A1903" s="18" t="s">
        <v>2738</v>
      </c>
      <c r="B1903" s="18" t="s">
        <v>121</v>
      </c>
      <c r="C1903" s="19" t="s">
        <v>2368</v>
      </c>
      <c r="D1903" s="6">
        <v>306</v>
      </c>
      <c r="E1903" s="6">
        <v>12</v>
      </c>
      <c r="F1903" s="14">
        <v>318</v>
      </c>
    </row>
    <row r="1904" spans="1:6" x14ac:dyDescent="0.25">
      <c r="A1904" s="18" t="s">
        <v>2738</v>
      </c>
      <c r="B1904" s="18" t="s">
        <v>122</v>
      </c>
      <c r="C1904" s="19" t="s">
        <v>2369</v>
      </c>
      <c r="D1904" s="6">
        <v>392</v>
      </c>
      <c r="E1904" s="6">
        <v>17</v>
      </c>
      <c r="F1904" s="14">
        <v>409</v>
      </c>
    </row>
    <row r="1905" spans="1:6" x14ac:dyDescent="0.25">
      <c r="A1905" s="18" t="s">
        <v>2738</v>
      </c>
      <c r="B1905" s="18" t="s">
        <v>123</v>
      </c>
      <c r="C1905" s="19" t="s">
        <v>2370</v>
      </c>
      <c r="D1905" s="6">
        <v>283</v>
      </c>
      <c r="E1905" s="6">
        <v>6</v>
      </c>
      <c r="F1905" s="14">
        <v>289</v>
      </c>
    </row>
    <row r="1906" spans="1:6" x14ac:dyDescent="0.25">
      <c r="A1906" s="18" t="s">
        <v>2738</v>
      </c>
      <c r="B1906" s="18" t="s">
        <v>124</v>
      </c>
      <c r="C1906" s="19" t="s">
        <v>2371</v>
      </c>
      <c r="D1906" s="6">
        <v>137</v>
      </c>
      <c r="E1906" s="6">
        <v>6</v>
      </c>
      <c r="F1906" s="14">
        <v>143</v>
      </c>
    </row>
    <row r="1907" spans="1:6" x14ac:dyDescent="0.25">
      <c r="A1907" s="18" t="s">
        <v>2738</v>
      </c>
      <c r="B1907" s="18" t="s">
        <v>125</v>
      </c>
      <c r="C1907" s="19" t="s">
        <v>2372</v>
      </c>
      <c r="D1907" s="6">
        <v>87</v>
      </c>
      <c r="E1907" s="6">
        <v>6</v>
      </c>
      <c r="F1907" s="14">
        <v>93</v>
      </c>
    </row>
    <row r="1908" spans="1:6" x14ac:dyDescent="0.25">
      <c r="A1908" s="18" t="s">
        <v>2738</v>
      </c>
      <c r="B1908" s="18" t="s">
        <v>127</v>
      </c>
      <c r="C1908" s="19" t="s">
        <v>2373</v>
      </c>
      <c r="D1908" s="6">
        <v>521</v>
      </c>
      <c r="E1908" s="6">
        <v>13</v>
      </c>
      <c r="F1908" s="14">
        <v>534</v>
      </c>
    </row>
    <row r="1909" spans="1:6" x14ac:dyDescent="0.25">
      <c r="A1909" s="18" t="s">
        <v>2738</v>
      </c>
      <c r="B1909" s="18" t="s">
        <v>128</v>
      </c>
      <c r="C1909" s="19" t="s">
        <v>2374</v>
      </c>
      <c r="D1909" s="6">
        <v>1987</v>
      </c>
      <c r="E1909" s="6">
        <v>63</v>
      </c>
      <c r="F1909" s="14">
        <v>2050</v>
      </c>
    </row>
    <row r="1910" spans="1:6" x14ac:dyDescent="0.25">
      <c r="A1910" s="18" t="s">
        <v>2738</v>
      </c>
      <c r="B1910" s="18" t="s">
        <v>129</v>
      </c>
      <c r="C1910" s="19" t="s">
        <v>2375</v>
      </c>
      <c r="D1910" s="6">
        <v>448</v>
      </c>
      <c r="E1910" s="6">
        <v>6</v>
      </c>
      <c r="F1910" s="14">
        <v>454</v>
      </c>
    </row>
    <row r="1911" spans="1:6" x14ac:dyDescent="0.25">
      <c r="A1911" s="18" t="s">
        <v>2738</v>
      </c>
      <c r="B1911" s="18" t="s">
        <v>130</v>
      </c>
      <c r="C1911" s="19" t="s">
        <v>2376</v>
      </c>
      <c r="D1911" s="6">
        <v>397</v>
      </c>
      <c r="E1911" s="6">
        <v>20</v>
      </c>
      <c r="F1911" s="14">
        <v>417</v>
      </c>
    </row>
    <row r="1912" spans="1:6" x14ac:dyDescent="0.25">
      <c r="A1912" s="18" t="s">
        <v>2738</v>
      </c>
      <c r="B1912" s="18" t="s">
        <v>131</v>
      </c>
      <c r="C1912" s="19" t="s">
        <v>2377</v>
      </c>
      <c r="D1912" s="6">
        <v>46</v>
      </c>
      <c r="E1912" s="6">
        <v>10</v>
      </c>
      <c r="F1912" s="14">
        <v>56</v>
      </c>
    </row>
    <row r="1913" spans="1:6" x14ac:dyDescent="0.25">
      <c r="A1913" s="18" t="s">
        <v>2738</v>
      </c>
      <c r="B1913" s="18" t="s">
        <v>132</v>
      </c>
      <c r="C1913" s="19" t="s">
        <v>2378</v>
      </c>
      <c r="D1913" s="6">
        <v>42</v>
      </c>
      <c r="E1913" s="6">
        <v>1</v>
      </c>
      <c r="F1913" s="14">
        <v>43</v>
      </c>
    </row>
    <row r="1914" spans="1:6" x14ac:dyDescent="0.25">
      <c r="A1914" s="18" t="s">
        <v>2738</v>
      </c>
      <c r="B1914" s="18" t="s">
        <v>133</v>
      </c>
      <c r="C1914" s="19" t="s">
        <v>2379</v>
      </c>
      <c r="D1914" s="6">
        <v>133</v>
      </c>
      <c r="E1914" s="6">
        <v>4</v>
      </c>
      <c r="F1914" s="14">
        <v>137</v>
      </c>
    </row>
    <row r="1915" spans="1:6" x14ac:dyDescent="0.25">
      <c r="A1915" s="18" t="s">
        <v>2738</v>
      </c>
      <c r="B1915" s="18" t="s">
        <v>134</v>
      </c>
      <c r="C1915" s="19" t="s">
        <v>2380</v>
      </c>
      <c r="D1915" s="6">
        <v>46</v>
      </c>
      <c r="E1915" s="6">
        <v>1</v>
      </c>
      <c r="F1915" s="14">
        <v>47</v>
      </c>
    </row>
    <row r="1916" spans="1:6" x14ac:dyDescent="0.25">
      <c r="A1916" s="18" t="s">
        <v>2738</v>
      </c>
      <c r="B1916" s="18" t="s">
        <v>135</v>
      </c>
      <c r="C1916" s="19" t="s">
        <v>2381</v>
      </c>
      <c r="D1916" s="6">
        <v>839</v>
      </c>
      <c r="E1916" s="6">
        <v>38</v>
      </c>
      <c r="F1916" s="14">
        <v>877</v>
      </c>
    </row>
    <row r="1917" spans="1:6" x14ac:dyDescent="0.25">
      <c r="A1917" s="18" t="s">
        <v>2738</v>
      </c>
      <c r="B1917" s="18" t="s">
        <v>136</v>
      </c>
      <c r="C1917" s="19" t="s">
        <v>2382</v>
      </c>
      <c r="D1917" s="6">
        <v>98</v>
      </c>
      <c r="E1917" s="6">
        <v>4</v>
      </c>
      <c r="F1917" s="14">
        <v>102</v>
      </c>
    </row>
    <row r="1918" spans="1:6" x14ac:dyDescent="0.25">
      <c r="A1918" s="18" t="s">
        <v>2738</v>
      </c>
      <c r="B1918" s="18" t="s">
        <v>137</v>
      </c>
      <c r="C1918" s="19" t="s">
        <v>2383</v>
      </c>
      <c r="D1918" s="6">
        <v>160</v>
      </c>
      <c r="E1918" s="6">
        <v>33</v>
      </c>
      <c r="F1918" s="14">
        <v>193</v>
      </c>
    </row>
    <row r="1919" spans="1:6" x14ac:dyDescent="0.25">
      <c r="A1919" s="18" t="s">
        <v>2738</v>
      </c>
      <c r="B1919" s="18" t="s">
        <v>138</v>
      </c>
      <c r="C1919" s="19" t="s">
        <v>2384</v>
      </c>
      <c r="D1919" s="6">
        <v>40</v>
      </c>
      <c r="E1919" s="6">
        <v>0</v>
      </c>
      <c r="F1919" s="14">
        <v>40</v>
      </c>
    </row>
    <row r="1920" spans="1:6" x14ac:dyDescent="0.25">
      <c r="A1920" s="18" t="s">
        <v>2738</v>
      </c>
      <c r="B1920" s="18" t="s">
        <v>139</v>
      </c>
      <c r="C1920" s="19" t="s">
        <v>2385</v>
      </c>
      <c r="D1920" s="6">
        <v>2887</v>
      </c>
      <c r="E1920" s="6">
        <v>23</v>
      </c>
      <c r="F1920" s="14">
        <v>2910</v>
      </c>
    </row>
    <row r="1921" spans="1:6" x14ac:dyDescent="0.25">
      <c r="A1921" s="18" t="s">
        <v>2738</v>
      </c>
      <c r="B1921" s="18" t="s">
        <v>140</v>
      </c>
      <c r="C1921" s="19" t="s">
        <v>2386</v>
      </c>
      <c r="D1921" s="6">
        <v>154</v>
      </c>
      <c r="E1921" s="6">
        <v>35</v>
      </c>
      <c r="F1921" s="14">
        <v>189</v>
      </c>
    </row>
    <row r="1922" spans="1:6" s="8" customFormat="1" x14ac:dyDescent="0.25">
      <c r="A1922" s="18" t="s">
        <v>2738</v>
      </c>
      <c r="B1922" s="18" t="s">
        <v>141</v>
      </c>
      <c r="C1922" s="19" t="s">
        <v>2387</v>
      </c>
      <c r="D1922" s="6">
        <v>75</v>
      </c>
      <c r="E1922" s="6">
        <v>0</v>
      </c>
      <c r="F1922" s="14">
        <v>75</v>
      </c>
    </row>
    <row r="1923" spans="1:6" x14ac:dyDescent="0.25">
      <c r="A1923" s="18" t="s">
        <v>2738</v>
      </c>
      <c r="B1923" s="18" t="s">
        <v>143</v>
      </c>
      <c r="C1923" s="19" t="s">
        <v>2388</v>
      </c>
      <c r="D1923" s="6">
        <v>29</v>
      </c>
      <c r="E1923" s="6">
        <v>1</v>
      </c>
      <c r="F1923" s="14">
        <v>30</v>
      </c>
    </row>
    <row r="1924" spans="1:6" x14ac:dyDescent="0.25">
      <c r="A1924" s="18" t="s">
        <v>2738</v>
      </c>
      <c r="B1924" s="18" t="s">
        <v>144</v>
      </c>
      <c r="C1924" s="19" t="s">
        <v>2389</v>
      </c>
      <c r="D1924" s="6">
        <v>207</v>
      </c>
      <c r="E1924" s="6">
        <v>13</v>
      </c>
      <c r="F1924" s="14">
        <v>220</v>
      </c>
    </row>
    <row r="1925" spans="1:6" x14ac:dyDescent="0.25">
      <c r="A1925" s="18" t="s">
        <v>2738</v>
      </c>
      <c r="B1925" s="18" t="s">
        <v>145</v>
      </c>
      <c r="C1925" s="19" t="s">
        <v>2390</v>
      </c>
      <c r="D1925" s="6">
        <v>957</v>
      </c>
      <c r="E1925" s="6">
        <v>115</v>
      </c>
      <c r="F1925" s="14">
        <v>1072</v>
      </c>
    </row>
    <row r="1926" spans="1:6" x14ac:dyDescent="0.25">
      <c r="A1926" s="18" t="s">
        <v>2738</v>
      </c>
      <c r="B1926" s="18" t="s">
        <v>146</v>
      </c>
      <c r="C1926" s="19" t="s">
        <v>2391</v>
      </c>
      <c r="D1926" s="6">
        <v>103</v>
      </c>
      <c r="E1926" s="6">
        <v>33</v>
      </c>
      <c r="F1926" s="14">
        <v>136</v>
      </c>
    </row>
    <row r="1927" spans="1:6" x14ac:dyDescent="0.25">
      <c r="A1927" s="18" t="s">
        <v>2738</v>
      </c>
      <c r="B1927" s="18" t="s">
        <v>147</v>
      </c>
      <c r="C1927" s="19" t="s">
        <v>2392</v>
      </c>
      <c r="D1927" s="6">
        <v>106</v>
      </c>
      <c r="E1927" s="6">
        <v>2</v>
      </c>
      <c r="F1927" s="14">
        <v>108</v>
      </c>
    </row>
    <row r="1928" spans="1:6" x14ac:dyDescent="0.25">
      <c r="A1928" s="18" t="s">
        <v>2738</v>
      </c>
      <c r="B1928" s="18" t="s">
        <v>148</v>
      </c>
      <c r="C1928" s="19" t="s">
        <v>2393</v>
      </c>
      <c r="D1928" s="6">
        <v>114</v>
      </c>
      <c r="E1928" s="6">
        <v>24</v>
      </c>
      <c r="F1928" s="14">
        <v>138</v>
      </c>
    </row>
    <row r="1929" spans="1:6" x14ac:dyDescent="0.25">
      <c r="A1929" s="18" t="s">
        <v>2738</v>
      </c>
      <c r="B1929" s="18" t="s">
        <v>149</v>
      </c>
      <c r="C1929" s="19" t="s">
        <v>2394</v>
      </c>
      <c r="D1929" s="6">
        <v>98</v>
      </c>
      <c r="E1929" s="6">
        <v>8</v>
      </c>
      <c r="F1929" s="14">
        <v>106</v>
      </c>
    </row>
    <row r="1930" spans="1:6" x14ac:dyDescent="0.25">
      <c r="A1930" s="18" t="s">
        <v>2738</v>
      </c>
      <c r="B1930" s="18" t="s">
        <v>150</v>
      </c>
      <c r="C1930" s="19" t="s">
        <v>2395</v>
      </c>
      <c r="D1930" s="6">
        <v>70</v>
      </c>
      <c r="E1930" s="6">
        <v>10</v>
      </c>
      <c r="F1930" s="14">
        <v>80</v>
      </c>
    </row>
    <row r="1931" spans="1:6" x14ac:dyDescent="0.25">
      <c r="A1931" s="18" t="s">
        <v>2738</v>
      </c>
      <c r="B1931" s="18" t="s">
        <v>151</v>
      </c>
      <c r="C1931" s="19" t="s">
        <v>2396</v>
      </c>
      <c r="D1931" s="6">
        <v>570</v>
      </c>
      <c r="E1931" s="6">
        <v>15</v>
      </c>
      <c r="F1931" s="14">
        <v>585</v>
      </c>
    </row>
    <row r="1932" spans="1:6" x14ac:dyDescent="0.25">
      <c r="A1932" s="18" t="s">
        <v>2738</v>
      </c>
      <c r="B1932" s="18" t="s">
        <v>152</v>
      </c>
      <c r="C1932" s="19" t="s">
        <v>2397</v>
      </c>
      <c r="D1932" s="6">
        <v>279</v>
      </c>
      <c r="E1932" s="6">
        <v>7</v>
      </c>
      <c r="F1932" s="14">
        <v>286</v>
      </c>
    </row>
    <row r="1933" spans="1:6" x14ac:dyDescent="0.25">
      <c r="A1933" s="18" t="s">
        <v>2738</v>
      </c>
      <c r="B1933" s="18" t="s">
        <v>153</v>
      </c>
      <c r="C1933" s="19" t="s">
        <v>2398</v>
      </c>
      <c r="D1933" s="6">
        <v>100</v>
      </c>
      <c r="E1933" s="6">
        <v>5</v>
      </c>
      <c r="F1933" s="14">
        <v>105</v>
      </c>
    </row>
    <row r="1934" spans="1:6" x14ac:dyDescent="0.25">
      <c r="A1934" s="18" t="s">
        <v>2738</v>
      </c>
      <c r="B1934" s="18" t="s">
        <v>154</v>
      </c>
      <c r="C1934" s="19" t="s">
        <v>2399</v>
      </c>
      <c r="D1934" s="6">
        <v>403</v>
      </c>
      <c r="E1934" s="6">
        <v>27</v>
      </c>
      <c r="F1934" s="14">
        <v>430</v>
      </c>
    </row>
    <row r="1935" spans="1:6" x14ac:dyDescent="0.25">
      <c r="A1935" s="18" t="s">
        <v>2738</v>
      </c>
      <c r="B1935" s="18" t="s">
        <v>155</v>
      </c>
      <c r="C1935" s="19" t="s">
        <v>2400</v>
      </c>
      <c r="D1935" s="6">
        <v>45</v>
      </c>
      <c r="E1935" s="6">
        <v>5</v>
      </c>
      <c r="F1935" s="14">
        <v>50</v>
      </c>
    </row>
    <row r="1936" spans="1:6" x14ac:dyDescent="0.25">
      <c r="A1936" s="18" t="s">
        <v>2738</v>
      </c>
      <c r="B1936" s="18" t="s">
        <v>156</v>
      </c>
      <c r="C1936" s="19" t="s">
        <v>2401</v>
      </c>
      <c r="D1936" s="6">
        <v>243</v>
      </c>
      <c r="E1936" s="6">
        <v>38</v>
      </c>
      <c r="F1936" s="14">
        <v>281</v>
      </c>
    </row>
    <row r="1937" spans="1:6" x14ac:dyDescent="0.25">
      <c r="A1937" s="18" t="s">
        <v>2738</v>
      </c>
      <c r="B1937" s="18" t="s">
        <v>157</v>
      </c>
      <c r="C1937" s="19" t="s">
        <v>2402</v>
      </c>
      <c r="D1937" s="6">
        <v>24</v>
      </c>
      <c r="E1937" s="6">
        <v>0</v>
      </c>
      <c r="F1937" s="14">
        <v>24</v>
      </c>
    </row>
    <row r="1938" spans="1:6" x14ac:dyDescent="0.25">
      <c r="A1938" s="18" t="s">
        <v>2738</v>
      </c>
      <c r="B1938" s="18" t="s">
        <v>158</v>
      </c>
      <c r="C1938" s="19" t="s">
        <v>2403</v>
      </c>
      <c r="D1938" s="6">
        <v>62</v>
      </c>
      <c r="E1938" s="6">
        <v>9</v>
      </c>
      <c r="F1938" s="14">
        <v>71</v>
      </c>
    </row>
    <row r="1939" spans="1:6" x14ac:dyDescent="0.25">
      <c r="A1939" s="18" t="s">
        <v>2738</v>
      </c>
      <c r="B1939" s="18" t="s">
        <v>159</v>
      </c>
      <c r="C1939" s="19" t="s">
        <v>2404</v>
      </c>
      <c r="D1939" s="6">
        <v>98</v>
      </c>
      <c r="E1939" s="6">
        <v>9</v>
      </c>
      <c r="F1939" s="14">
        <v>107</v>
      </c>
    </row>
    <row r="1940" spans="1:6" x14ac:dyDescent="0.25">
      <c r="A1940" s="18" t="s">
        <v>2738</v>
      </c>
      <c r="B1940" s="18" t="s">
        <v>160</v>
      </c>
      <c r="C1940" s="19" t="s">
        <v>2405</v>
      </c>
      <c r="D1940" s="6">
        <v>159</v>
      </c>
      <c r="E1940" s="6">
        <v>3</v>
      </c>
      <c r="F1940" s="14">
        <v>162</v>
      </c>
    </row>
    <row r="1941" spans="1:6" x14ac:dyDescent="0.25">
      <c r="A1941" s="18" t="s">
        <v>2738</v>
      </c>
      <c r="B1941" s="18" t="s">
        <v>161</v>
      </c>
      <c r="C1941" s="19" t="s">
        <v>2406</v>
      </c>
      <c r="D1941" s="6">
        <v>3503</v>
      </c>
      <c r="E1941" s="6">
        <v>25</v>
      </c>
      <c r="F1941" s="14">
        <v>3528</v>
      </c>
    </row>
    <row r="1942" spans="1:6" x14ac:dyDescent="0.25">
      <c r="A1942" s="18" t="s">
        <v>2738</v>
      </c>
      <c r="B1942" s="18" t="s">
        <v>162</v>
      </c>
      <c r="C1942" s="19" t="s">
        <v>2407</v>
      </c>
      <c r="D1942" s="6">
        <v>144</v>
      </c>
      <c r="E1942" s="6">
        <v>4</v>
      </c>
      <c r="F1942" s="14">
        <v>148</v>
      </c>
    </row>
    <row r="1943" spans="1:6" x14ac:dyDescent="0.25">
      <c r="A1943" s="18" t="s">
        <v>2738</v>
      </c>
      <c r="B1943" s="18" t="s">
        <v>163</v>
      </c>
      <c r="C1943" s="19" t="s">
        <v>2408</v>
      </c>
      <c r="D1943" s="6">
        <v>500</v>
      </c>
      <c r="E1943" s="6">
        <v>10</v>
      </c>
      <c r="F1943" s="14">
        <v>510</v>
      </c>
    </row>
    <row r="1944" spans="1:6" x14ac:dyDescent="0.25">
      <c r="A1944" s="18" t="s">
        <v>2738</v>
      </c>
      <c r="B1944" s="18" t="s">
        <v>164</v>
      </c>
      <c r="C1944" s="19" t="s">
        <v>2409</v>
      </c>
      <c r="D1944" s="6">
        <v>830</v>
      </c>
      <c r="E1944" s="6">
        <v>19</v>
      </c>
      <c r="F1944" s="14">
        <v>849</v>
      </c>
    </row>
    <row r="1945" spans="1:6" x14ac:dyDescent="0.25">
      <c r="A1945" s="18" t="s">
        <v>2738</v>
      </c>
      <c r="B1945" s="18" t="s">
        <v>165</v>
      </c>
      <c r="C1945" s="19" t="s">
        <v>2410</v>
      </c>
      <c r="D1945" s="6">
        <v>819</v>
      </c>
      <c r="E1945" s="6">
        <v>22</v>
      </c>
      <c r="F1945" s="14">
        <v>841</v>
      </c>
    </row>
    <row r="1946" spans="1:6" x14ac:dyDescent="0.25">
      <c r="A1946" s="18" t="s">
        <v>2738</v>
      </c>
      <c r="B1946" s="18" t="s">
        <v>166</v>
      </c>
      <c r="C1946" s="19" t="s">
        <v>2411</v>
      </c>
      <c r="D1946" s="6">
        <v>382</v>
      </c>
      <c r="E1946" s="6">
        <v>75</v>
      </c>
      <c r="F1946" s="14">
        <v>457</v>
      </c>
    </row>
    <row r="1947" spans="1:6" x14ac:dyDescent="0.25">
      <c r="A1947" s="18" t="s">
        <v>2738</v>
      </c>
      <c r="B1947" s="18" t="s">
        <v>167</v>
      </c>
      <c r="C1947" s="19" t="s">
        <v>2412</v>
      </c>
      <c r="D1947" s="6">
        <v>4151</v>
      </c>
      <c r="E1947" s="6">
        <v>122</v>
      </c>
      <c r="F1947" s="14">
        <v>4273</v>
      </c>
    </row>
    <row r="1948" spans="1:6" x14ac:dyDescent="0.25">
      <c r="A1948" s="18" t="s">
        <v>2738</v>
      </c>
      <c r="B1948" s="18" t="s">
        <v>168</v>
      </c>
      <c r="C1948" s="19" t="s">
        <v>2413</v>
      </c>
      <c r="D1948" s="6">
        <v>76</v>
      </c>
      <c r="E1948" s="6">
        <v>28</v>
      </c>
      <c r="F1948" s="14">
        <v>104</v>
      </c>
    </row>
    <row r="1949" spans="1:6" x14ac:dyDescent="0.25">
      <c r="A1949" s="18" t="s">
        <v>2738</v>
      </c>
      <c r="B1949" s="18" t="s">
        <v>169</v>
      </c>
      <c r="C1949" s="19" t="s">
        <v>2414</v>
      </c>
      <c r="D1949" s="6">
        <v>278</v>
      </c>
      <c r="E1949" s="6">
        <v>62</v>
      </c>
      <c r="F1949" s="14">
        <v>340</v>
      </c>
    </row>
    <row r="1950" spans="1:6" x14ac:dyDescent="0.25">
      <c r="A1950" s="18" t="s">
        <v>2738</v>
      </c>
      <c r="B1950" s="18" t="s">
        <v>170</v>
      </c>
      <c r="C1950" s="19" t="s">
        <v>2415</v>
      </c>
      <c r="D1950" s="6">
        <v>329</v>
      </c>
      <c r="E1950" s="6">
        <v>28</v>
      </c>
      <c r="F1950" s="14">
        <v>357</v>
      </c>
    </row>
    <row r="1951" spans="1:6" x14ac:dyDescent="0.25">
      <c r="A1951" s="18" t="s">
        <v>2738</v>
      </c>
      <c r="B1951" s="18" t="s">
        <v>171</v>
      </c>
      <c r="C1951" s="19" t="s">
        <v>2416</v>
      </c>
      <c r="D1951" s="6">
        <v>6853</v>
      </c>
      <c r="E1951" s="6">
        <v>131</v>
      </c>
      <c r="F1951" s="14">
        <v>6984</v>
      </c>
    </row>
    <row r="1952" spans="1:6" x14ac:dyDescent="0.25">
      <c r="A1952" s="18" t="s">
        <v>2738</v>
      </c>
      <c r="B1952" s="18" t="s">
        <v>172</v>
      </c>
      <c r="C1952" s="19" t="s">
        <v>2417</v>
      </c>
      <c r="D1952" s="6">
        <v>238</v>
      </c>
      <c r="E1952" s="6">
        <v>6</v>
      </c>
      <c r="F1952" s="14">
        <v>244</v>
      </c>
    </row>
    <row r="1953" spans="1:6" x14ac:dyDescent="0.25">
      <c r="A1953" s="18" t="s">
        <v>2738</v>
      </c>
      <c r="B1953" s="18" t="s">
        <v>173</v>
      </c>
      <c r="C1953" s="19" t="s">
        <v>2418</v>
      </c>
      <c r="D1953" s="6">
        <v>234</v>
      </c>
      <c r="E1953" s="6">
        <v>16</v>
      </c>
      <c r="F1953" s="14">
        <v>250</v>
      </c>
    </row>
    <row r="1954" spans="1:6" x14ac:dyDescent="0.25">
      <c r="A1954" s="18" t="s">
        <v>2738</v>
      </c>
      <c r="B1954" s="18" t="s">
        <v>174</v>
      </c>
      <c r="C1954" s="19" t="s">
        <v>2419</v>
      </c>
      <c r="D1954" s="6">
        <v>31</v>
      </c>
      <c r="E1954" s="6">
        <v>0</v>
      </c>
      <c r="F1954" s="14">
        <v>31</v>
      </c>
    </row>
    <row r="1955" spans="1:6" x14ac:dyDescent="0.25">
      <c r="A1955" s="18" t="s">
        <v>2738</v>
      </c>
      <c r="B1955" s="18" t="s">
        <v>175</v>
      </c>
      <c r="C1955" s="19" t="s">
        <v>2420</v>
      </c>
      <c r="D1955" s="6">
        <v>57</v>
      </c>
      <c r="E1955" s="6">
        <v>9</v>
      </c>
      <c r="F1955" s="14">
        <v>66</v>
      </c>
    </row>
    <row r="1956" spans="1:6" x14ac:dyDescent="0.25">
      <c r="A1956" s="18" t="s">
        <v>2738</v>
      </c>
      <c r="B1956" s="18" t="s">
        <v>176</v>
      </c>
      <c r="C1956" s="19" t="s">
        <v>2421</v>
      </c>
      <c r="D1956" s="6">
        <v>42</v>
      </c>
      <c r="E1956" s="6">
        <v>4</v>
      </c>
      <c r="F1956" s="14">
        <v>46</v>
      </c>
    </row>
    <row r="1957" spans="1:6" x14ac:dyDescent="0.25">
      <c r="A1957" s="18" t="s">
        <v>2738</v>
      </c>
      <c r="B1957" s="18" t="s">
        <v>177</v>
      </c>
      <c r="C1957" s="19" t="s">
        <v>2422</v>
      </c>
      <c r="D1957" s="6">
        <v>369</v>
      </c>
      <c r="E1957" s="6">
        <v>6</v>
      </c>
      <c r="F1957" s="14">
        <v>375</v>
      </c>
    </row>
    <row r="1958" spans="1:6" x14ac:dyDescent="0.25">
      <c r="A1958" s="18" t="s">
        <v>2738</v>
      </c>
      <c r="B1958" s="18" t="s">
        <v>178</v>
      </c>
      <c r="C1958" s="19" t="s">
        <v>2423</v>
      </c>
      <c r="D1958" s="6">
        <v>138</v>
      </c>
      <c r="E1958" s="6">
        <v>2</v>
      </c>
      <c r="F1958" s="14">
        <v>140</v>
      </c>
    </row>
    <row r="1959" spans="1:6" x14ac:dyDescent="0.25">
      <c r="A1959" s="18" t="s">
        <v>2738</v>
      </c>
      <c r="B1959" s="18" t="s">
        <v>475</v>
      </c>
      <c r="C1959" s="19" t="s">
        <v>2424</v>
      </c>
      <c r="D1959" s="6">
        <v>944</v>
      </c>
      <c r="E1959" s="6">
        <v>8</v>
      </c>
      <c r="F1959" s="14">
        <v>952</v>
      </c>
    </row>
    <row r="1960" spans="1:6" x14ac:dyDescent="0.25">
      <c r="A1960" s="18" t="s">
        <v>2738</v>
      </c>
      <c r="B1960" s="18" t="s">
        <v>179</v>
      </c>
      <c r="C1960" s="19" t="s">
        <v>2425</v>
      </c>
      <c r="D1960" s="6">
        <v>273</v>
      </c>
      <c r="E1960" s="6">
        <v>4</v>
      </c>
      <c r="F1960" s="14">
        <v>277</v>
      </c>
    </row>
    <row r="1961" spans="1:6" x14ac:dyDescent="0.25">
      <c r="A1961" s="18" t="s">
        <v>2738</v>
      </c>
      <c r="B1961" s="18" t="s">
        <v>180</v>
      </c>
      <c r="C1961" s="19" t="s">
        <v>2426</v>
      </c>
      <c r="D1961" s="6">
        <v>6815</v>
      </c>
      <c r="E1961" s="6">
        <v>151</v>
      </c>
      <c r="F1961" s="14">
        <v>6966</v>
      </c>
    </row>
    <row r="1962" spans="1:6" x14ac:dyDescent="0.25">
      <c r="A1962" s="18" t="s">
        <v>2738</v>
      </c>
      <c r="B1962" s="18" t="s">
        <v>181</v>
      </c>
      <c r="C1962" s="19" t="s">
        <v>2427</v>
      </c>
      <c r="D1962" s="6">
        <v>190</v>
      </c>
      <c r="E1962" s="6">
        <v>29</v>
      </c>
      <c r="F1962" s="14">
        <v>219</v>
      </c>
    </row>
    <row r="1963" spans="1:6" x14ac:dyDescent="0.25">
      <c r="A1963" s="18" t="s">
        <v>2738</v>
      </c>
      <c r="B1963" s="18" t="s">
        <v>182</v>
      </c>
      <c r="C1963" s="19" t="s">
        <v>2428</v>
      </c>
      <c r="D1963" s="6">
        <v>94</v>
      </c>
      <c r="E1963" s="6">
        <v>15</v>
      </c>
      <c r="F1963" s="14">
        <v>109</v>
      </c>
    </row>
    <row r="1964" spans="1:6" x14ac:dyDescent="0.25">
      <c r="A1964" s="18" t="s">
        <v>2738</v>
      </c>
      <c r="B1964" s="18" t="s">
        <v>183</v>
      </c>
      <c r="C1964" s="19" t="s">
        <v>2429</v>
      </c>
      <c r="D1964" s="6">
        <v>178</v>
      </c>
      <c r="E1964" s="6">
        <v>19</v>
      </c>
      <c r="F1964" s="14">
        <v>197</v>
      </c>
    </row>
    <row r="1965" spans="1:6" x14ac:dyDescent="0.25">
      <c r="A1965" s="18" t="s">
        <v>2738</v>
      </c>
      <c r="B1965" s="18" t="s">
        <v>184</v>
      </c>
      <c r="C1965" s="19" t="s">
        <v>2430</v>
      </c>
      <c r="D1965" s="6">
        <v>343</v>
      </c>
      <c r="E1965" s="6">
        <v>52</v>
      </c>
      <c r="F1965" s="14">
        <v>395</v>
      </c>
    </row>
    <row r="1966" spans="1:6" x14ac:dyDescent="0.25">
      <c r="A1966" s="18" t="s">
        <v>2738</v>
      </c>
      <c r="B1966" s="18" t="s">
        <v>185</v>
      </c>
      <c r="C1966" s="19" t="s">
        <v>2431</v>
      </c>
      <c r="D1966" s="6">
        <v>53</v>
      </c>
      <c r="E1966" s="6">
        <v>5</v>
      </c>
      <c r="F1966" s="14">
        <v>58</v>
      </c>
    </row>
    <row r="1967" spans="1:6" x14ac:dyDescent="0.25">
      <c r="A1967" s="18" t="s">
        <v>2738</v>
      </c>
      <c r="B1967" s="18" t="s">
        <v>186</v>
      </c>
      <c r="C1967" s="19" t="s">
        <v>2432</v>
      </c>
      <c r="D1967" s="6">
        <v>163</v>
      </c>
      <c r="E1967" s="6">
        <v>10</v>
      </c>
      <c r="F1967" s="14">
        <v>173</v>
      </c>
    </row>
    <row r="1968" spans="1:6" x14ac:dyDescent="0.25">
      <c r="A1968" s="18" t="s">
        <v>2738</v>
      </c>
      <c r="B1968" s="18" t="s">
        <v>187</v>
      </c>
      <c r="C1968" s="19" t="s">
        <v>2433</v>
      </c>
      <c r="D1968" s="6">
        <v>1323</v>
      </c>
      <c r="E1968" s="6">
        <v>20</v>
      </c>
      <c r="F1968" s="14">
        <v>1343</v>
      </c>
    </row>
    <row r="1969" spans="1:6" x14ac:dyDescent="0.25">
      <c r="A1969" s="18" t="s">
        <v>2738</v>
      </c>
      <c r="B1969" s="18" t="s">
        <v>188</v>
      </c>
      <c r="C1969" s="19" t="s">
        <v>2434</v>
      </c>
      <c r="D1969" s="6">
        <v>123</v>
      </c>
      <c r="E1969" s="6">
        <v>49</v>
      </c>
      <c r="F1969" s="14">
        <v>172</v>
      </c>
    </row>
    <row r="1970" spans="1:6" x14ac:dyDescent="0.25">
      <c r="A1970" s="18" t="s">
        <v>2738</v>
      </c>
      <c r="B1970" s="18" t="s">
        <v>189</v>
      </c>
      <c r="C1970" s="19" t="s">
        <v>2435</v>
      </c>
      <c r="D1970" s="6">
        <v>573</v>
      </c>
      <c r="E1970" s="6">
        <v>24</v>
      </c>
      <c r="F1970" s="14">
        <v>597</v>
      </c>
    </row>
    <row r="1971" spans="1:6" x14ac:dyDescent="0.25">
      <c r="A1971" s="18" t="s">
        <v>2738</v>
      </c>
      <c r="B1971" s="18" t="s">
        <v>190</v>
      </c>
      <c r="C1971" s="19" t="s">
        <v>2436</v>
      </c>
      <c r="D1971" s="6">
        <v>78</v>
      </c>
      <c r="E1971" s="6">
        <v>5</v>
      </c>
      <c r="F1971" s="14">
        <v>83</v>
      </c>
    </row>
    <row r="1972" spans="1:6" x14ac:dyDescent="0.25">
      <c r="A1972" s="18" t="s">
        <v>2738</v>
      </c>
      <c r="B1972" s="18" t="s">
        <v>489</v>
      </c>
      <c r="C1972" s="19" t="s">
        <v>2437</v>
      </c>
      <c r="D1972" s="6">
        <v>240963</v>
      </c>
      <c r="E1972" s="6">
        <v>8904</v>
      </c>
      <c r="F1972" s="14">
        <v>249867</v>
      </c>
    </row>
    <row r="1973" spans="1:6" x14ac:dyDescent="0.25">
      <c r="A1973" s="18" t="s">
        <v>2738</v>
      </c>
      <c r="B1973" s="18" t="s">
        <v>191</v>
      </c>
      <c r="C1973" s="19" t="s">
        <v>2438</v>
      </c>
      <c r="D1973" s="6">
        <v>69</v>
      </c>
      <c r="E1973" s="6">
        <v>40</v>
      </c>
      <c r="F1973" s="14">
        <v>109</v>
      </c>
    </row>
    <row r="1974" spans="1:6" x14ac:dyDescent="0.25">
      <c r="A1974" s="18" t="s">
        <v>2738</v>
      </c>
      <c r="B1974" s="18" t="s">
        <v>192</v>
      </c>
      <c r="C1974" s="19" t="s">
        <v>2439</v>
      </c>
      <c r="D1974" s="6">
        <v>86</v>
      </c>
      <c r="E1974" s="6">
        <v>8</v>
      </c>
      <c r="F1974" s="14">
        <v>94</v>
      </c>
    </row>
    <row r="1975" spans="1:6" x14ac:dyDescent="0.25">
      <c r="A1975" s="18" t="s">
        <v>2738</v>
      </c>
      <c r="B1975" s="18" t="s">
        <v>193</v>
      </c>
      <c r="C1975" s="19" t="s">
        <v>2440</v>
      </c>
      <c r="D1975" s="6">
        <v>155</v>
      </c>
      <c r="E1975" s="6">
        <v>0</v>
      </c>
      <c r="F1975" s="14">
        <v>155</v>
      </c>
    </row>
    <row r="1976" spans="1:6" x14ac:dyDescent="0.25">
      <c r="A1976" s="18" t="s">
        <v>2738</v>
      </c>
      <c r="B1976" s="18" t="s">
        <v>194</v>
      </c>
      <c r="C1976" s="19" t="s">
        <v>2441</v>
      </c>
      <c r="D1976" s="6">
        <v>95</v>
      </c>
      <c r="E1976" s="6">
        <v>10</v>
      </c>
      <c r="F1976" s="14">
        <v>105</v>
      </c>
    </row>
    <row r="1977" spans="1:6" x14ac:dyDescent="0.25">
      <c r="A1977" s="18" t="s">
        <v>2738</v>
      </c>
      <c r="B1977" s="18" t="s">
        <v>195</v>
      </c>
      <c r="C1977" s="19" t="s">
        <v>2442</v>
      </c>
      <c r="D1977" s="6">
        <v>117</v>
      </c>
      <c r="E1977" s="6">
        <v>4</v>
      </c>
      <c r="F1977" s="14">
        <v>121</v>
      </c>
    </row>
    <row r="1978" spans="1:6" x14ac:dyDescent="0.25">
      <c r="A1978" s="18" t="s">
        <v>2738</v>
      </c>
      <c r="B1978" s="18" t="s">
        <v>196</v>
      </c>
      <c r="C1978" s="19" t="s">
        <v>2443</v>
      </c>
      <c r="D1978" s="6">
        <v>95</v>
      </c>
      <c r="E1978" s="6">
        <v>0</v>
      </c>
      <c r="F1978" s="14">
        <v>95</v>
      </c>
    </row>
    <row r="1979" spans="1:6" x14ac:dyDescent="0.25">
      <c r="A1979" s="18" t="s">
        <v>2738</v>
      </c>
      <c r="B1979" s="18" t="s">
        <v>197</v>
      </c>
      <c r="C1979" s="19" t="s">
        <v>2444</v>
      </c>
      <c r="D1979" s="6">
        <v>1763</v>
      </c>
      <c r="E1979" s="6">
        <v>16</v>
      </c>
      <c r="F1979" s="14">
        <v>1779</v>
      </c>
    </row>
    <row r="1980" spans="1:6" x14ac:dyDescent="0.25">
      <c r="A1980" s="18" t="s">
        <v>2738</v>
      </c>
      <c r="B1980" s="18" t="s">
        <v>198</v>
      </c>
      <c r="C1980" s="19" t="s">
        <v>2445</v>
      </c>
      <c r="D1980" s="6">
        <v>299</v>
      </c>
      <c r="E1980" s="6">
        <v>14</v>
      </c>
      <c r="F1980" s="14">
        <v>313</v>
      </c>
    </row>
    <row r="1981" spans="1:6" x14ac:dyDescent="0.25">
      <c r="A1981" s="18" t="s">
        <v>2738</v>
      </c>
      <c r="B1981" s="18" t="s">
        <v>199</v>
      </c>
      <c r="C1981" s="19" t="s">
        <v>2446</v>
      </c>
      <c r="D1981" s="6">
        <v>438</v>
      </c>
      <c r="E1981" s="6">
        <v>6</v>
      </c>
      <c r="F1981" s="14">
        <v>444</v>
      </c>
    </row>
    <row r="1982" spans="1:6" x14ac:dyDescent="0.25">
      <c r="A1982" s="18" t="s">
        <v>2738</v>
      </c>
      <c r="B1982" s="18" t="s">
        <v>200</v>
      </c>
      <c r="C1982" s="19" t="s">
        <v>2447</v>
      </c>
      <c r="D1982" s="6">
        <v>27</v>
      </c>
      <c r="E1982" s="6">
        <v>3</v>
      </c>
      <c r="F1982" s="14">
        <v>30</v>
      </c>
    </row>
    <row r="1983" spans="1:6" x14ac:dyDescent="0.25">
      <c r="A1983" s="18" t="s">
        <v>2738</v>
      </c>
      <c r="B1983" s="18" t="s">
        <v>201</v>
      </c>
      <c r="C1983" s="19" t="s">
        <v>2448</v>
      </c>
      <c r="D1983" s="6">
        <v>869</v>
      </c>
      <c r="E1983" s="6">
        <v>46</v>
      </c>
      <c r="F1983" s="14">
        <v>915</v>
      </c>
    </row>
    <row r="1984" spans="1:6" x14ac:dyDescent="0.25">
      <c r="A1984" s="18" t="s">
        <v>2738</v>
      </c>
      <c r="B1984" s="18" t="s">
        <v>202</v>
      </c>
      <c r="C1984" s="19" t="s">
        <v>2449</v>
      </c>
      <c r="D1984" s="6">
        <v>58</v>
      </c>
      <c r="E1984" s="6">
        <v>0</v>
      </c>
      <c r="F1984" s="14">
        <v>58</v>
      </c>
    </row>
    <row r="1985" spans="1:6" x14ac:dyDescent="0.25">
      <c r="A1985" s="18" t="s">
        <v>2738</v>
      </c>
      <c r="B1985" s="18" t="s">
        <v>203</v>
      </c>
      <c r="C1985" s="19" t="s">
        <v>2450</v>
      </c>
      <c r="D1985" s="6">
        <v>73</v>
      </c>
      <c r="E1985" s="6">
        <v>12</v>
      </c>
      <c r="F1985" s="14">
        <v>85</v>
      </c>
    </row>
    <row r="1986" spans="1:6" x14ac:dyDescent="0.25">
      <c r="A1986" s="18" t="s">
        <v>2738</v>
      </c>
      <c r="B1986" s="18" t="s">
        <v>204</v>
      </c>
      <c r="C1986" s="19" t="s">
        <v>2451</v>
      </c>
      <c r="D1986" s="6">
        <v>72</v>
      </c>
      <c r="E1986" s="6">
        <v>4</v>
      </c>
      <c r="F1986" s="14">
        <v>76</v>
      </c>
    </row>
    <row r="1987" spans="1:6" x14ac:dyDescent="0.25">
      <c r="A1987" s="18" t="s">
        <v>2738</v>
      </c>
      <c r="B1987" s="18" t="s">
        <v>207</v>
      </c>
      <c r="C1987" s="19" t="s">
        <v>2452</v>
      </c>
      <c r="D1987" s="6">
        <v>55</v>
      </c>
      <c r="E1987" s="6">
        <v>15</v>
      </c>
      <c r="F1987" s="14">
        <v>70</v>
      </c>
    </row>
    <row r="1988" spans="1:6" x14ac:dyDescent="0.25">
      <c r="A1988" s="18" t="s">
        <v>2738</v>
      </c>
      <c r="B1988" s="18" t="s">
        <v>208</v>
      </c>
      <c r="C1988" s="19" t="s">
        <v>2453</v>
      </c>
      <c r="D1988" s="6">
        <v>228</v>
      </c>
      <c r="E1988" s="6">
        <v>32</v>
      </c>
      <c r="F1988" s="14">
        <v>260</v>
      </c>
    </row>
    <row r="1989" spans="1:6" x14ac:dyDescent="0.25">
      <c r="A1989" s="18" t="s">
        <v>2738</v>
      </c>
      <c r="B1989" s="18" t="s">
        <v>209</v>
      </c>
      <c r="C1989" s="19" t="s">
        <v>2454</v>
      </c>
      <c r="D1989" s="6">
        <v>339</v>
      </c>
      <c r="E1989" s="6">
        <v>57</v>
      </c>
      <c r="F1989" s="14">
        <v>396</v>
      </c>
    </row>
    <row r="1990" spans="1:6" s="8" customFormat="1" x14ac:dyDescent="0.25">
      <c r="A1990" s="18" t="s">
        <v>2738</v>
      </c>
      <c r="B1990" s="18" t="s">
        <v>210</v>
      </c>
      <c r="C1990" s="19" t="s">
        <v>2455</v>
      </c>
      <c r="D1990" s="6">
        <v>81</v>
      </c>
      <c r="E1990" s="6">
        <v>34</v>
      </c>
      <c r="F1990" s="14">
        <v>115</v>
      </c>
    </row>
    <row r="1991" spans="1:6" x14ac:dyDescent="0.25">
      <c r="A1991" s="18" t="s">
        <v>2738</v>
      </c>
      <c r="B1991" s="18" t="s">
        <v>211</v>
      </c>
      <c r="C1991" s="19" t="s">
        <v>2456</v>
      </c>
      <c r="D1991" s="6">
        <v>239</v>
      </c>
      <c r="E1991" s="6">
        <v>39</v>
      </c>
      <c r="F1991" s="14">
        <v>278</v>
      </c>
    </row>
    <row r="1992" spans="1:6" x14ac:dyDescent="0.25">
      <c r="A1992" s="18" t="s">
        <v>2738</v>
      </c>
      <c r="B1992" s="18" t="s">
        <v>212</v>
      </c>
      <c r="C1992" s="19" t="s">
        <v>2457</v>
      </c>
      <c r="D1992" s="6">
        <v>52</v>
      </c>
      <c r="E1992" s="6">
        <v>4</v>
      </c>
      <c r="F1992" s="14">
        <v>56</v>
      </c>
    </row>
    <row r="1993" spans="1:6" x14ac:dyDescent="0.25">
      <c r="A1993" s="18" t="s">
        <v>2738</v>
      </c>
      <c r="B1993" s="18" t="s">
        <v>213</v>
      </c>
      <c r="C1993" s="19" t="s">
        <v>2458</v>
      </c>
      <c r="D1993" s="6">
        <v>34</v>
      </c>
      <c r="E1993" s="6">
        <v>26</v>
      </c>
      <c r="F1993" s="14">
        <v>60</v>
      </c>
    </row>
    <row r="1994" spans="1:6" x14ac:dyDescent="0.25">
      <c r="A1994" s="18" t="s">
        <v>2738</v>
      </c>
      <c r="B1994" s="18" t="s">
        <v>214</v>
      </c>
      <c r="C1994" s="19" t="s">
        <v>2459</v>
      </c>
      <c r="D1994" s="6">
        <v>408</v>
      </c>
      <c r="E1994" s="6">
        <v>32</v>
      </c>
      <c r="F1994" s="14">
        <v>440</v>
      </c>
    </row>
    <row r="1995" spans="1:6" x14ac:dyDescent="0.25">
      <c r="A1995" s="18" t="s">
        <v>2738</v>
      </c>
      <c r="B1995" s="18" t="s">
        <v>215</v>
      </c>
      <c r="C1995" s="19" t="s">
        <v>2460</v>
      </c>
      <c r="D1995" s="6">
        <v>48</v>
      </c>
      <c r="E1995" s="6">
        <v>17</v>
      </c>
      <c r="F1995" s="14">
        <v>65</v>
      </c>
    </row>
    <row r="1996" spans="1:6" x14ac:dyDescent="0.25">
      <c r="A1996" s="18" t="s">
        <v>2738</v>
      </c>
      <c r="B1996" s="18" t="s">
        <v>216</v>
      </c>
      <c r="C1996" s="19" t="s">
        <v>2461</v>
      </c>
      <c r="D1996" s="6">
        <v>351</v>
      </c>
      <c r="E1996" s="6">
        <v>33</v>
      </c>
      <c r="F1996" s="14">
        <v>384</v>
      </c>
    </row>
    <row r="1997" spans="1:6" x14ac:dyDescent="0.25">
      <c r="A1997" s="18" t="s">
        <v>2738</v>
      </c>
      <c r="B1997" s="18" t="s">
        <v>217</v>
      </c>
      <c r="C1997" s="19" t="s">
        <v>2462</v>
      </c>
      <c r="D1997" s="6">
        <v>99</v>
      </c>
      <c r="E1997" s="6">
        <v>15</v>
      </c>
      <c r="F1997" s="14">
        <v>114</v>
      </c>
    </row>
    <row r="1998" spans="1:6" x14ac:dyDescent="0.25">
      <c r="A1998" s="18" t="s">
        <v>2738</v>
      </c>
      <c r="B1998" s="18" t="s">
        <v>218</v>
      </c>
      <c r="C1998" s="19" t="s">
        <v>2463</v>
      </c>
      <c r="D1998" s="6">
        <v>1303</v>
      </c>
      <c r="E1998" s="6">
        <v>154</v>
      </c>
      <c r="F1998" s="14">
        <v>1457</v>
      </c>
    </row>
    <row r="1999" spans="1:6" x14ac:dyDescent="0.25">
      <c r="A1999" s="18" t="s">
        <v>2738</v>
      </c>
      <c r="B1999" s="18" t="s">
        <v>219</v>
      </c>
      <c r="C1999" s="19" t="s">
        <v>2464</v>
      </c>
      <c r="D1999" s="6">
        <v>45</v>
      </c>
      <c r="E1999" s="6">
        <v>13</v>
      </c>
      <c r="F1999" s="14">
        <v>58</v>
      </c>
    </row>
    <row r="2000" spans="1:6" x14ac:dyDescent="0.25">
      <c r="A2000" s="18" t="s">
        <v>2738</v>
      </c>
      <c r="B2000" s="18" t="s">
        <v>220</v>
      </c>
      <c r="C2000" s="19" t="s">
        <v>2465</v>
      </c>
      <c r="D2000" s="6">
        <v>113</v>
      </c>
      <c r="E2000" s="6">
        <v>4</v>
      </c>
      <c r="F2000" s="14">
        <v>117</v>
      </c>
    </row>
    <row r="2001" spans="1:6" x14ac:dyDescent="0.25">
      <c r="A2001" s="18" t="s">
        <v>2738</v>
      </c>
      <c r="B2001" s="18" t="s">
        <v>221</v>
      </c>
      <c r="C2001" s="19" t="s">
        <v>2466</v>
      </c>
      <c r="D2001" s="6">
        <v>2116</v>
      </c>
      <c r="E2001" s="6">
        <v>23</v>
      </c>
      <c r="F2001" s="14">
        <v>2139</v>
      </c>
    </row>
    <row r="2002" spans="1:6" x14ac:dyDescent="0.25">
      <c r="A2002" s="18" t="s">
        <v>2738</v>
      </c>
      <c r="B2002" s="18" t="s">
        <v>222</v>
      </c>
      <c r="C2002" s="19" t="s">
        <v>2467</v>
      </c>
      <c r="D2002" s="6">
        <v>1024</v>
      </c>
      <c r="E2002" s="6">
        <v>22</v>
      </c>
      <c r="F2002" s="14">
        <v>1046</v>
      </c>
    </row>
    <row r="2003" spans="1:6" x14ac:dyDescent="0.25">
      <c r="A2003" s="18" t="s">
        <v>2738</v>
      </c>
      <c r="B2003" s="18" t="s">
        <v>223</v>
      </c>
      <c r="C2003" s="19" t="s">
        <v>2468</v>
      </c>
      <c r="D2003" s="6">
        <v>41</v>
      </c>
      <c r="E2003" s="6">
        <v>5</v>
      </c>
      <c r="F2003" s="14">
        <v>46</v>
      </c>
    </row>
    <row r="2004" spans="1:6" x14ac:dyDescent="0.25">
      <c r="A2004" s="18" t="s">
        <v>2738</v>
      </c>
      <c r="B2004" s="18" t="s">
        <v>224</v>
      </c>
      <c r="C2004" s="19" t="s">
        <v>2469</v>
      </c>
      <c r="D2004" s="6">
        <v>141</v>
      </c>
      <c r="E2004" s="6">
        <v>27</v>
      </c>
      <c r="F2004" s="14">
        <v>168</v>
      </c>
    </row>
    <row r="2005" spans="1:6" x14ac:dyDescent="0.25">
      <c r="A2005" s="18" t="s">
        <v>2738</v>
      </c>
      <c r="B2005" s="18" t="s">
        <v>225</v>
      </c>
      <c r="C2005" s="19" t="s">
        <v>2470</v>
      </c>
      <c r="D2005" s="6">
        <v>99</v>
      </c>
      <c r="E2005" s="6">
        <v>13</v>
      </c>
      <c r="F2005" s="14">
        <v>112</v>
      </c>
    </row>
    <row r="2006" spans="1:6" x14ac:dyDescent="0.25">
      <c r="A2006" s="18" t="s">
        <v>2738</v>
      </c>
      <c r="B2006" s="18" t="s">
        <v>226</v>
      </c>
      <c r="C2006" s="19" t="s">
        <v>2471</v>
      </c>
      <c r="D2006" s="6">
        <v>91</v>
      </c>
      <c r="E2006" s="6">
        <v>2</v>
      </c>
      <c r="F2006" s="14">
        <v>93</v>
      </c>
    </row>
    <row r="2007" spans="1:6" x14ac:dyDescent="0.25">
      <c r="A2007" s="18" t="s">
        <v>2738</v>
      </c>
      <c r="B2007" s="18" t="s">
        <v>227</v>
      </c>
      <c r="C2007" s="19" t="s">
        <v>2472</v>
      </c>
      <c r="D2007" s="6">
        <v>135</v>
      </c>
      <c r="E2007" s="6">
        <v>26</v>
      </c>
      <c r="F2007" s="14">
        <v>161</v>
      </c>
    </row>
    <row r="2008" spans="1:6" x14ac:dyDescent="0.25">
      <c r="A2008" s="18" t="s">
        <v>2738</v>
      </c>
      <c r="B2008" s="18" t="s">
        <v>228</v>
      </c>
      <c r="C2008" s="19" t="s">
        <v>2473</v>
      </c>
      <c r="D2008" s="6">
        <v>88</v>
      </c>
      <c r="E2008" s="6">
        <v>1</v>
      </c>
      <c r="F2008" s="14">
        <v>89</v>
      </c>
    </row>
    <row r="2009" spans="1:6" x14ac:dyDescent="0.25">
      <c r="A2009" s="18" t="s">
        <v>2738</v>
      </c>
      <c r="B2009" s="18" t="s">
        <v>229</v>
      </c>
      <c r="C2009" s="19" t="s">
        <v>2474</v>
      </c>
      <c r="D2009" s="6">
        <v>70</v>
      </c>
      <c r="E2009" s="6">
        <v>3</v>
      </c>
      <c r="F2009" s="14">
        <v>73</v>
      </c>
    </row>
    <row r="2010" spans="1:6" x14ac:dyDescent="0.25">
      <c r="A2010" s="18" t="s">
        <v>2738</v>
      </c>
      <c r="B2010" s="18" t="s">
        <v>230</v>
      </c>
      <c r="C2010" s="19" t="s">
        <v>2475</v>
      </c>
      <c r="D2010" s="6">
        <v>145</v>
      </c>
      <c r="E2010" s="6">
        <v>8</v>
      </c>
      <c r="F2010" s="14">
        <v>153</v>
      </c>
    </row>
    <row r="2011" spans="1:6" x14ac:dyDescent="0.25">
      <c r="A2011" s="18" t="s">
        <v>2738</v>
      </c>
      <c r="B2011" s="18" t="s">
        <v>231</v>
      </c>
      <c r="C2011" s="19" t="s">
        <v>2476</v>
      </c>
      <c r="D2011" s="6">
        <v>47</v>
      </c>
      <c r="E2011" s="6">
        <v>26</v>
      </c>
      <c r="F2011" s="14">
        <v>73</v>
      </c>
    </row>
    <row r="2012" spans="1:6" x14ac:dyDescent="0.25">
      <c r="A2012" s="18" t="s">
        <v>2738</v>
      </c>
      <c r="B2012" s="18" t="s">
        <v>232</v>
      </c>
      <c r="C2012" s="19" t="s">
        <v>2477</v>
      </c>
      <c r="D2012" s="6">
        <v>420</v>
      </c>
      <c r="E2012" s="6">
        <v>6</v>
      </c>
      <c r="F2012" s="14">
        <v>426</v>
      </c>
    </row>
    <row r="2013" spans="1:6" x14ac:dyDescent="0.25">
      <c r="A2013" s="18" t="s">
        <v>2738</v>
      </c>
      <c r="B2013" s="18" t="s">
        <v>233</v>
      </c>
      <c r="C2013" s="19" t="s">
        <v>2478</v>
      </c>
      <c r="D2013" s="6">
        <v>227</v>
      </c>
      <c r="E2013" s="6">
        <v>13</v>
      </c>
      <c r="F2013" s="14">
        <v>240</v>
      </c>
    </row>
    <row r="2014" spans="1:6" x14ac:dyDescent="0.25">
      <c r="A2014" s="18" t="s">
        <v>2738</v>
      </c>
      <c r="B2014" s="18" t="s">
        <v>234</v>
      </c>
      <c r="C2014" s="19" t="s">
        <v>2479</v>
      </c>
      <c r="D2014" s="6">
        <v>276</v>
      </c>
      <c r="E2014" s="6">
        <v>3</v>
      </c>
      <c r="F2014" s="14">
        <v>279</v>
      </c>
    </row>
    <row r="2015" spans="1:6" x14ac:dyDescent="0.25">
      <c r="A2015" s="18" t="s">
        <v>2738</v>
      </c>
      <c r="B2015" s="18" t="s">
        <v>235</v>
      </c>
      <c r="C2015" s="19" t="s">
        <v>2480</v>
      </c>
      <c r="D2015" s="6">
        <v>4537</v>
      </c>
      <c r="E2015" s="6">
        <v>109</v>
      </c>
      <c r="F2015" s="14">
        <v>4646</v>
      </c>
    </row>
    <row r="2016" spans="1:6" x14ac:dyDescent="0.25">
      <c r="A2016" s="18" t="s">
        <v>2738</v>
      </c>
      <c r="B2016" s="18" t="s">
        <v>236</v>
      </c>
      <c r="C2016" s="19" t="s">
        <v>2481</v>
      </c>
      <c r="D2016" s="6">
        <v>100</v>
      </c>
      <c r="E2016" s="6">
        <v>5</v>
      </c>
      <c r="F2016" s="14">
        <v>105</v>
      </c>
    </row>
    <row r="2017" spans="1:6" x14ac:dyDescent="0.25">
      <c r="A2017" s="20" t="s">
        <v>2482</v>
      </c>
      <c r="B2017" s="20"/>
      <c r="C2017" s="20"/>
      <c r="D2017" s="7">
        <v>144489</v>
      </c>
      <c r="E2017" s="7">
        <v>20818</v>
      </c>
      <c r="F2017" s="23">
        <v>165307</v>
      </c>
    </row>
    <row r="2018" spans="1:6" x14ac:dyDescent="0.25">
      <c r="A2018" s="18" t="s">
        <v>2739</v>
      </c>
      <c r="B2018" s="18" t="s">
        <v>6</v>
      </c>
      <c r="C2018" s="19" t="s">
        <v>2483</v>
      </c>
      <c r="D2018" s="6">
        <v>57</v>
      </c>
      <c r="E2018" s="6">
        <v>8</v>
      </c>
      <c r="F2018" s="14">
        <v>65</v>
      </c>
    </row>
    <row r="2019" spans="1:6" x14ac:dyDescent="0.25">
      <c r="A2019" s="18" t="s">
        <v>2739</v>
      </c>
      <c r="B2019" s="18" t="s">
        <v>7</v>
      </c>
      <c r="C2019" s="19" t="s">
        <v>2484</v>
      </c>
      <c r="D2019" s="6">
        <v>846</v>
      </c>
      <c r="E2019" s="6">
        <v>273</v>
      </c>
      <c r="F2019" s="14">
        <v>1119</v>
      </c>
    </row>
    <row r="2020" spans="1:6" x14ac:dyDescent="0.25">
      <c r="A2020" s="18" t="s">
        <v>2739</v>
      </c>
      <c r="B2020" s="18" t="s">
        <v>8</v>
      </c>
      <c r="C2020" s="19" t="s">
        <v>2485</v>
      </c>
      <c r="D2020" s="6">
        <v>110</v>
      </c>
      <c r="E2020" s="6">
        <v>10</v>
      </c>
      <c r="F2020" s="14">
        <v>120</v>
      </c>
    </row>
    <row r="2021" spans="1:6" x14ac:dyDescent="0.25">
      <c r="A2021" s="18" t="s">
        <v>2739</v>
      </c>
      <c r="B2021" s="18" t="s">
        <v>9</v>
      </c>
      <c r="C2021" s="19" t="s">
        <v>2486</v>
      </c>
      <c r="D2021" s="6">
        <v>123</v>
      </c>
      <c r="E2021" s="6">
        <v>39</v>
      </c>
      <c r="F2021" s="14">
        <v>162</v>
      </c>
    </row>
    <row r="2022" spans="1:6" x14ac:dyDescent="0.25">
      <c r="A2022" s="18" t="s">
        <v>2739</v>
      </c>
      <c r="B2022" s="18" t="s">
        <v>10</v>
      </c>
      <c r="C2022" s="19" t="s">
        <v>2487</v>
      </c>
      <c r="D2022" s="6">
        <v>134</v>
      </c>
      <c r="E2022" s="6">
        <v>6</v>
      </c>
      <c r="F2022" s="14">
        <v>140</v>
      </c>
    </row>
    <row r="2023" spans="1:6" x14ac:dyDescent="0.25">
      <c r="A2023" s="18" t="s">
        <v>2739</v>
      </c>
      <c r="B2023" s="18" t="s">
        <v>11</v>
      </c>
      <c r="C2023" s="19" t="s">
        <v>2488</v>
      </c>
      <c r="D2023" s="6">
        <v>361</v>
      </c>
      <c r="E2023" s="6">
        <v>16</v>
      </c>
      <c r="F2023" s="14">
        <v>377</v>
      </c>
    </row>
    <row r="2024" spans="1:6" x14ac:dyDescent="0.25">
      <c r="A2024" s="18" t="s">
        <v>2739</v>
      </c>
      <c r="B2024" s="18" t="s">
        <v>12</v>
      </c>
      <c r="C2024" s="19" t="s">
        <v>2489</v>
      </c>
      <c r="D2024" s="6">
        <v>387</v>
      </c>
      <c r="E2024" s="6">
        <v>189</v>
      </c>
      <c r="F2024" s="14">
        <v>576</v>
      </c>
    </row>
    <row r="2025" spans="1:6" x14ac:dyDescent="0.25">
      <c r="A2025" s="18" t="s">
        <v>2739</v>
      </c>
      <c r="B2025" s="18" t="s">
        <v>13</v>
      </c>
      <c r="C2025" s="19" t="s">
        <v>2490</v>
      </c>
      <c r="D2025" s="6">
        <v>385</v>
      </c>
      <c r="E2025" s="6">
        <v>38</v>
      </c>
      <c r="F2025" s="14">
        <v>423</v>
      </c>
    </row>
    <row r="2026" spans="1:6" x14ac:dyDescent="0.25">
      <c r="A2026" s="18" t="s">
        <v>2739</v>
      </c>
      <c r="B2026" s="18" t="s">
        <v>14</v>
      </c>
      <c r="C2026" s="19" t="s">
        <v>2491</v>
      </c>
      <c r="D2026" s="6">
        <v>359</v>
      </c>
      <c r="E2026" s="6">
        <v>22</v>
      </c>
      <c r="F2026" s="14">
        <v>381</v>
      </c>
    </row>
    <row r="2027" spans="1:6" x14ac:dyDescent="0.25">
      <c r="A2027" s="18" t="s">
        <v>2739</v>
      </c>
      <c r="B2027" s="18" t="s">
        <v>15</v>
      </c>
      <c r="C2027" s="19" t="s">
        <v>2492</v>
      </c>
      <c r="D2027" s="6">
        <v>207</v>
      </c>
      <c r="E2027" s="6">
        <v>12</v>
      </c>
      <c r="F2027" s="14">
        <v>219</v>
      </c>
    </row>
    <row r="2028" spans="1:6" x14ac:dyDescent="0.25">
      <c r="A2028" s="18" t="s">
        <v>2739</v>
      </c>
      <c r="B2028" s="18" t="s">
        <v>16</v>
      </c>
      <c r="C2028" s="19" t="s">
        <v>2493</v>
      </c>
      <c r="D2028" s="6">
        <v>66</v>
      </c>
      <c r="E2028" s="6">
        <v>49</v>
      </c>
      <c r="F2028" s="14">
        <v>115</v>
      </c>
    </row>
    <row r="2029" spans="1:6" x14ac:dyDescent="0.25">
      <c r="A2029" s="18" t="s">
        <v>2739</v>
      </c>
      <c r="B2029" s="18" t="s">
        <v>17</v>
      </c>
      <c r="C2029" s="19" t="s">
        <v>2494</v>
      </c>
      <c r="D2029" s="6">
        <v>207</v>
      </c>
      <c r="E2029" s="6">
        <v>47</v>
      </c>
      <c r="F2029" s="14">
        <v>254</v>
      </c>
    </row>
    <row r="2030" spans="1:6" x14ac:dyDescent="0.25">
      <c r="A2030" s="18" t="s">
        <v>2739</v>
      </c>
      <c r="B2030" s="18" t="s">
        <v>18</v>
      </c>
      <c r="C2030" s="19" t="s">
        <v>2495</v>
      </c>
      <c r="D2030" s="6">
        <v>114</v>
      </c>
      <c r="E2030" s="6">
        <v>9</v>
      </c>
      <c r="F2030" s="14">
        <v>123</v>
      </c>
    </row>
    <row r="2031" spans="1:6" x14ac:dyDescent="0.25">
      <c r="A2031" s="18" t="s">
        <v>2739</v>
      </c>
      <c r="B2031" s="18" t="s">
        <v>19</v>
      </c>
      <c r="C2031" s="19" t="s">
        <v>2496</v>
      </c>
      <c r="D2031" s="6">
        <v>206</v>
      </c>
      <c r="E2031" s="6">
        <v>46</v>
      </c>
      <c r="F2031" s="14">
        <v>252</v>
      </c>
    </row>
    <row r="2032" spans="1:6" x14ac:dyDescent="0.25">
      <c r="A2032" s="18" t="s">
        <v>2739</v>
      </c>
      <c r="B2032" s="18" t="s">
        <v>20</v>
      </c>
      <c r="C2032" s="19" t="s">
        <v>2497</v>
      </c>
      <c r="D2032" s="6">
        <v>216</v>
      </c>
      <c r="E2032" s="6">
        <v>21</v>
      </c>
      <c r="F2032" s="14">
        <v>237</v>
      </c>
    </row>
    <row r="2033" spans="1:6" x14ac:dyDescent="0.25">
      <c r="A2033" s="18" t="s">
        <v>2739</v>
      </c>
      <c r="B2033" s="18" t="s">
        <v>21</v>
      </c>
      <c r="C2033" s="19" t="s">
        <v>2498</v>
      </c>
      <c r="D2033" s="6">
        <v>237</v>
      </c>
      <c r="E2033" s="6">
        <v>71</v>
      </c>
      <c r="F2033" s="14">
        <v>308</v>
      </c>
    </row>
    <row r="2034" spans="1:6" x14ac:dyDescent="0.25">
      <c r="A2034" s="18" t="s">
        <v>2739</v>
      </c>
      <c r="B2034" s="18" t="s">
        <v>22</v>
      </c>
      <c r="C2034" s="19" t="s">
        <v>2499</v>
      </c>
      <c r="D2034" s="6">
        <v>256</v>
      </c>
      <c r="E2034" s="6">
        <v>65</v>
      </c>
      <c r="F2034" s="14">
        <v>321</v>
      </c>
    </row>
    <row r="2035" spans="1:6" x14ac:dyDescent="0.25">
      <c r="A2035" s="18" t="s">
        <v>2739</v>
      </c>
      <c r="B2035" s="18" t="s">
        <v>23</v>
      </c>
      <c r="C2035" s="19" t="s">
        <v>2500</v>
      </c>
      <c r="D2035" s="6">
        <v>214</v>
      </c>
      <c r="E2035" s="6">
        <v>17</v>
      </c>
      <c r="F2035" s="14">
        <v>231</v>
      </c>
    </row>
    <row r="2036" spans="1:6" x14ac:dyDescent="0.25">
      <c r="A2036" s="18" t="s">
        <v>2739</v>
      </c>
      <c r="B2036" s="18" t="s">
        <v>24</v>
      </c>
      <c r="C2036" s="19" t="s">
        <v>2501</v>
      </c>
      <c r="D2036" s="6">
        <v>244</v>
      </c>
      <c r="E2036" s="6">
        <v>30</v>
      </c>
      <c r="F2036" s="14">
        <v>274</v>
      </c>
    </row>
    <row r="2037" spans="1:6" x14ac:dyDescent="0.25">
      <c r="A2037" s="18" t="s">
        <v>2739</v>
      </c>
      <c r="B2037" s="18" t="s">
        <v>25</v>
      </c>
      <c r="C2037" s="19" t="s">
        <v>2502</v>
      </c>
      <c r="D2037" s="6">
        <v>13869</v>
      </c>
      <c r="E2037" s="6">
        <v>616</v>
      </c>
      <c r="F2037" s="14">
        <v>14485</v>
      </c>
    </row>
    <row r="2038" spans="1:6" x14ac:dyDescent="0.25">
      <c r="A2038" s="18" t="s">
        <v>2739</v>
      </c>
      <c r="B2038" s="18" t="s">
        <v>26</v>
      </c>
      <c r="C2038" s="19" t="s">
        <v>2503</v>
      </c>
      <c r="D2038" s="6">
        <v>271</v>
      </c>
      <c r="E2038" s="6">
        <v>71</v>
      </c>
      <c r="F2038" s="14">
        <v>342</v>
      </c>
    </row>
    <row r="2039" spans="1:6" x14ac:dyDescent="0.25">
      <c r="A2039" s="18" t="s">
        <v>2739</v>
      </c>
      <c r="B2039" s="18" t="s">
        <v>27</v>
      </c>
      <c r="C2039" s="19" t="s">
        <v>2504</v>
      </c>
      <c r="D2039" s="6">
        <v>892</v>
      </c>
      <c r="E2039" s="6">
        <v>268</v>
      </c>
      <c r="F2039" s="14">
        <v>1160</v>
      </c>
    </row>
    <row r="2040" spans="1:6" x14ac:dyDescent="0.25">
      <c r="A2040" s="18" t="s">
        <v>2739</v>
      </c>
      <c r="B2040" s="18" t="s">
        <v>28</v>
      </c>
      <c r="C2040" s="19" t="s">
        <v>2505</v>
      </c>
      <c r="D2040" s="6">
        <v>613</v>
      </c>
      <c r="E2040" s="6">
        <v>50</v>
      </c>
      <c r="F2040" s="14">
        <v>663</v>
      </c>
    </row>
    <row r="2041" spans="1:6" x14ac:dyDescent="0.25">
      <c r="A2041" s="18" t="s">
        <v>2739</v>
      </c>
      <c r="B2041" s="18" t="s">
        <v>29</v>
      </c>
      <c r="C2041" s="19" t="s">
        <v>2506</v>
      </c>
      <c r="D2041" s="6">
        <v>153</v>
      </c>
      <c r="E2041" s="6">
        <v>35</v>
      </c>
      <c r="F2041" s="14">
        <v>188</v>
      </c>
    </row>
    <row r="2042" spans="1:6" x14ac:dyDescent="0.25">
      <c r="A2042" s="18" t="s">
        <v>2739</v>
      </c>
      <c r="B2042" s="18" t="s">
        <v>98</v>
      </c>
      <c r="C2042" s="19" t="s">
        <v>2507</v>
      </c>
      <c r="D2042" s="6">
        <v>192</v>
      </c>
      <c r="E2042" s="6">
        <v>10</v>
      </c>
      <c r="F2042" s="14">
        <v>202</v>
      </c>
    </row>
    <row r="2043" spans="1:6" x14ac:dyDescent="0.25">
      <c r="A2043" s="18" t="s">
        <v>2739</v>
      </c>
      <c r="B2043" s="18" t="s">
        <v>30</v>
      </c>
      <c r="C2043" s="19" t="s">
        <v>2508</v>
      </c>
      <c r="D2043" s="6">
        <v>119</v>
      </c>
      <c r="E2043" s="6">
        <v>29</v>
      </c>
      <c r="F2043" s="14">
        <v>148</v>
      </c>
    </row>
    <row r="2044" spans="1:6" x14ac:dyDescent="0.25">
      <c r="A2044" s="18" t="s">
        <v>2739</v>
      </c>
      <c r="B2044" s="18" t="s">
        <v>31</v>
      </c>
      <c r="C2044" s="19" t="s">
        <v>2509</v>
      </c>
      <c r="D2044" s="6">
        <v>101</v>
      </c>
      <c r="E2044" s="6">
        <v>20</v>
      </c>
      <c r="F2044" s="14">
        <v>121</v>
      </c>
    </row>
    <row r="2045" spans="1:6" x14ac:dyDescent="0.25">
      <c r="A2045" s="18" t="s">
        <v>2739</v>
      </c>
      <c r="B2045" s="18" t="s">
        <v>32</v>
      </c>
      <c r="C2045" s="19" t="s">
        <v>2510</v>
      </c>
      <c r="D2045" s="6">
        <v>591</v>
      </c>
      <c r="E2045" s="6">
        <v>30</v>
      </c>
      <c r="F2045" s="14">
        <v>621</v>
      </c>
    </row>
    <row r="2046" spans="1:6" x14ac:dyDescent="0.25">
      <c r="A2046" s="18" t="s">
        <v>2739</v>
      </c>
      <c r="B2046" s="18" t="s">
        <v>33</v>
      </c>
      <c r="C2046" s="19" t="s">
        <v>2511</v>
      </c>
      <c r="D2046" s="6">
        <v>77</v>
      </c>
      <c r="E2046" s="6">
        <v>22</v>
      </c>
      <c r="F2046" s="14">
        <v>99</v>
      </c>
    </row>
    <row r="2047" spans="1:6" x14ac:dyDescent="0.25">
      <c r="A2047" s="18" t="s">
        <v>2739</v>
      </c>
      <c r="B2047" s="18" t="s">
        <v>34</v>
      </c>
      <c r="C2047" s="19" t="s">
        <v>2512</v>
      </c>
      <c r="D2047" s="6">
        <v>138</v>
      </c>
      <c r="E2047" s="6">
        <v>52</v>
      </c>
      <c r="F2047" s="14">
        <v>190</v>
      </c>
    </row>
    <row r="2048" spans="1:6" x14ac:dyDescent="0.25">
      <c r="A2048" s="18" t="s">
        <v>2739</v>
      </c>
      <c r="B2048" s="18" t="s">
        <v>35</v>
      </c>
      <c r="C2048" s="19" t="s">
        <v>2513</v>
      </c>
      <c r="D2048" s="6">
        <v>289</v>
      </c>
      <c r="E2048" s="6">
        <v>155</v>
      </c>
      <c r="F2048" s="14">
        <v>444</v>
      </c>
    </row>
    <row r="2049" spans="1:6" x14ac:dyDescent="0.25">
      <c r="A2049" s="18" t="s">
        <v>2739</v>
      </c>
      <c r="B2049" s="18" t="s">
        <v>36</v>
      </c>
      <c r="C2049" s="19" t="s">
        <v>2514</v>
      </c>
      <c r="D2049" s="6">
        <v>642</v>
      </c>
      <c r="E2049" s="6">
        <v>127</v>
      </c>
      <c r="F2049" s="14">
        <v>769</v>
      </c>
    </row>
    <row r="2050" spans="1:6" x14ac:dyDescent="0.25">
      <c r="A2050" s="18" t="s">
        <v>2739</v>
      </c>
      <c r="B2050" s="18" t="s">
        <v>37</v>
      </c>
      <c r="C2050" s="19" t="s">
        <v>2515</v>
      </c>
      <c r="D2050" s="6">
        <v>388</v>
      </c>
      <c r="E2050" s="6">
        <v>141</v>
      </c>
      <c r="F2050" s="14">
        <v>529</v>
      </c>
    </row>
    <row r="2051" spans="1:6" x14ac:dyDescent="0.25">
      <c r="A2051" s="18" t="s">
        <v>2739</v>
      </c>
      <c r="B2051" s="18" t="s">
        <v>38</v>
      </c>
      <c r="C2051" s="19" t="s">
        <v>2516</v>
      </c>
      <c r="D2051" s="6">
        <v>204</v>
      </c>
      <c r="E2051" s="6">
        <v>67</v>
      </c>
      <c r="F2051" s="14">
        <v>271</v>
      </c>
    </row>
    <row r="2052" spans="1:6" x14ac:dyDescent="0.25">
      <c r="A2052" s="18" t="s">
        <v>2739</v>
      </c>
      <c r="B2052" s="18" t="s">
        <v>39</v>
      </c>
      <c r="C2052" s="19" t="s">
        <v>2517</v>
      </c>
      <c r="D2052" s="6">
        <v>466</v>
      </c>
      <c r="E2052" s="6">
        <v>130</v>
      </c>
      <c r="F2052" s="14">
        <v>596</v>
      </c>
    </row>
    <row r="2053" spans="1:6" x14ac:dyDescent="0.25">
      <c r="A2053" s="18" t="s">
        <v>2739</v>
      </c>
      <c r="B2053" s="18" t="s">
        <v>40</v>
      </c>
      <c r="C2053" s="19" t="s">
        <v>2518</v>
      </c>
      <c r="D2053" s="6">
        <v>169</v>
      </c>
      <c r="E2053" s="6">
        <v>118</v>
      </c>
      <c r="F2053" s="14">
        <v>287</v>
      </c>
    </row>
    <row r="2054" spans="1:6" x14ac:dyDescent="0.25">
      <c r="A2054" s="18" t="s">
        <v>2739</v>
      </c>
      <c r="B2054" s="18" t="s">
        <v>41</v>
      </c>
      <c r="C2054" s="19" t="s">
        <v>2519</v>
      </c>
      <c r="D2054" s="6">
        <v>88</v>
      </c>
      <c r="E2054" s="6">
        <v>40</v>
      </c>
      <c r="F2054" s="14">
        <v>128</v>
      </c>
    </row>
    <row r="2055" spans="1:6" x14ac:dyDescent="0.25">
      <c r="A2055" s="18" t="s">
        <v>2739</v>
      </c>
      <c r="B2055" s="18" t="s">
        <v>42</v>
      </c>
      <c r="C2055" s="19" t="s">
        <v>2520</v>
      </c>
      <c r="D2055" s="6">
        <v>318</v>
      </c>
      <c r="E2055" s="6">
        <v>64</v>
      </c>
      <c r="F2055" s="14">
        <v>382</v>
      </c>
    </row>
    <row r="2056" spans="1:6" x14ac:dyDescent="0.25">
      <c r="A2056" s="18" t="s">
        <v>2739</v>
      </c>
      <c r="B2056" s="18" t="s">
        <v>43</v>
      </c>
      <c r="C2056" s="19" t="s">
        <v>2521</v>
      </c>
      <c r="D2056" s="6">
        <v>110</v>
      </c>
      <c r="E2056" s="6">
        <v>16</v>
      </c>
      <c r="F2056" s="14">
        <v>126</v>
      </c>
    </row>
    <row r="2057" spans="1:6" x14ac:dyDescent="0.25">
      <c r="A2057" s="18" t="s">
        <v>2739</v>
      </c>
      <c r="B2057" s="18" t="s">
        <v>44</v>
      </c>
      <c r="C2057" s="19" t="s">
        <v>2522</v>
      </c>
      <c r="D2057" s="6">
        <v>400</v>
      </c>
      <c r="E2057" s="6">
        <v>37</v>
      </c>
      <c r="F2057" s="14">
        <v>437</v>
      </c>
    </row>
    <row r="2058" spans="1:6" x14ac:dyDescent="0.25">
      <c r="A2058" s="18" t="s">
        <v>2739</v>
      </c>
      <c r="B2058" s="18" t="s">
        <v>45</v>
      </c>
      <c r="C2058" s="19" t="s">
        <v>2523</v>
      </c>
      <c r="D2058" s="6">
        <v>210</v>
      </c>
      <c r="E2058" s="6">
        <v>16</v>
      </c>
      <c r="F2058" s="14">
        <v>226</v>
      </c>
    </row>
    <row r="2059" spans="1:6" x14ac:dyDescent="0.25">
      <c r="A2059" s="18" t="s">
        <v>2739</v>
      </c>
      <c r="B2059" s="18" t="s">
        <v>46</v>
      </c>
      <c r="C2059" s="19" t="s">
        <v>2524</v>
      </c>
      <c r="D2059" s="6">
        <v>253</v>
      </c>
      <c r="E2059" s="6">
        <v>69</v>
      </c>
      <c r="F2059" s="14">
        <v>322</v>
      </c>
    </row>
    <row r="2060" spans="1:6" x14ac:dyDescent="0.25">
      <c r="A2060" s="18" t="s">
        <v>2739</v>
      </c>
      <c r="B2060" s="18" t="s">
        <v>47</v>
      </c>
      <c r="C2060" s="19" t="s">
        <v>2525</v>
      </c>
      <c r="D2060" s="6">
        <v>69</v>
      </c>
      <c r="E2060" s="6">
        <v>9</v>
      </c>
      <c r="F2060" s="14">
        <v>78</v>
      </c>
    </row>
    <row r="2061" spans="1:6" x14ac:dyDescent="0.25">
      <c r="A2061" s="18" t="s">
        <v>2739</v>
      </c>
      <c r="B2061" s="18" t="s">
        <v>49</v>
      </c>
      <c r="C2061" s="19" t="s">
        <v>2526</v>
      </c>
      <c r="D2061" s="6">
        <v>233</v>
      </c>
      <c r="E2061" s="6">
        <v>15</v>
      </c>
      <c r="F2061" s="14">
        <v>248</v>
      </c>
    </row>
    <row r="2062" spans="1:6" x14ac:dyDescent="0.25">
      <c r="A2062" s="18" t="s">
        <v>2739</v>
      </c>
      <c r="B2062" s="18" t="s">
        <v>50</v>
      </c>
      <c r="C2062" s="19" t="s">
        <v>2527</v>
      </c>
      <c r="D2062" s="6">
        <v>94</v>
      </c>
      <c r="E2062" s="6">
        <v>24</v>
      </c>
      <c r="F2062" s="14">
        <v>118</v>
      </c>
    </row>
    <row r="2063" spans="1:6" x14ac:dyDescent="0.25">
      <c r="A2063" s="18" t="s">
        <v>2739</v>
      </c>
      <c r="B2063" s="18" t="s">
        <v>51</v>
      </c>
      <c r="C2063" s="19" t="s">
        <v>2528</v>
      </c>
      <c r="D2063" s="6">
        <v>108</v>
      </c>
      <c r="E2063" s="6">
        <v>68</v>
      </c>
      <c r="F2063" s="14">
        <v>176</v>
      </c>
    </row>
    <row r="2064" spans="1:6" x14ac:dyDescent="0.25">
      <c r="A2064" s="18" t="s">
        <v>2739</v>
      </c>
      <c r="B2064" s="18" t="s">
        <v>53</v>
      </c>
      <c r="C2064" s="19" t="s">
        <v>2529</v>
      </c>
      <c r="D2064" s="6">
        <v>474</v>
      </c>
      <c r="E2064" s="6">
        <v>174</v>
      </c>
      <c r="F2064" s="14">
        <v>648</v>
      </c>
    </row>
    <row r="2065" spans="1:6" x14ac:dyDescent="0.25">
      <c r="A2065" s="18" t="s">
        <v>2739</v>
      </c>
      <c r="B2065" s="18" t="s">
        <v>55</v>
      </c>
      <c r="C2065" s="19" t="s">
        <v>2530</v>
      </c>
      <c r="D2065" s="6">
        <v>179</v>
      </c>
      <c r="E2065" s="6">
        <v>18</v>
      </c>
      <c r="F2065" s="14">
        <v>197</v>
      </c>
    </row>
    <row r="2066" spans="1:6" x14ac:dyDescent="0.25">
      <c r="A2066" s="18" t="s">
        <v>2739</v>
      </c>
      <c r="B2066" s="18" t="s">
        <v>56</v>
      </c>
      <c r="C2066" s="19" t="s">
        <v>2531</v>
      </c>
      <c r="D2066" s="6">
        <v>917</v>
      </c>
      <c r="E2066" s="6">
        <v>74</v>
      </c>
      <c r="F2066" s="14">
        <v>991</v>
      </c>
    </row>
    <row r="2067" spans="1:6" x14ac:dyDescent="0.25">
      <c r="A2067" s="18" t="s">
        <v>2739</v>
      </c>
      <c r="B2067" s="18" t="s">
        <v>57</v>
      </c>
      <c r="C2067" s="19" t="s">
        <v>2532</v>
      </c>
      <c r="D2067" s="6">
        <v>829</v>
      </c>
      <c r="E2067" s="6">
        <v>199</v>
      </c>
      <c r="F2067" s="14">
        <v>1028</v>
      </c>
    </row>
    <row r="2068" spans="1:6" x14ac:dyDescent="0.25">
      <c r="A2068" s="18" t="s">
        <v>2739</v>
      </c>
      <c r="B2068" s="18" t="s">
        <v>58</v>
      </c>
      <c r="C2068" s="19" t="s">
        <v>2533</v>
      </c>
      <c r="D2068" s="6">
        <v>89</v>
      </c>
      <c r="E2068" s="6">
        <v>23</v>
      </c>
      <c r="F2068" s="14">
        <v>112</v>
      </c>
    </row>
    <row r="2069" spans="1:6" x14ac:dyDescent="0.25">
      <c r="A2069" s="18" t="s">
        <v>2739</v>
      </c>
      <c r="B2069" s="18" t="s">
        <v>59</v>
      </c>
      <c r="C2069" s="19" t="s">
        <v>2534</v>
      </c>
      <c r="D2069" s="6">
        <v>271</v>
      </c>
      <c r="E2069" s="6">
        <v>12</v>
      </c>
      <c r="F2069" s="14">
        <v>283</v>
      </c>
    </row>
    <row r="2070" spans="1:6" x14ac:dyDescent="0.25">
      <c r="A2070" s="18" t="s">
        <v>2739</v>
      </c>
      <c r="B2070" s="18" t="s">
        <v>60</v>
      </c>
      <c r="C2070" s="19" t="s">
        <v>2535</v>
      </c>
      <c r="D2070" s="6">
        <v>113</v>
      </c>
      <c r="E2070" s="6">
        <v>37</v>
      </c>
      <c r="F2070" s="14">
        <v>150</v>
      </c>
    </row>
    <row r="2071" spans="1:6" x14ac:dyDescent="0.25">
      <c r="A2071" s="18" t="s">
        <v>2739</v>
      </c>
      <c r="B2071" s="18" t="s">
        <v>61</v>
      </c>
      <c r="C2071" s="19" t="s">
        <v>2536</v>
      </c>
      <c r="D2071" s="6">
        <v>291</v>
      </c>
      <c r="E2071" s="6">
        <v>39</v>
      </c>
      <c r="F2071" s="14">
        <v>330</v>
      </c>
    </row>
    <row r="2072" spans="1:6" x14ac:dyDescent="0.25">
      <c r="A2072" s="18" t="s">
        <v>2739</v>
      </c>
      <c r="B2072" s="18" t="s">
        <v>62</v>
      </c>
      <c r="C2072" s="19" t="s">
        <v>2537</v>
      </c>
      <c r="D2072" s="6">
        <v>83</v>
      </c>
      <c r="E2072" s="6">
        <v>10</v>
      </c>
      <c r="F2072" s="14">
        <v>93</v>
      </c>
    </row>
    <row r="2073" spans="1:6" x14ac:dyDescent="0.25">
      <c r="A2073" s="18" t="s">
        <v>2739</v>
      </c>
      <c r="B2073" s="18" t="s">
        <v>64</v>
      </c>
      <c r="C2073" s="19" t="s">
        <v>2538</v>
      </c>
      <c r="D2073" s="6">
        <v>128</v>
      </c>
      <c r="E2073" s="6">
        <v>21</v>
      </c>
      <c r="F2073" s="14">
        <v>149</v>
      </c>
    </row>
    <row r="2074" spans="1:6" x14ac:dyDescent="0.25">
      <c r="A2074" s="18" t="s">
        <v>2739</v>
      </c>
      <c r="B2074" s="18" t="s">
        <v>65</v>
      </c>
      <c r="C2074" s="19" t="s">
        <v>2539</v>
      </c>
      <c r="D2074" s="6">
        <v>106</v>
      </c>
      <c r="E2074" s="6">
        <v>98</v>
      </c>
      <c r="F2074" s="14">
        <v>204</v>
      </c>
    </row>
    <row r="2075" spans="1:6" x14ac:dyDescent="0.25">
      <c r="A2075" s="18" t="s">
        <v>2739</v>
      </c>
      <c r="B2075" s="18" t="s">
        <v>99</v>
      </c>
      <c r="C2075" s="19" t="s">
        <v>2540</v>
      </c>
      <c r="D2075" s="6">
        <v>305</v>
      </c>
      <c r="E2075" s="6">
        <v>70</v>
      </c>
      <c r="F2075" s="14">
        <v>375</v>
      </c>
    </row>
    <row r="2076" spans="1:6" x14ac:dyDescent="0.25">
      <c r="A2076" s="18" t="s">
        <v>2739</v>
      </c>
      <c r="B2076" s="18" t="s">
        <v>66</v>
      </c>
      <c r="C2076" s="19" t="s">
        <v>2541</v>
      </c>
      <c r="D2076" s="6">
        <v>459</v>
      </c>
      <c r="E2076" s="6">
        <v>119</v>
      </c>
      <c r="F2076" s="14">
        <v>578</v>
      </c>
    </row>
    <row r="2077" spans="1:6" x14ac:dyDescent="0.25">
      <c r="A2077" s="18" t="s">
        <v>2739</v>
      </c>
      <c r="B2077" s="18" t="s">
        <v>67</v>
      </c>
      <c r="C2077" s="19" t="s">
        <v>2542</v>
      </c>
      <c r="D2077" s="6">
        <v>999</v>
      </c>
      <c r="E2077" s="6">
        <v>1054</v>
      </c>
      <c r="F2077" s="14">
        <v>2053</v>
      </c>
    </row>
    <row r="2078" spans="1:6" x14ac:dyDescent="0.25">
      <c r="A2078" s="18" t="s">
        <v>2739</v>
      </c>
      <c r="B2078" s="18" t="s">
        <v>68</v>
      </c>
      <c r="C2078" s="19" t="s">
        <v>2543</v>
      </c>
      <c r="D2078" s="6">
        <v>442</v>
      </c>
      <c r="E2078" s="6">
        <v>87</v>
      </c>
      <c r="F2078" s="14">
        <v>529</v>
      </c>
    </row>
    <row r="2079" spans="1:6" x14ac:dyDescent="0.25">
      <c r="A2079" s="18" t="s">
        <v>2739</v>
      </c>
      <c r="B2079" s="18" t="s">
        <v>69</v>
      </c>
      <c r="C2079" s="19" t="s">
        <v>2544</v>
      </c>
      <c r="D2079" s="6">
        <v>336</v>
      </c>
      <c r="E2079" s="6">
        <v>80</v>
      </c>
      <c r="F2079" s="14">
        <v>416</v>
      </c>
    </row>
    <row r="2080" spans="1:6" x14ac:dyDescent="0.25">
      <c r="A2080" s="18" t="s">
        <v>2739</v>
      </c>
      <c r="B2080" s="18" t="s">
        <v>70</v>
      </c>
      <c r="C2080" s="19" t="s">
        <v>2545</v>
      </c>
      <c r="D2080" s="6">
        <v>404</v>
      </c>
      <c r="E2080" s="6">
        <v>69</v>
      </c>
      <c r="F2080" s="14">
        <v>473</v>
      </c>
    </row>
    <row r="2081" spans="1:6" x14ac:dyDescent="0.25">
      <c r="A2081" s="18" t="s">
        <v>2739</v>
      </c>
      <c r="B2081" s="18" t="s">
        <v>71</v>
      </c>
      <c r="C2081" s="19" t="s">
        <v>2546</v>
      </c>
      <c r="D2081" s="6">
        <v>295</v>
      </c>
      <c r="E2081" s="6">
        <v>171</v>
      </c>
      <c r="F2081" s="14">
        <v>466</v>
      </c>
    </row>
    <row r="2082" spans="1:6" x14ac:dyDescent="0.25">
      <c r="A2082" s="18" t="s">
        <v>2739</v>
      </c>
      <c r="B2082" s="18" t="s">
        <v>73</v>
      </c>
      <c r="C2082" s="19" t="s">
        <v>2547</v>
      </c>
      <c r="D2082" s="6">
        <v>715</v>
      </c>
      <c r="E2082" s="6">
        <v>255</v>
      </c>
      <c r="F2082" s="14">
        <v>970</v>
      </c>
    </row>
    <row r="2083" spans="1:6" x14ac:dyDescent="0.25">
      <c r="A2083" s="18" t="s">
        <v>2739</v>
      </c>
      <c r="B2083" s="18" t="s">
        <v>77</v>
      </c>
      <c r="C2083" s="19" t="s">
        <v>2548</v>
      </c>
      <c r="D2083" s="6">
        <v>119</v>
      </c>
      <c r="E2083" s="6">
        <v>13</v>
      </c>
      <c r="F2083" s="14">
        <v>132</v>
      </c>
    </row>
    <row r="2084" spans="1:6" x14ac:dyDescent="0.25">
      <c r="A2084" s="18" t="s">
        <v>2739</v>
      </c>
      <c r="B2084" s="18" t="s">
        <v>78</v>
      </c>
      <c r="C2084" s="19" t="s">
        <v>2549</v>
      </c>
      <c r="D2084" s="6">
        <v>318</v>
      </c>
      <c r="E2084" s="6">
        <v>12</v>
      </c>
      <c r="F2084" s="14">
        <v>330</v>
      </c>
    </row>
    <row r="2085" spans="1:6" x14ac:dyDescent="0.25">
      <c r="A2085" s="18" t="s">
        <v>2739</v>
      </c>
      <c r="B2085" s="18" t="s">
        <v>79</v>
      </c>
      <c r="C2085" s="19" t="s">
        <v>2550</v>
      </c>
      <c r="D2085" s="6">
        <v>148</v>
      </c>
      <c r="E2085" s="6">
        <v>37</v>
      </c>
      <c r="F2085" s="14">
        <v>185</v>
      </c>
    </row>
    <row r="2086" spans="1:6" x14ac:dyDescent="0.25">
      <c r="A2086" s="18" t="s">
        <v>2739</v>
      </c>
      <c r="B2086" s="18" t="s">
        <v>80</v>
      </c>
      <c r="C2086" s="19" t="s">
        <v>2551</v>
      </c>
      <c r="D2086" s="6">
        <v>129</v>
      </c>
      <c r="E2086" s="6">
        <v>54</v>
      </c>
      <c r="F2086" s="14">
        <v>183</v>
      </c>
    </row>
    <row r="2087" spans="1:6" x14ac:dyDescent="0.25">
      <c r="A2087" s="18" t="s">
        <v>2739</v>
      </c>
      <c r="B2087" s="18" t="s">
        <v>81</v>
      </c>
      <c r="C2087" s="19" t="s">
        <v>2552</v>
      </c>
      <c r="D2087" s="6">
        <v>97</v>
      </c>
      <c r="E2087" s="6">
        <v>35</v>
      </c>
      <c r="F2087" s="14">
        <v>132</v>
      </c>
    </row>
    <row r="2088" spans="1:6" x14ac:dyDescent="0.25">
      <c r="A2088" s="18" t="s">
        <v>2739</v>
      </c>
      <c r="B2088" s="18" t="s">
        <v>82</v>
      </c>
      <c r="C2088" s="19" t="s">
        <v>2553</v>
      </c>
      <c r="D2088" s="6">
        <v>597</v>
      </c>
      <c r="E2088" s="6">
        <v>70</v>
      </c>
      <c r="F2088" s="14">
        <v>667</v>
      </c>
    </row>
    <row r="2089" spans="1:6" x14ac:dyDescent="0.25">
      <c r="A2089" s="18" t="s">
        <v>2739</v>
      </c>
      <c r="B2089" s="18" t="s">
        <v>83</v>
      </c>
      <c r="C2089" s="19" t="s">
        <v>2554</v>
      </c>
      <c r="D2089" s="6">
        <v>1315</v>
      </c>
      <c r="E2089" s="6">
        <v>242</v>
      </c>
      <c r="F2089" s="14">
        <v>1557</v>
      </c>
    </row>
    <row r="2090" spans="1:6" x14ac:dyDescent="0.25">
      <c r="A2090" s="18" t="s">
        <v>2739</v>
      </c>
      <c r="B2090" s="18" t="s">
        <v>84</v>
      </c>
      <c r="C2090" s="19" t="s">
        <v>2555</v>
      </c>
      <c r="D2090" s="6">
        <v>334</v>
      </c>
      <c r="E2090" s="6">
        <v>25</v>
      </c>
      <c r="F2090" s="14">
        <v>359</v>
      </c>
    </row>
    <row r="2091" spans="1:6" x14ac:dyDescent="0.25">
      <c r="A2091" s="18" t="s">
        <v>2739</v>
      </c>
      <c r="B2091" s="18" t="s">
        <v>85</v>
      </c>
      <c r="C2091" s="19" t="s">
        <v>2556</v>
      </c>
      <c r="D2091" s="6">
        <v>46</v>
      </c>
      <c r="E2091" s="6">
        <v>19</v>
      </c>
      <c r="F2091" s="14">
        <v>65</v>
      </c>
    </row>
    <row r="2092" spans="1:6" x14ac:dyDescent="0.25">
      <c r="A2092" s="18" t="s">
        <v>2739</v>
      </c>
      <c r="B2092" s="18" t="s">
        <v>86</v>
      </c>
      <c r="C2092" s="19" t="s">
        <v>2557</v>
      </c>
      <c r="D2092" s="6">
        <v>260</v>
      </c>
      <c r="E2092" s="6">
        <v>28</v>
      </c>
      <c r="F2092" s="14">
        <v>288</v>
      </c>
    </row>
    <row r="2093" spans="1:6" x14ac:dyDescent="0.25">
      <c r="A2093" s="18" t="s">
        <v>2739</v>
      </c>
      <c r="B2093" s="18" t="s">
        <v>87</v>
      </c>
      <c r="C2093" s="19" t="s">
        <v>2558</v>
      </c>
      <c r="D2093" s="6">
        <v>888</v>
      </c>
      <c r="E2093" s="6">
        <v>157</v>
      </c>
      <c r="F2093" s="14">
        <v>1045</v>
      </c>
    </row>
    <row r="2094" spans="1:6" x14ac:dyDescent="0.25">
      <c r="A2094" s="18" t="s">
        <v>2739</v>
      </c>
      <c r="B2094" s="18" t="s">
        <v>88</v>
      </c>
      <c r="C2094" s="19" t="s">
        <v>2559</v>
      </c>
      <c r="D2094" s="6">
        <v>111</v>
      </c>
      <c r="E2094" s="6">
        <v>23</v>
      </c>
      <c r="F2094" s="14">
        <v>134</v>
      </c>
    </row>
    <row r="2095" spans="1:6" x14ac:dyDescent="0.25">
      <c r="A2095" s="18" t="s">
        <v>2739</v>
      </c>
      <c r="B2095" s="18" t="s">
        <v>89</v>
      </c>
      <c r="C2095" s="19" t="s">
        <v>2560</v>
      </c>
      <c r="D2095" s="6">
        <v>462</v>
      </c>
      <c r="E2095" s="6">
        <v>137</v>
      </c>
      <c r="F2095" s="14">
        <v>599</v>
      </c>
    </row>
    <row r="2096" spans="1:6" x14ac:dyDescent="0.25">
      <c r="A2096" s="18" t="s">
        <v>2739</v>
      </c>
      <c r="B2096" s="18" t="s">
        <v>90</v>
      </c>
      <c r="C2096" s="19" t="s">
        <v>2561</v>
      </c>
      <c r="D2096" s="6">
        <v>83</v>
      </c>
      <c r="E2096" s="6">
        <v>13</v>
      </c>
      <c r="F2096" s="14">
        <v>96</v>
      </c>
    </row>
    <row r="2097" spans="1:6" x14ac:dyDescent="0.25">
      <c r="A2097" s="18" t="s">
        <v>2739</v>
      </c>
      <c r="B2097" s="18" t="s">
        <v>92</v>
      </c>
      <c r="C2097" s="19" t="s">
        <v>2562</v>
      </c>
      <c r="D2097" s="6">
        <v>180</v>
      </c>
      <c r="E2097" s="6">
        <v>140</v>
      </c>
      <c r="F2097" s="14">
        <v>320</v>
      </c>
    </row>
    <row r="2098" spans="1:6" x14ac:dyDescent="0.25">
      <c r="A2098" s="18" t="s">
        <v>2739</v>
      </c>
      <c r="B2098" s="18" t="s">
        <v>93</v>
      </c>
      <c r="C2098" s="19" t="s">
        <v>2563</v>
      </c>
      <c r="D2098" s="6">
        <v>237</v>
      </c>
      <c r="E2098" s="6">
        <v>54</v>
      </c>
      <c r="F2098" s="14">
        <v>291</v>
      </c>
    </row>
    <row r="2099" spans="1:6" x14ac:dyDescent="0.25">
      <c r="A2099" s="18" t="s">
        <v>2739</v>
      </c>
      <c r="B2099" s="18" t="s">
        <v>94</v>
      </c>
      <c r="C2099" s="19" t="s">
        <v>2564</v>
      </c>
      <c r="D2099" s="6">
        <v>103</v>
      </c>
      <c r="E2099" s="6">
        <v>20</v>
      </c>
      <c r="F2099" s="14">
        <v>123</v>
      </c>
    </row>
    <row r="2100" spans="1:6" x14ac:dyDescent="0.25">
      <c r="A2100" s="18" t="s">
        <v>2739</v>
      </c>
      <c r="B2100" s="18" t="s">
        <v>95</v>
      </c>
      <c r="C2100" s="19" t="s">
        <v>2565</v>
      </c>
      <c r="D2100" s="6">
        <v>280</v>
      </c>
      <c r="E2100" s="6">
        <v>33</v>
      </c>
      <c r="F2100" s="14">
        <v>313</v>
      </c>
    </row>
    <row r="2101" spans="1:6" x14ac:dyDescent="0.25">
      <c r="A2101" s="18" t="s">
        <v>2739</v>
      </c>
      <c r="B2101" s="18" t="s">
        <v>100</v>
      </c>
      <c r="C2101" s="19" t="s">
        <v>2566</v>
      </c>
      <c r="D2101" s="6">
        <v>197</v>
      </c>
      <c r="E2101" s="6">
        <v>145</v>
      </c>
      <c r="F2101" s="14">
        <v>342</v>
      </c>
    </row>
    <row r="2102" spans="1:6" x14ac:dyDescent="0.25">
      <c r="A2102" s="18" t="s">
        <v>2739</v>
      </c>
      <c r="B2102" s="18" t="s">
        <v>101</v>
      </c>
      <c r="C2102" s="19" t="s">
        <v>2567</v>
      </c>
      <c r="D2102" s="6">
        <v>278</v>
      </c>
      <c r="E2102" s="6">
        <v>9</v>
      </c>
      <c r="F2102" s="14">
        <v>287</v>
      </c>
    </row>
    <row r="2103" spans="1:6" x14ac:dyDescent="0.25">
      <c r="A2103" s="18" t="s">
        <v>2739</v>
      </c>
      <c r="B2103" s="18" t="s">
        <v>102</v>
      </c>
      <c r="C2103" s="19" t="s">
        <v>2568</v>
      </c>
      <c r="D2103" s="6">
        <v>140</v>
      </c>
      <c r="E2103" s="6">
        <v>25</v>
      </c>
      <c r="F2103" s="14">
        <v>165</v>
      </c>
    </row>
    <row r="2104" spans="1:6" x14ac:dyDescent="0.25">
      <c r="A2104" s="18" t="s">
        <v>2739</v>
      </c>
      <c r="B2104" s="18" t="s">
        <v>103</v>
      </c>
      <c r="C2104" s="19" t="s">
        <v>2569</v>
      </c>
      <c r="D2104" s="6">
        <v>69</v>
      </c>
      <c r="E2104" s="6">
        <v>52</v>
      </c>
      <c r="F2104" s="14">
        <v>121</v>
      </c>
    </row>
    <row r="2105" spans="1:6" x14ac:dyDescent="0.25">
      <c r="A2105" s="18" t="s">
        <v>2739</v>
      </c>
      <c r="B2105" s="18" t="s">
        <v>104</v>
      </c>
      <c r="C2105" s="19" t="s">
        <v>2570</v>
      </c>
      <c r="D2105" s="6">
        <v>198</v>
      </c>
      <c r="E2105" s="6">
        <v>51</v>
      </c>
      <c r="F2105" s="14">
        <v>249</v>
      </c>
    </row>
    <row r="2106" spans="1:6" x14ac:dyDescent="0.25">
      <c r="A2106" s="18" t="s">
        <v>2739</v>
      </c>
      <c r="B2106" s="18" t="s">
        <v>105</v>
      </c>
      <c r="C2106" s="19" t="s">
        <v>2571</v>
      </c>
      <c r="D2106" s="6">
        <v>80</v>
      </c>
      <c r="E2106" s="6">
        <v>77</v>
      </c>
      <c r="F2106" s="14">
        <v>157</v>
      </c>
    </row>
    <row r="2107" spans="1:6" x14ac:dyDescent="0.25">
      <c r="A2107" s="18" t="s">
        <v>2739</v>
      </c>
      <c r="B2107" s="18" t="s">
        <v>106</v>
      </c>
      <c r="C2107" s="19" t="s">
        <v>2572</v>
      </c>
      <c r="D2107" s="6">
        <v>278</v>
      </c>
      <c r="E2107" s="6">
        <v>116</v>
      </c>
      <c r="F2107" s="14">
        <v>394</v>
      </c>
    </row>
    <row r="2108" spans="1:6" x14ac:dyDescent="0.25">
      <c r="A2108" s="18" t="s">
        <v>2739</v>
      </c>
      <c r="B2108" s="18" t="s">
        <v>107</v>
      </c>
      <c r="C2108" s="19" t="s">
        <v>2573</v>
      </c>
      <c r="D2108" s="6">
        <v>142</v>
      </c>
      <c r="E2108" s="6">
        <v>74</v>
      </c>
      <c r="F2108" s="14">
        <v>216</v>
      </c>
    </row>
    <row r="2109" spans="1:6" x14ac:dyDescent="0.25">
      <c r="A2109" s="18" t="s">
        <v>2739</v>
      </c>
      <c r="B2109" s="18" t="s">
        <v>108</v>
      </c>
      <c r="C2109" s="19" t="s">
        <v>2574</v>
      </c>
      <c r="D2109" s="6">
        <v>174</v>
      </c>
      <c r="E2109" s="6">
        <v>32</v>
      </c>
      <c r="F2109" s="14">
        <v>206</v>
      </c>
    </row>
    <row r="2110" spans="1:6" x14ac:dyDescent="0.25">
      <c r="A2110" s="18" t="s">
        <v>2739</v>
      </c>
      <c r="B2110" s="18" t="s">
        <v>109</v>
      </c>
      <c r="C2110" s="19" t="s">
        <v>2575</v>
      </c>
      <c r="D2110" s="6">
        <v>401</v>
      </c>
      <c r="E2110" s="6">
        <v>79</v>
      </c>
      <c r="F2110" s="14">
        <v>480</v>
      </c>
    </row>
    <row r="2111" spans="1:6" x14ac:dyDescent="0.25">
      <c r="A2111" s="18" t="s">
        <v>2739</v>
      </c>
      <c r="B2111" s="18" t="s">
        <v>110</v>
      </c>
      <c r="C2111" s="19" t="s">
        <v>2576</v>
      </c>
      <c r="D2111" s="6">
        <v>316</v>
      </c>
      <c r="E2111" s="6">
        <v>100</v>
      </c>
      <c r="F2111" s="14">
        <v>416</v>
      </c>
    </row>
    <row r="2112" spans="1:6" x14ac:dyDescent="0.25">
      <c r="A2112" s="18" t="s">
        <v>2739</v>
      </c>
      <c r="B2112" s="18" t="s">
        <v>111</v>
      </c>
      <c r="C2112" s="19" t="s">
        <v>2577</v>
      </c>
      <c r="D2112" s="6">
        <v>129</v>
      </c>
      <c r="E2112" s="6">
        <v>1</v>
      </c>
      <c r="F2112" s="14">
        <v>130</v>
      </c>
    </row>
    <row r="2113" spans="1:6" x14ac:dyDescent="0.25">
      <c r="A2113" s="18" t="s">
        <v>2739</v>
      </c>
      <c r="B2113" s="18" t="s">
        <v>113</v>
      </c>
      <c r="C2113" s="19" t="s">
        <v>2578</v>
      </c>
      <c r="D2113" s="6">
        <v>106</v>
      </c>
      <c r="E2113" s="6">
        <v>35</v>
      </c>
      <c r="F2113" s="14">
        <v>141</v>
      </c>
    </row>
    <row r="2114" spans="1:6" x14ac:dyDescent="0.25">
      <c r="A2114" s="18" t="s">
        <v>2739</v>
      </c>
      <c r="B2114" s="18" t="s">
        <v>114</v>
      </c>
      <c r="C2114" s="19" t="s">
        <v>2579</v>
      </c>
      <c r="D2114" s="6">
        <v>425</v>
      </c>
      <c r="E2114" s="6">
        <v>54</v>
      </c>
      <c r="F2114" s="14">
        <v>479</v>
      </c>
    </row>
    <row r="2115" spans="1:6" x14ac:dyDescent="0.25">
      <c r="A2115" s="18" t="s">
        <v>2739</v>
      </c>
      <c r="B2115" s="18" t="s">
        <v>115</v>
      </c>
      <c r="C2115" s="19" t="s">
        <v>2580</v>
      </c>
      <c r="D2115" s="6">
        <v>554</v>
      </c>
      <c r="E2115" s="6">
        <v>89</v>
      </c>
      <c r="F2115" s="14">
        <v>643</v>
      </c>
    </row>
    <row r="2116" spans="1:6" x14ac:dyDescent="0.25">
      <c r="A2116" s="18" t="s">
        <v>2739</v>
      </c>
      <c r="B2116" s="18" t="s">
        <v>116</v>
      </c>
      <c r="C2116" s="19" t="s">
        <v>2581</v>
      </c>
      <c r="D2116" s="6">
        <v>332</v>
      </c>
      <c r="E2116" s="6">
        <v>101</v>
      </c>
      <c r="F2116" s="14">
        <v>433</v>
      </c>
    </row>
    <row r="2117" spans="1:6" x14ac:dyDescent="0.25">
      <c r="A2117" s="18" t="s">
        <v>2739</v>
      </c>
      <c r="B2117" s="18" t="s">
        <v>117</v>
      </c>
      <c r="C2117" s="19" t="s">
        <v>2582</v>
      </c>
      <c r="D2117" s="6">
        <v>125</v>
      </c>
      <c r="E2117" s="6">
        <v>32</v>
      </c>
      <c r="F2117" s="14">
        <v>157</v>
      </c>
    </row>
    <row r="2118" spans="1:6" x14ac:dyDescent="0.25">
      <c r="A2118" s="18" t="s">
        <v>2739</v>
      </c>
      <c r="B2118" s="18" t="s">
        <v>118</v>
      </c>
      <c r="C2118" s="19" t="s">
        <v>2583</v>
      </c>
      <c r="D2118" s="6">
        <v>123</v>
      </c>
      <c r="E2118" s="6">
        <v>129</v>
      </c>
      <c r="F2118" s="14">
        <v>252</v>
      </c>
    </row>
    <row r="2119" spans="1:6" x14ac:dyDescent="0.25">
      <c r="A2119" s="18" t="s">
        <v>2739</v>
      </c>
      <c r="B2119" s="18" t="s">
        <v>119</v>
      </c>
      <c r="C2119" s="19" t="s">
        <v>2584</v>
      </c>
      <c r="D2119" s="6">
        <v>163</v>
      </c>
      <c r="E2119" s="6">
        <v>8</v>
      </c>
      <c r="F2119" s="14">
        <v>171</v>
      </c>
    </row>
    <row r="2120" spans="1:6" x14ac:dyDescent="0.25">
      <c r="A2120" s="18" t="s">
        <v>2739</v>
      </c>
      <c r="B2120" s="18" t="s">
        <v>120</v>
      </c>
      <c r="C2120" s="19" t="s">
        <v>2585</v>
      </c>
      <c r="D2120" s="6">
        <v>36</v>
      </c>
      <c r="E2120" s="6">
        <v>1</v>
      </c>
      <c r="F2120" s="14">
        <v>37</v>
      </c>
    </row>
    <row r="2121" spans="1:6" x14ac:dyDescent="0.25">
      <c r="A2121" s="18" t="s">
        <v>2739</v>
      </c>
      <c r="B2121" s="18" t="s">
        <v>121</v>
      </c>
      <c r="C2121" s="19" t="s">
        <v>2586</v>
      </c>
      <c r="D2121" s="6">
        <v>159</v>
      </c>
      <c r="E2121" s="6">
        <v>38</v>
      </c>
      <c r="F2121" s="14">
        <v>197</v>
      </c>
    </row>
    <row r="2122" spans="1:6" x14ac:dyDescent="0.25">
      <c r="A2122" s="18" t="s">
        <v>2739</v>
      </c>
      <c r="B2122" s="18" t="s">
        <v>122</v>
      </c>
      <c r="C2122" s="19" t="s">
        <v>2587</v>
      </c>
      <c r="D2122" s="6">
        <v>332</v>
      </c>
      <c r="E2122" s="6">
        <v>43</v>
      </c>
      <c r="F2122" s="14">
        <v>375</v>
      </c>
    </row>
    <row r="2123" spans="1:6" x14ac:dyDescent="0.25">
      <c r="A2123" s="18" t="s">
        <v>2739</v>
      </c>
      <c r="B2123" s="18" t="s">
        <v>123</v>
      </c>
      <c r="C2123" s="19" t="s">
        <v>2588</v>
      </c>
      <c r="D2123" s="6">
        <v>415</v>
      </c>
      <c r="E2123" s="6">
        <v>31</v>
      </c>
      <c r="F2123" s="14">
        <v>446</v>
      </c>
    </row>
    <row r="2124" spans="1:6" x14ac:dyDescent="0.25">
      <c r="A2124" s="18" t="s">
        <v>2739</v>
      </c>
      <c r="B2124" s="18" t="s">
        <v>124</v>
      </c>
      <c r="C2124" s="19" t="s">
        <v>2589</v>
      </c>
      <c r="D2124" s="6">
        <v>193</v>
      </c>
      <c r="E2124" s="6">
        <v>3</v>
      </c>
      <c r="F2124" s="14">
        <v>196</v>
      </c>
    </row>
    <row r="2125" spans="1:6" x14ac:dyDescent="0.25">
      <c r="A2125" s="18" t="s">
        <v>2739</v>
      </c>
      <c r="B2125" s="18" t="s">
        <v>125</v>
      </c>
      <c r="C2125" s="19" t="s">
        <v>2590</v>
      </c>
      <c r="D2125" s="6">
        <v>217</v>
      </c>
      <c r="E2125" s="6">
        <v>44</v>
      </c>
      <c r="F2125" s="14">
        <v>261</v>
      </c>
    </row>
    <row r="2126" spans="1:6" x14ac:dyDescent="0.25">
      <c r="A2126" s="18" t="s">
        <v>2739</v>
      </c>
      <c r="B2126" s="18" t="s">
        <v>126</v>
      </c>
      <c r="C2126" s="19" t="s">
        <v>2591</v>
      </c>
      <c r="D2126" s="6">
        <v>51</v>
      </c>
      <c r="E2126" s="6">
        <v>110</v>
      </c>
      <c r="F2126" s="14">
        <v>161</v>
      </c>
    </row>
    <row r="2127" spans="1:6" x14ac:dyDescent="0.25">
      <c r="A2127" s="18" t="s">
        <v>2739</v>
      </c>
      <c r="B2127" s="18" t="s">
        <v>127</v>
      </c>
      <c r="C2127" s="19" t="s">
        <v>2592</v>
      </c>
      <c r="D2127" s="6">
        <v>364</v>
      </c>
      <c r="E2127" s="6">
        <v>160</v>
      </c>
      <c r="F2127" s="14">
        <v>524</v>
      </c>
    </row>
    <row r="2128" spans="1:6" x14ac:dyDescent="0.25">
      <c r="A2128" s="18" t="s">
        <v>2739</v>
      </c>
      <c r="B2128" s="18" t="s">
        <v>128</v>
      </c>
      <c r="C2128" s="19" t="s">
        <v>2593</v>
      </c>
      <c r="D2128" s="6">
        <v>766</v>
      </c>
      <c r="E2128" s="6">
        <v>16</v>
      </c>
      <c r="F2128" s="14">
        <v>782</v>
      </c>
    </row>
    <row r="2129" spans="1:6" x14ac:dyDescent="0.25">
      <c r="A2129" s="18" t="s">
        <v>2739</v>
      </c>
      <c r="B2129" s="18" t="s">
        <v>129</v>
      </c>
      <c r="C2129" s="19" t="s">
        <v>2594</v>
      </c>
      <c r="D2129" s="6">
        <v>505</v>
      </c>
      <c r="E2129" s="6">
        <v>56</v>
      </c>
      <c r="F2129" s="14">
        <v>561</v>
      </c>
    </row>
    <row r="2130" spans="1:6" x14ac:dyDescent="0.25">
      <c r="A2130" s="18" t="s">
        <v>2739</v>
      </c>
      <c r="B2130" s="18" t="s">
        <v>130</v>
      </c>
      <c r="C2130" s="19" t="s">
        <v>2595</v>
      </c>
      <c r="D2130" s="6">
        <v>236</v>
      </c>
      <c r="E2130" s="6">
        <v>78</v>
      </c>
      <c r="F2130" s="14">
        <v>314</v>
      </c>
    </row>
    <row r="2131" spans="1:6" x14ac:dyDescent="0.25">
      <c r="A2131" s="18" t="s">
        <v>2739</v>
      </c>
      <c r="B2131" s="18" t="s">
        <v>131</v>
      </c>
      <c r="C2131" s="19" t="s">
        <v>2596</v>
      </c>
      <c r="D2131" s="6">
        <v>1408</v>
      </c>
      <c r="E2131" s="6">
        <v>96</v>
      </c>
      <c r="F2131" s="14">
        <v>1504</v>
      </c>
    </row>
    <row r="2132" spans="1:6" x14ac:dyDescent="0.25">
      <c r="A2132" s="18" t="s">
        <v>2739</v>
      </c>
      <c r="B2132" s="18" t="s">
        <v>132</v>
      </c>
      <c r="C2132" s="19" t="s">
        <v>2597</v>
      </c>
      <c r="D2132" s="6">
        <v>247</v>
      </c>
      <c r="E2132" s="6">
        <v>52</v>
      </c>
      <c r="F2132" s="14">
        <v>299</v>
      </c>
    </row>
    <row r="2133" spans="1:6" x14ac:dyDescent="0.25">
      <c r="A2133" s="18" t="s">
        <v>2739</v>
      </c>
      <c r="B2133" s="18" t="s">
        <v>133</v>
      </c>
      <c r="C2133" s="19" t="s">
        <v>2598</v>
      </c>
      <c r="D2133" s="6">
        <v>2469</v>
      </c>
      <c r="E2133" s="6">
        <v>58</v>
      </c>
      <c r="F2133" s="14">
        <v>2527</v>
      </c>
    </row>
    <row r="2134" spans="1:6" x14ac:dyDescent="0.25">
      <c r="A2134" s="18" t="s">
        <v>2739</v>
      </c>
      <c r="B2134" s="18" t="s">
        <v>134</v>
      </c>
      <c r="C2134" s="19" t="s">
        <v>2599</v>
      </c>
      <c r="D2134" s="6">
        <v>506</v>
      </c>
      <c r="E2134" s="6">
        <v>93</v>
      </c>
      <c r="F2134" s="14">
        <v>599</v>
      </c>
    </row>
    <row r="2135" spans="1:6" x14ac:dyDescent="0.25">
      <c r="A2135" s="18" t="s">
        <v>2739</v>
      </c>
      <c r="B2135" s="18" t="s">
        <v>135</v>
      </c>
      <c r="C2135" s="19" t="s">
        <v>2600</v>
      </c>
      <c r="D2135" s="6">
        <v>805</v>
      </c>
      <c r="E2135" s="6">
        <v>31</v>
      </c>
      <c r="F2135" s="14">
        <v>836</v>
      </c>
    </row>
    <row r="2136" spans="1:6" x14ac:dyDescent="0.25">
      <c r="A2136" s="18" t="s">
        <v>2739</v>
      </c>
      <c r="B2136" s="18" t="s">
        <v>136</v>
      </c>
      <c r="C2136" s="19" t="s">
        <v>2601</v>
      </c>
      <c r="D2136" s="6">
        <v>151</v>
      </c>
      <c r="E2136" s="6">
        <v>55</v>
      </c>
      <c r="F2136" s="14">
        <v>206</v>
      </c>
    </row>
    <row r="2137" spans="1:6" x14ac:dyDescent="0.25">
      <c r="A2137" s="18" t="s">
        <v>2739</v>
      </c>
      <c r="B2137" s="18" t="s">
        <v>137</v>
      </c>
      <c r="C2137" s="19" t="s">
        <v>2602</v>
      </c>
      <c r="D2137" s="6">
        <v>218</v>
      </c>
      <c r="E2137" s="6">
        <v>16</v>
      </c>
      <c r="F2137" s="14">
        <v>234</v>
      </c>
    </row>
    <row r="2138" spans="1:6" x14ac:dyDescent="0.25">
      <c r="A2138" s="18" t="s">
        <v>2739</v>
      </c>
      <c r="B2138" s="18" t="s">
        <v>138</v>
      </c>
      <c r="C2138" s="19" t="s">
        <v>2603</v>
      </c>
      <c r="D2138" s="6">
        <v>297</v>
      </c>
      <c r="E2138" s="6">
        <v>5</v>
      </c>
      <c r="F2138" s="14">
        <v>302</v>
      </c>
    </row>
    <row r="2139" spans="1:6" x14ac:dyDescent="0.25">
      <c r="A2139" s="18" t="s">
        <v>2739</v>
      </c>
      <c r="B2139" s="18" t="s">
        <v>139</v>
      </c>
      <c r="C2139" s="19" t="s">
        <v>2604</v>
      </c>
      <c r="D2139" s="6">
        <v>274</v>
      </c>
      <c r="E2139" s="6">
        <v>94</v>
      </c>
      <c r="F2139" s="14">
        <v>368</v>
      </c>
    </row>
    <row r="2140" spans="1:6" x14ac:dyDescent="0.25">
      <c r="A2140" s="18" t="s">
        <v>2739</v>
      </c>
      <c r="B2140" s="18" t="s">
        <v>140</v>
      </c>
      <c r="C2140" s="19" t="s">
        <v>2605</v>
      </c>
      <c r="D2140" s="6">
        <v>173</v>
      </c>
      <c r="E2140" s="6">
        <v>128</v>
      </c>
      <c r="F2140" s="14">
        <v>301</v>
      </c>
    </row>
    <row r="2141" spans="1:6" x14ac:dyDescent="0.25">
      <c r="A2141" s="18" t="s">
        <v>2739</v>
      </c>
      <c r="B2141" s="18" t="s">
        <v>141</v>
      </c>
      <c r="C2141" s="19" t="s">
        <v>2606</v>
      </c>
      <c r="D2141" s="6">
        <v>554</v>
      </c>
      <c r="E2141" s="6">
        <v>88</v>
      </c>
      <c r="F2141" s="14">
        <v>642</v>
      </c>
    </row>
    <row r="2142" spans="1:6" x14ac:dyDescent="0.25">
      <c r="A2142" s="18" t="s">
        <v>2739</v>
      </c>
      <c r="B2142" s="18" t="s">
        <v>142</v>
      </c>
      <c r="C2142" s="19" t="s">
        <v>2607</v>
      </c>
      <c r="D2142" s="6">
        <v>304</v>
      </c>
      <c r="E2142" s="6">
        <v>58</v>
      </c>
      <c r="F2142" s="14">
        <v>362</v>
      </c>
    </row>
    <row r="2143" spans="1:6" x14ac:dyDescent="0.25">
      <c r="A2143" s="18" t="s">
        <v>2739</v>
      </c>
      <c r="B2143" s="18" t="s">
        <v>143</v>
      </c>
      <c r="C2143" s="19" t="s">
        <v>2608</v>
      </c>
      <c r="D2143" s="6">
        <v>157</v>
      </c>
      <c r="E2143" s="6">
        <v>8</v>
      </c>
      <c r="F2143" s="14">
        <v>165</v>
      </c>
    </row>
    <row r="2144" spans="1:6" x14ac:dyDescent="0.25">
      <c r="A2144" s="18" t="s">
        <v>2739</v>
      </c>
      <c r="B2144" s="18" t="s">
        <v>144</v>
      </c>
      <c r="C2144" s="19" t="s">
        <v>2609</v>
      </c>
      <c r="D2144" s="6">
        <v>197</v>
      </c>
      <c r="E2144" s="6">
        <v>40</v>
      </c>
      <c r="F2144" s="14">
        <v>237</v>
      </c>
    </row>
    <row r="2145" spans="1:6" x14ac:dyDescent="0.25">
      <c r="A2145" s="18" t="s">
        <v>2739</v>
      </c>
      <c r="B2145" s="18" t="s">
        <v>145</v>
      </c>
      <c r="C2145" s="19" t="s">
        <v>2610</v>
      </c>
      <c r="D2145" s="6">
        <v>149</v>
      </c>
      <c r="E2145" s="6">
        <v>56</v>
      </c>
      <c r="F2145" s="14">
        <v>205</v>
      </c>
    </row>
    <row r="2146" spans="1:6" x14ac:dyDescent="0.25">
      <c r="A2146" s="18" t="s">
        <v>2739</v>
      </c>
      <c r="B2146" s="18" t="s">
        <v>147</v>
      </c>
      <c r="C2146" s="19" t="s">
        <v>2611</v>
      </c>
      <c r="D2146" s="6">
        <v>269</v>
      </c>
      <c r="E2146" s="6">
        <v>9</v>
      </c>
      <c r="F2146" s="14">
        <v>278</v>
      </c>
    </row>
    <row r="2147" spans="1:6" x14ac:dyDescent="0.25">
      <c r="A2147" s="18" t="s">
        <v>2739</v>
      </c>
      <c r="B2147" s="18" t="s">
        <v>148</v>
      </c>
      <c r="C2147" s="19" t="s">
        <v>2612</v>
      </c>
      <c r="D2147" s="6">
        <v>234</v>
      </c>
      <c r="E2147" s="6">
        <v>13</v>
      </c>
      <c r="F2147" s="14">
        <v>247</v>
      </c>
    </row>
    <row r="2148" spans="1:6" x14ac:dyDescent="0.25">
      <c r="A2148" s="18" t="s">
        <v>2739</v>
      </c>
      <c r="B2148" s="18" t="s">
        <v>149</v>
      </c>
      <c r="C2148" s="19" t="s">
        <v>2613</v>
      </c>
      <c r="D2148" s="6">
        <v>204</v>
      </c>
      <c r="E2148" s="6">
        <v>45</v>
      </c>
      <c r="F2148" s="14">
        <v>249</v>
      </c>
    </row>
    <row r="2149" spans="1:6" x14ac:dyDescent="0.25">
      <c r="A2149" s="18" t="s">
        <v>2739</v>
      </c>
      <c r="B2149" s="18" t="s">
        <v>151</v>
      </c>
      <c r="C2149" s="19" t="s">
        <v>2614</v>
      </c>
      <c r="D2149" s="6">
        <v>187</v>
      </c>
      <c r="E2149" s="6">
        <v>59</v>
      </c>
      <c r="F2149" s="14">
        <v>246</v>
      </c>
    </row>
    <row r="2150" spans="1:6" x14ac:dyDescent="0.25">
      <c r="A2150" s="18" t="s">
        <v>2739</v>
      </c>
      <c r="B2150" s="18" t="s">
        <v>152</v>
      </c>
      <c r="C2150" s="19" t="s">
        <v>2615</v>
      </c>
      <c r="D2150" s="6">
        <v>264</v>
      </c>
      <c r="E2150" s="6">
        <v>32</v>
      </c>
      <c r="F2150" s="14">
        <v>296</v>
      </c>
    </row>
    <row r="2151" spans="1:6" x14ac:dyDescent="0.25">
      <c r="A2151" s="18" t="s">
        <v>2739</v>
      </c>
      <c r="B2151" s="18" t="s">
        <v>153</v>
      </c>
      <c r="C2151" s="19" t="s">
        <v>2616</v>
      </c>
      <c r="D2151" s="6">
        <v>246</v>
      </c>
      <c r="E2151" s="6">
        <v>55</v>
      </c>
      <c r="F2151" s="14">
        <v>301</v>
      </c>
    </row>
    <row r="2152" spans="1:6" x14ac:dyDescent="0.25">
      <c r="A2152" s="18" t="s">
        <v>2739</v>
      </c>
      <c r="B2152" s="18" t="s">
        <v>154</v>
      </c>
      <c r="C2152" s="19" t="s">
        <v>2617</v>
      </c>
      <c r="D2152" s="6">
        <v>238</v>
      </c>
      <c r="E2152" s="6">
        <v>24</v>
      </c>
      <c r="F2152" s="14">
        <v>262</v>
      </c>
    </row>
    <row r="2153" spans="1:6" x14ac:dyDescent="0.25">
      <c r="A2153" s="18" t="s">
        <v>2739</v>
      </c>
      <c r="B2153" s="18" t="s">
        <v>155</v>
      </c>
      <c r="C2153" s="19" t="s">
        <v>2618</v>
      </c>
      <c r="D2153" s="6">
        <v>352</v>
      </c>
      <c r="E2153" s="6">
        <v>109</v>
      </c>
      <c r="F2153" s="14">
        <v>461</v>
      </c>
    </row>
    <row r="2154" spans="1:6" x14ac:dyDescent="0.25">
      <c r="A2154" s="18" t="s">
        <v>2739</v>
      </c>
      <c r="B2154" s="18" t="s">
        <v>156</v>
      </c>
      <c r="C2154" s="19" t="s">
        <v>2619</v>
      </c>
      <c r="D2154" s="6">
        <v>125</v>
      </c>
      <c r="E2154" s="6">
        <v>140</v>
      </c>
      <c r="F2154" s="14">
        <v>265</v>
      </c>
    </row>
    <row r="2155" spans="1:6" x14ac:dyDescent="0.25">
      <c r="A2155" s="18" t="s">
        <v>2739</v>
      </c>
      <c r="B2155" s="18" t="s">
        <v>157</v>
      </c>
      <c r="C2155" s="19" t="s">
        <v>2620</v>
      </c>
      <c r="D2155" s="6">
        <v>563</v>
      </c>
      <c r="E2155" s="6">
        <v>127</v>
      </c>
      <c r="F2155" s="14">
        <v>690</v>
      </c>
    </row>
    <row r="2156" spans="1:6" x14ac:dyDescent="0.25">
      <c r="A2156" s="18" t="s">
        <v>2739</v>
      </c>
      <c r="B2156" s="18" t="s">
        <v>158</v>
      </c>
      <c r="C2156" s="19" t="s">
        <v>2621</v>
      </c>
      <c r="D2156" s="6">
        <v>463</v>
      </c>
      <c r="E2156" s="6">
        <v>123</v>
      </c>
      <c r="F2156" s="14">
        <v>586</v>
      </c>
    </row>
    <row r="2157" spans="1:6" x14ac:dyDescent="0.25">
      <c r="A2157" s="18" t="s">
        <v>2739</v>
      </c>
      <c r="B2157" s="18" t="s">
        <v>159</v>
      </c>
      <c r="C2157" s="19" t="s">
        <v>2622</v>
      </c>
      <c r="D2157" s="6">
        <v>152</v>
      </c>
      <c r="E2157" s="6">
        <v>58</v>
      </c>
      <c r="F2157" s="14">
        <v>210</v>
      </c>
    </row>
    <row r="2158" spans="1:6" x14ac:dyDescent="0.25">
      <c r="A2158" s="18" t="s">
        <v>2739</v>
      </c>
      <c r="B2158" s="18" t="s">
        <v>160</v>
      </c>
      <c r="C2158" s="19" t="s">
        <v>2623</v>
      </c>
      <c r="D2158" s="6">
        <v>106</v>
      </c>
      <c r="E2158" s="6">
        <v>40</v>
      </c>
      <c r="F2158" s="14">
        <v>146</v>
      </c>
    </row>
    <row r="2159" spans="1:6" x14ac:dyDescent="0.25">
      <c r="A2159" s="18" t="s">
        <v>2739</v>
      </c>
      <c r="B2159" s="18" t="s">
        <v>161</v>
      </c>
      <c r="C2159" s="19" t="s">
        <v>2624</v>
      </c>
      <c r="D2159" s="6">
        <v>99</v>
      </c>
      <c r="E2159" s="6">
        <v>18</v>
      </c>
      <c r="F2159" s="14">
        <v>117</v>
      </c>
    </row>
    <row r="2160" spans="1:6" x14ac:dyDescent="0.25">
      <c r="A2160" s="18" t="s">
        <v>2739</v>
      </c>
      <c r="B2160" s="18" t="s">
        <v>162</v>
      </c>
      <c r="C2160" s="19" t="s">
        <v>2625</v>
      </c>
      <c r="D2160" s="6">
        <v>200</v>
      </c>
      <c r="E2160" s="6">
        <v>7</v>
      </c>
      <c r="F2160" s="14">
        <v>207</v>
      </c>
    </row>
    <row r="2161" spans="1:6" x14ac:dyDescent="0.25">
      <c r="A2161" s="18" t="s">
        <v>2739</v>
      </c>
      <c r="B2161" s="18" t="s">
        <v>163</v>
      </c>
      <c r="C2161" s="19" t="s">
        <v>2626</v>
      </c>
      <c r="D2161" s="6">
        <v>176</v>
      </c>
      <c r="E2161" s="6">
        <v>49</v>
      </c>
      <c r="F2161" s="14">
        <v>225</v>
      </c>
    </row>
    <row r="2162" spans="1:6" x14ac:dyDescent="0.25">
      <c r="A2162" s="18" t="s">
        <v>2739</v>
      </c>
      <c r="B2162" s="18" t="s">
        <v>164</v>
      </c>
      <c r="C2162" s="19" t="s">
        <v>2627</v>
      </c>
      <c r="D2162" s="6">
        <v>199</v>
      </c>
      <c r="E2162" s="6">
        <v>36</v>
      </c>
      <c r="F2162" s="14">
        <v>235</v>
      </c>
    </row>
    <row r="2163" spans="1:6" x14ac:dyDescent="0.25">
      <c r="A2163" s="18" t="s">
        <v>2739</v>
      </c>
      <c r="B2163" s="18" t="s">
        <v>165</v>
      </c>
      <c r="C2163" s="19" t="s">
        <v>2628</v>
      </c>
      <c r="D2163" s="6">
        <v>265</v>
      </c>
      <c r="E2163" s="6">
        <v>28</v>
      </c>
      <c r="F2163" s="14">
        <v>293</v>
      </c>
    </row>
    <row r="2164" spans="1:6" x14ac:dyDescent="0.25">
      <c r="A2164" s="18" t="s">
        <v>2739</v>
      </c>
      <c r="B2164" s="18" t="s">
        <v>166</v>
      </c>
      <c r="C2164" s="19" t="s">
        <v>2629</v>
      </c>
      <c r="D2164" s="6">
        <v>39</v>
      </c>
      <c r="E2164" s="6">
        <v>6</v>
      </c>
      <c r="F2164" s="14">
        <v>45</v>
      </c>
    </row>
    <row r="2165" spans="1:6" x14ac:dyDescent="0.25">
      <c r="A2165" s="18" t="s">
        <v>2739</v>
      </c>
      <c r="B2165" s="18" t="s">
        <v>168</v>
      </c>
      <c r="C2165" s="19" t="s">
        <v>2630</v>
      </c>
      <c r="D2165" s="6">
        <v>158</v>
      </c>
      <c r="E2165" s="6">
        <v>9</v>
      </c>
      <c r="F2165" s="14">
        <v>167</v>
      </c>
    </row>
    <row r="2166" spans="1:6" x14ac:dyDescent="0.25">
      <c r="A2166" s="18" t="s">
        <v>2739</v>
      </c>
      <c r="B2166" s="18" t="s">
        <v>169</v>
      </c>
      <c r="C2166" s="19" t="s">
        <v>2631</v>
      </c>
      <c r="D2166" s="6">
        <v>180</v>
      </c>
      <c r="E2166" s="6">
        <v>9</v>
      </c>
      <c r="F2166" s="14">
        <v>189</v>
      </c>
    </row>
    <row r="2167" spans="1:6" x14ac:dyDescent="0.25">
      <c r="A2167" s="18" t="s">
        <v>2739</v>
      </c>
      <c r="B2167" s="18" t="s">
        <v>170</v>
      </c>
      <c r="C2167" s="19" t="s">
        <v>2632</v>
      </c>
      <c r="D2167" s="6">
        <v>133</v>
      </c>
      <c r="E2167" s="6">
        <v>19</v>
      </c>
      <c r="F2167" s="14">
        <v>152</v>
      </c>
    </row>
    <row r="2168" spans="1:6" x14ac:dyDescent="0.25">
      <c r="A2168" s="18" t="s">
        <v>2739</v>
      </c>
      <c r="B2168" s="18" t="s">
        <v>171</v>
      </c>
      <c r="C2168" s="19" t="s">
        <v>2633</v>
      </c>
      <c r="D2168" s="6">
        <v>48</v>
      </c>
      <c r="E2168" s="6">
        <v>5</v>
      </c>
      <c r="F2168" s="14">
        <v>53</v>
      </c>
    </row>
    <row r="2169" spans="1:6" x14ac:dyDescent="0.25">
      <c r="A2169" s="18" t="s">
        <v>2739</v>
      </c>
      <c r="B2169" s="18" t="s">
        <v>172</v>
      </c>
      <c r="C2169" s="19" t="s">
        <v>2634</v>
      </c>
      <c r="D2169" s="6">
        <v>1175</v>
      </c>
      <c r="E2169" s="6">
        <v>172</v>
      </c>
      <c r="F2169" s="14">
        <v>1347</v>
      </c>
    </row>
    <row r="2170" spans="1:6" s="8" customFormat="1" x14ac:dyDescent="0.25">
      <c r="A2170" s="18" t="s">
        <v>2739</v>
      </c>
      <c r="B2170" s="18" t="s">
        <v>173</v>
      </c>
      <c r="C2170" s="19" t="s">
        <v>2635</v>
      </c>
      <c r="D2170" s="6">
        <v>177</v>
      </c>
      <c r="E2170" s="6">
        <v>16</v>
      </c>
      <c r="F2170" s="14">
        <v>193</v>
      </c>
    </row>
    <row r="2171" spans="1:6" x14ac:dyDescent="0.25">
      <c r="A2171" s="18" t="s">
        <v>2739</v>
      </c>
      <c r="B2171" s="18" t="s">
        <v>174</v>
      </c>
      <c r="C2171" s="19" t="s">
        <v>2636</v>
      </c>
      <c r="D2171" s="6">
        <v>91</v>
      </c>
      <c r="E2171" s="6">
        <v>0</v>
      </c>
      <c r="F2171" s="14">
        <v>91</v>
      </c>
    </row>
    <row r="2172" spans="1:6" x14ac:dyDescent="0.25">
      <c r="A2172" s="18" t="s">
        <v>2739</v>
      </c>
      <c r="B2172" s="18" t="s">
        <v>175</v>
      </c>
      <c r="C2172" s="19" t="s">
        <v>2637</v>
      </c>
      <c r="D2172" s="6">
        <v>41</v>
      </c>
      <c r="E2172" s="6">
        <v>7</v>
      </c>
      <c r="F2172" s="14">
        <v>48</v>
      </c>
    </row>
    <row r="2173" spans="1:6" x14ac:dyDescent="0.25">
      <c r="A2173" s="18" t="s">
        <v>2739</v>
      </c>
      <c r="B2173" s="18" t="s">
        <v>176</v>
      </c>
      <c r="C2173" s="19" t="s">
        <v>2638</v>
      </c>
      <c r="D2173" s="6">
        <v>100</v>
      </c>
      <c r="E2173" s="6">
        <v>18</v>
      </c>
      <c r="F2173" s="14">
        <v>118</v>
      </c>
    </row>
    <row r="2174" spans="1:6" x14ac:dyDescent="0.25">
      <c r="A2174" s="18" t="s">
        <v>2739</v>
      </c>
      <c r="B2174" s="18" t="s">
        <v>177</v>
      </c>
      <c r="C2174" s="19" t="s">
        <v>2639</v>
      </c>
      <c r="D2174" s="6">
        <v>597</v>
      </c>
      <c r="E2174" s="6">
        <v>69</v>
      </c>
      <c r="F2174" s="14">
        <v>666</v>
      </c>
    </row>
    <row r="2175" spans="1:6" x14ac:dyDescent="0.25">
      <c r="A2175" s="18" t="s">
        <v>2739</v>
      </c>
      <c r="B2175" s="18" t="s">
        <v>178</v>
      </c>
      <c r="C2175" s="19" t="s">
        <v>2640</v>
      </c>
      <c r="D2175" s="6">
        <v>469</v>
      </c>
      <c r="E2175" s="6">
        <v>191</v>
      </c>
      <c r="F2175" s="14">
        <v>660</v>
      </c>
    </row>
    <row r="2176" spans="1:6" x14ac:dyDescent="0.25">
      <c r="A2176" s="18" t="s">
        <v>2739</v>
      </c>
      <c r="B2176" s="18" t="s">
        <v>475</v>
      </c>
      <c r="C2176" s="19" t="s">
        <v>2641</v>
      </c>
      <c r="D2176" s="6">
        <v>305</v>
      </c>
      <c r="E2176" s="6">
        <v>220</v>
      </c>
      <c r="F2176" s="14">
        <v>525</v>
      </c>
    </row>
    <row r="2177" spans="1:6" x14ac:dyDescent="0.25">
      <c r="A2177" s="18" t="s">
        <v>2739</v>
      </c>
      <c r="B2177" s="18" t="s">
        <v>179</v>
      </c>
      <c r="C2177" s="19" t="s">
        <v>2642</v>
      </c>
      <c r="D2177" s="6">
        <v>113</v>
      </c>
      <c r="E2177" s="6">
        <v>50</v>
      </c>
      <c r="F2177" s="14">
        <v>163</v>
      </c>
    </row>
    <row r="2178" spans="1:6" x14ac:dyDescent="0.25">
      <c r="A2178" s="18" t="s">
        <v>2739</v>
      </c>
      <c r="B2178" s="18" t="s">
        <v>180</v>
      </c>
      <c r="C2178" s="19" t="s">
        <v>2643</v>
      </c>
      <c r="D2178" s="6">
        <v>202</v>
      </c>
      <c r="E2178" s="6">
        <v>35</v>
      </c>
      <c r="F2178" s="14">
        <v>237</v>
      </c>
    </row>
    <row r="2179" spans="1:6" x14ac:dyDescent="0.25">
      <c r="A2179" s="18" t="s">
        <v>2739</v>
      </c>
      <c r="B2179" s="18" t="s">
        <v>181</v>
      </c>
      <c r="C2179" s="19" t="s">
        <v>2644</v>
      </c>
      <c r="D2179" s="6">
        <v>599</v>
      </c>
      <c r="E2179" s="6">
        <v>94</v>
      </c>
      <c r="F2179" s="14">
        <v>693</v>
      </c>
    </row>
    <row r="2180" spans="1:6" x14ac:dyDescent="0.25">
      <c r="A2180" s="18" t="s">
        <v>2739</v>
      </c>
      <c r="B2180" s="18" t="s">
        <v>182</v>
      </c>
      <c r="C2180" s="19" t="s">
        <v>2645</v>
      </c>
      <c r="D2180" s="6">
        <v>231</v>
      </c>
      <c r="E2180" s="6">
        <v>147</v>
      </c>
      <c r="F2180" s="14">
        <v>378</v>
      </c>
    </row>
    <row r="2181" spans="1:6" x14ac:dyDescent="0.25">
      <c r="A2181" s="18" t="s">
        <v>2739</v>
      </c>
      <c r="B2181" s="18" t="s">
        <v>183</v>
      </c>
      <c r="C2181" s="19" t="s">
        <v>2646</v>
      </c>
      <c r="D2181" s="6">
        <v>763</v>
      </c>
      <c r="E2181" s="6">
        <v>22</v>
      </c>
      <c r="F2181" s="14">
        <v>785</v>
      </c>
    </row>
    <row r="2182" spans="1:6" x14ac:dyDescent="0.25">
      <c r="A2182" s="18" t="s">
        <v>2739</v>
      </c>
      <c r="B2182" s="18" t="s">
        <v>184</v>
      </c>
      <c r="C2182" s="19" t="s">
        <v>2647</v>
      </c>
      <c r="D2182" s="6">
        <v>340</v>
      </c>
      <c r="E2182" s="6">
        <v>118</v>
      </c>
      <c r="F2182" s="14">
        <v>458</v>
      </c>
    </row>
    <row r="2183" spans="1:6" x14ac:dyDescent="0.25">
      <c r="A2183" s="18" t="s">
        <v>2739</v>
      </c>
      <c r="B2183" s="18" t="s">
        <v>185</v>
      </c>
      <c r="C2183" s="19" t="s">
        <v>2648</v>
      </c>
      <c r="D2183" s="6">
        <v>133</v>
      </c>
      <c r="E2183" s="6">
        <v>54</v>
      </c>
      <c r="F2183" s="14">
        <v>187</v>
      </c>
    </row>
    <row r="2184" spans="1:6" x14ac:dyDescent="0.25">
      <c r="A2184" s="18" t="s">
        <v>2739</v>
      </c>
      <c r="B2184" s="18" t="s">
        <v>186</v>
      </c>
      <c r="C2184" s="19" t="s">
        <v>2649</v>
      </c>
      <c r="D2184" s="6">
        <v>309</v>
      </c>
      <c r="E2184" s="6">
        <v>157</v>
      </c>
      <c r="F2184" s="14">
        <v>466</v>
      </c>
    </row>
    <row r="2185" spans="1:6" x14ac:dyDescent="0.25">
      <c r="A2185" s="18" t="s">
        <v>2739</v>
      </c>
      <c r="B2185" s="18" t="s">
        <v>188</v>
      </c>
      <c r="C2185" s="19" t="s">
        <v>2650</v>
      </c>
      <c r="D2185" s="6">
        <v>86</v>
      </c>
      <c r="E2185" s="6">
        <v>23</v>
      </c>
      <c r="F2185" s="14">
        <v>109</v>
      </c>
    </row>
    <row r="2186" spans="1:6" x14ac:dyDescent="0.25">
      <c r="A2186" s="18" t="s">
        <v>2739</v>
      </c>
      <c r="B2186" s="18" t="s">
        <v>189</v>
      </c>
      <c r="C2186" s="19" t="s">
        <v>2651</v>
      </c>
      <c r="D2186" s="6">
        <v>160</v>
      </c>
      <c r="E2186" s="6">
        <v>61</v>
      </c>
      <c r="F2186" s="14">
        <v>221</v>
      </c>
    </row>
    <row r="2187" spans="1:6" x14ac:dyDescent="0.25">
      <c r="A2187" s="18" t="s">
        <v>2739</v>
      </c>
      <c r="B2187" s="18" t="s">
        <v>190</v>
      </c>
      <c r="C2187" s="19" t="s">
        <v>2652</v>
      </c>
      <c r="D2187" s="6">
        <v>153</v>
      </c>
      <c r="E2187" s="6">
        <v>8</v>
      </c>
      <c r="F2187" s="14">
        <v>161</v>
      </c>
    </row>
    <row r="2188" spans="1:6" x14ac:dyDescent="0.25">
      <c r="A2188" s="18" t="s">
        <v>2739</v>
      </c>
      <c r="B2188" s="18" t="s">
        <v>489</v>
      </c>
      <c r="C2188" s="19" t="s">
        <v>2653</v>
      </c>
      <c r="D2188" s="6">
        <v>232</v>
      </c>
      <c r="E2188" s="6">
        <v>13</v>
      </c>
      <c r="F2188" s="14">
        <v>245</v>
      </c>
    </row>
    <row r="2189" spans="1:6" x14ac:dyDescent="0.25">
      <c r="A2189" s="18" t="s">
        <v>2739</v>
      </c>
      <c r="B2189" s="18" t="s">
        <v>191</v>
      </c>
      <c r="C2189" s="19" t="s">
        <v>2654</v>
      </c>
      <c r="D2189" s="6">
        <v>1204</v>
      </c>
      <c r="E2189" s="6">
        <v>58</v>
      </c>
      <c r="F2189" s="14">
        <v>1262</v>
      </c>
    </row>
    <row r="2190" spans="1:6" x14ac:dyDescent="0.25">
      <c r="A2190" s="18" t="s">
        <v>2739</v>
      </c>
      <c r="B2190" s="18" t="s">
        <v>192</v>
      </c>
      <c r="C2190" s="19" t="s">
        <v>2655</v>
      </c>
      <c r="D2190" s="6">
        <v>102</v>
      </c>
      <c r="E2190" s="6">
        <v>4</v>
      </c>
      <c r="F2190" s="14">
        <v>106</v>
      </c>
    </row>
    <row r="2191" spans="1:6" x14ac:dyDescent="0.25">
      <c r="A2191" s="18" t="s">
        <v>2739</v>
      </c>
      <c r="B2191" s="18" t="s">
        <v>193</v>
      </c>
      <c r="C2191" s="19" t="s">
        <v>2656</v>
      </c>
      <c r="D2191" s="6">
        <v>184</v>
      </c>
      <c r="E2191" s="6">
        <v>79</v>
      </c>
      <c r="F2191" s="14">
        <v>263</v>
      </c>
    </row>
    <row r="2192" spans="1:6" x14ac:dyDescent="0.25">
      <c r="A2192" s="18" t="s">
        <v>2739</v>
      </c>
      <c r="B2192" s="18" t="s">
        <v>194</v>
      </c>
      <c r="C2192" s="19" t="s">
        <v>2657</v>
      </c>
      <c r="D2192" s="6">
        <v>51</v>
      </c>
      <c r="E2192" s="6">
        <v>29</v>
      </c>
      <c r="F2192" s="14">
        <v>80</v>
      </c>
    </row>
    <row r="2193" spans="1:6" x14ac:dyDescent="0.25">
      <c r="A2193" s="18" t="s">
        <v>2739</v>
      </c>
      <c r="B2193" s="18" t="s">
        <v>195</v>
      </c>
      <c r="C2193" s="19" t="s">
        <v>2658</v>
      </c>
      <c r="D2193" s="6">
        <v>257</v>
      </c>
      <c r="E2193" s="6">
        <v>29</v>
      </c>
      <c r="F2193" s="14">
        <v>286</v>
      </c>
    </row>
    <row r="2194" spans="1:6" x14ac:dyDescent="0.25">
      <c r="A2194" s="18" t="s">
        <v>2739</v>
      </c>
      <c r="B2194" s="18" t="s">
        <v>196</v>
      </c>
      <c r="C2194" s="19" t="s">
        <v>2659</v>
      </c>
      <c r="D2194" s="6">
        <v>107</v>
      </c>
      <c r="E2194" s="6">
        <v>15</v>
      </c>
      <c r="F2194" s="14">
        <v>122</v>
      </c>
    </row>
    <row r="2195" spans="1:6" x14ac:dyDescent="0.25">
      <c r="A2195" s="18" t="s">
        <v>2739</v>
      </c>
      <c r="B2195" s="18" t="s">
        <v>197</v>
      </c>
      <c r="C2195" s="19" t="s">
        <v>2660</v>
      </c>
      <c r="D2195" s="6">
        <v>411</v>
      </c>
      <c r="E2195" s="6">
        <v>193</v>
      </c>
      <c r="F2195" s="14">
        <v>604</v>
      </c>
    </row>
    <row r="2196" spans="1:6" x14ac:dyDescent="0.25">
      <c r="A2196" s="18" t="s">
        <v>2739</v>
      </c>
      <c r="B2196" s="18" t="s">
        <v>198</v>
      </c>
      <c r="C2196" s="19" t="s">
        <v>2661</v>
      </c>
      <c r="D2196" s="6">
        <v>322</v>
      </c>
      <c r="E2196" s="6">
        <v>33</v>
      </c>
      <c r="F2196" s="14">
        <v>355</v>
      </c>
    </row>
    <row r="2197" spans="1:6" x14ac:dyDescent="0.25">
      <c r="A2197" s="18" t="s">
        <v>2739</v>
      </c>
      <c r="B2197" s="18" t="s">
        <v>201</v>
      </c>
      <c r="C2197" s="19" t="s">
        <v>2662</v>
      </c>
      <c r="D2197" s="6">
        <v>150</v>
      </c>
      <c r="E2197" s="6">
        <v>20</v>
      </c>
      <c r="F2197" s="14">
        <v>170</v>
      </c>
    </row>
    <row r="2198" spans="1:6" x14ac:dyDescent="0.25">
      <c r="A2198" s="18" t="s">
        <v>2739</v>
      </c>
      <c r="B2198" s="18" t="s">
        <v>203</v>
      </c>
      <c r="C2198" s="19" t="s">
        <v>2663</v>
      </c>
      <c r="D2198" s="6">
        <v>229</v>
      </c>
      <c r="E2198" s="6">
        <v>7</v>
      </c>
      <c r="F2198" s="14">
        <v>236</v>
      </c>
    </row>
    <row r="2199" spans="1:6" x14ac:dyDescent="0.25">
      <c r="A2199" s="18" t="s">
        <v>2739</v>
      </c>
      <c r="B2199" s="18" t="s">
        <v>204</v>
      </c>
      <c r="C2199" s="19" t="s">
        <v>2664</v>
      </c>
      <c r="D2199" s="6">
        <v>925</v>
      </c>
      <c r="E2199" s="6">
        <v>52</v>
      </c>
      <c r="F2199" s="14">
        <v>977</v>
      </c>
    </row>
    <row r="2200" spans="1:6" x14ac:dyDescent="0.25">
      <c r="A2200" s="18" t="s">
        <v>2739</v>
      </c>
      <c r="B2200" s="18" t="s">
        <v>205</v>
      </c>
      <c r="C2200" s="19" t="s">
        <v>2665</v>
      </c>
      <c r="D2200" s="6">
        <v>271</v>
      </c>
      <c r="E2200" s="6">
        <v>64</v>
      </c>
      <c r="F2200" s="14">
        <v>335</v>
      </c>
    </row>
    <row r="2201" spans="1:6" x14ac:dyDescent="0.25">
      <c r="A2201" s="18" t="s">
        <v>2739</v>
      </c>
      <c r="B2201" s="18" t="s">
        <v>206</v>
      </c>
      <c r="C2201" s="19" t="s">
        <v>2666</v>
      </c>
      <c r="D2201" s="6">
        <v>170</v>
      </c>
      <c r="E2201" s="6">
        <v>25</v>
      </c>
      <c r="F2201" s="14">
        <v>195</v>
      </c>
    </row>
    <row r="2202" spans="1:6" x14ac:dyDescent="0.25">
      <c r="A2202" s="18" t="s">
        <v>2739</v>
      </c>
      <c r="B2202" s="18" t="s">
        <v>207</v>
      </c>
      <c r="C2202" s="19" t="s">
        <v>2667</v>
      </c>
      <c r="D2202" s="6">
        <v>268</v>
      </c>
      <c r="E2202" s="6">
        <v>23</v>
      </c>
      <c r="F2202" s="14">
        <v>291</v>
      </c>
    </row>
    <row r="2203" spans="1:6" x14ac:dyDescent="0.25">
      <c r="A2203" s="18" t="s">
        <v>2739</v>
      </c>
      <c r="B2203" s="18" t="s">
        <v>208</v>
      </c>
      <c r="C2203" s="19" t="s">
        <v>2668</v>
      </c>
      <c r="D2203" s="6">
        <v>56</v>
      </c>
      <c r="E2203" s="6">
        <v>15</v>
      </c>
      <c r="F2203" s="14">
        <v>71</v>
      </c>
    </row>
    <row r="2204" spans="1:6" x14ac:dyDescent="0.25">
      <c r="A2204" s="18" t="s">
        <v>2739</v>
      </c>
      <c r="B2204" s="18" t="s">
        <v>209</v>
      </c>
      <c r="C2204" s="19" t="s">
        <v>2669</v>
      </c>
      <c r="D2204" s="6">
        <v>351</v>
      </c>
      <c r="E2204" s="6">
        <v>40</v>
      </c>
      <c r="F2204" s="14">
        <v>391</v>
      </c>
    </row>
    <row r="2205" spans="1:6" x14ac:dyDescent="0.25">
      <c r="A2205" s="18" t="s">
        <v>2739</v>
      </c>
      <c r="B2205" s="18" t="s">
        <v>210</v>
      </c>
      <c r="C2205" s="19" t="s">
        <v>2670</v>
      </c>
      <c r="D2205" s="6">
        <v>760</v>
      </c>
      <c r="E2205" s="6">
        <v>182</v>
      </c>
      <c r="F2205" s="14">
        <v>942</v>
      </c>
    </row>
    <row r="2206" spans="1:6" x14ac:dyDescent="0.25">
      <c r="A2206" s="18" t="s">
        <v>2739</v>
      </c>
      <c r="B2206" s="18" t="s">
        <v>211</v>
      </c>
      <c r="C2206" s="19" t="s">
        <v>2671</v>
      </c>
      <c r="D2206" s="6">
        <v>215</v>
      </c>
      <c r="E2206" s="6">
        <v>29</v>
      </c>
      <c r="F2206" s="14">
        <v>244</v>
      </c>
    </row>
    <row r="2207" spans="1:6" x14ac:dyDescent="0.25">
      <c r="A2207" s="18" t="s">
        <v>2739</v>
      </c>
      <c r="B2207" s="18" t="s">
        <v>212</v>
      </c>
      <c r="C2207" s="19" t="s">
        <v>2672</v>
      </c>
      <c r="D2207" s="6">
        <v>335</v>
      </c>
      <c r="E2207" s="6">
        <v>85</v>
      </c>
      <c r="F2207" s="14">
        <v>420</v>
      </c>
    </row>
    <row r="2208" spans="1:6" x14ac:dyDescent="0.25">
      <c r="A2208" s="18" t="s">
        <v>2739</v>
      </c>
      <c r="B2208" s="18" t="s">
        <v>213</v>
      </c>
      <c r="C2208" s="19" t="s">
        <v>2673</v>
      </c>
      <c r="D2208" s="6">
        <v>436</v>
      </c>
      <c r="E2208" s="6">
        <v>297</v>
      </c>
      <c r="F2208" s="14">
        <v>733</v>
      </c>
    </row>
    <row r="2209" spans="1:6" x14ac:dyDescent="0.25">
      <c r="A2209" s="18" t="s">
        <v>2739</v>
      </c>
      <c r="B2209" s="18" t="s">
        <v>214</v>
      </c>
      <c r="C2209" s="19" t="s">
        <v>2674</v>
      </c>
      <c r="D2209" s="6">
        <v>427</v>
      </c>
      <c r="E2209" s="6">
        <v>30</v>
      </c>
      <c r="F2209" s="14">
        <v>457</v>
      </c>
    </row>
    <row r="2210" spans="1:6" x14ac:dyDescent="0.25">
      <c r="A2210" s="18" t="s">
        <v>2739</v>
      </c>
      <c r="B2210" s="18" t="s">
        <v>218</v>
      </c>
      <c r="C2210" s="19" t="s">
        <v>2675</v>
      </c>
      <c r="D2210" s="6">
        <v>663</v>
      </c>
      <c r="E2210" s="6">
        <v>134</v>
      </c>
      <c r="F2210" s="14">
        <v>797</v>
      </c>
    </row>
    <row r="2211" spans="1:6" x14ac:dyDescent="0.25">
      <c r="A2211" s="18" t="s">
        <v>2739</v>
      </c>
      <c r="B2211" s="18" t="s">
        <v>220</v>
      </c>
      <c r="C2211" s="19" t="s">
        <v>2676</v>
      </c>
      <c r="D2211" s="6">
        <v>133</v>
      </c>
      <c r="E2211" s="6">
        <v>14</v>
      </c>
      <c r="F2211" s="14">
        <v>147</v>
      </c>
    </row>
    <row r="2212" spans="1:6" x14ac:dyDescent="0.25">
      <c r="A2212" s="18" t="s">
        <v>2739</v>
      </c>
      <c r="B2212" s="18" t="s">
        <v>223</v>
      </c>
      <c r="C2212" s="19" t="s">
        <v>2677</v>
      </c>
      <c r="D2212" s="6">
        <v>7006</v>
      </c>
      <c r="E2212" s="6">
        <v>250</v>
      </c>
      <c r="F2212" s="14">
        <v>7256</v>
      </c>
    </row>
    <row r="2213" spans="1:6" x14ac:dyDescent="0.25">
      <c r="A2213" s="18" t="s">
        <v>2739</v>
      </c>
      <c r="B2213" s="18" t="s">
        <v>224</v>
      </c>
      <c r="C2213" s="19" t="s">
        <v>2678</v>
      </c>
      <c r="D2213" s="6">
        <v>129</v>
      </c>
      <c r="E2213" s="6">
        <v>17</v>
      </c>
      <c r="F2213" s="14">
        <v>146</v>
      </c>
    </row>
    <row r="2214" spans="1:6" x14ac:dyDescent="0.25">
      <c r="A2214" s="18" t="s">
        <v>2739</v>
      </c>
      <c r="B2214" s="18" t="s">
        <v>225</v>
      </c>
      <c r="C2214" s="19" t="s">
        <v>2679</v>
      </c>
      <c r="D2214" s="6">
        <v>218</v>
      </c>
      <c r="E2214" s="6">
        <v>41</v>
      </c>
      <c r="F2214" s="14">
        <v>259</v>
      </c>
    </row>
    <row r="2215" spans="1:6" x14ac:dyDescent="0.25">
      <c r="A2215" s="18" t="s">
        <v>2739</v>
      </c>
      <c r="B2215" s="18" t="s">
        <v>226</v>
      </c>
      <c r="C2215" s="19" t="s">
        <v>2680</v>
      </c>
      <c r="D2215" s="6">
        <v>360</v>
      </c>
      <c r="E2215" s="6">
        <v>20</v>
      </c>
      <c r="F2215" s="14">
        <v>380</v>
      </c>
    </row>
    <row r="2216" spans="1:6" x14ac:dyDescent="0.25">
      <c r="A2216" s="18" t="s">
        <v>2739</v>
      </c>
      <c r="B2216" s="18" t="s">
        <v>227</v>
      </c>
      <c r="C2216" s="19" t="s">
        <v>2681</v>
      </c>
      <c r="D2216" s="6">
        <v>706</v>
      </c>
      <c r="E2216" s="6">
        <v>289</v>
      </c>
      <c r="F2216" s="14">
        <v>995</v>
      </c>
    </row>
    <row r="2217" spans="1:6" x14ac:dyDescent="0.25">
      <c r="A2217" s="18" t="s">
        <v>2739</v>
      </c>
      <c r="B2217" s="18" t="s">
        <v>228</v>
      </c>
      <c r="C2217" s="19" t="s">
        <v>2682</v>
      </c>
      <c r="D2217" s="6">
        <v>161</v>
      </c>
      <c r="E2217" s="6">
        <v>119</v>
      </c>
      <c r="F2217" s="14">
        <v>280</v>
      </c>
    </row>
    <row r="2218" spans="1:6" x14ac:dyDescent="0.25">
      <c r="A2218" s="18" t="s">
        <v>2739</v>
      </c>
      <c r="B2218" s="18" t="s">
        <v>229</v>
      </c>
      <c r="C2218" s="19" t="s">
        <v>2683</v>
      </c>
      <c r="D2218" s="6">
        <v>120</v>
      </c>
      <c r="E2218" s="6">
        <v>92</v>
      </c>
      <c r="F2218" s="14">
        <v>212</v>
      </c>
    </row>
    <row r="2219" spans="1:6" x14ac:dyDescent="0.25">
      <c r="A2219" s="18" t="s">
        <v>2739</v>
      </c>
      <c r="B2219" s="18" t="s">
        <v>230</v>
      </c>
      <c r="C2219" s="19" t="s">
        <v>2684</v>
      </c>
      <c r="D2219" s="6">
        <v>236</v>
      </c>
      <c r="E2219" s="6">
        <v>23</v>
      </c>
      <c r="F2219" s="14">
        <v>259</v>
      </c>
    </row>
    <row r="2220" spans="1:6" x14ac:dyDescent="0.25">
      <c r="A2220" s="18" t="s">
        <v>2739</v>
      </c>
      <c r="B2220" s="18" t="s">
        <v>231</v>
      </c>
      <c r="C2220" s="19" t="s">
        <v>2685</v>
      </c>
      <c r="D2220" s="6">
        <v>314</v>
      </c>
      <c r="E2220" s="6">
        <v>7</v>
      </c>
      <c r="F2220" s="14">
        <v>321</v>
      </c>
    </row>
    <row r="2221" spans="1:6" x14ac:dyDescent="0.25">
      <c r="A2221" s="18" t="s">
        <v>2739</v>
      </c>
      <c r="B2221" s="18" t="s">
        <v>232</v>
      </c>
      <c r="C2221" s="19" t="s">
        <v>2686</v>
      </c>
      <c r="D2221" s="6">
        <v>60</v>
      </c>
      <c r="E2221" s="6">
        <v>20</v>
      </c>
      <c r="F2221" s="14">
        <v>80</v>
      </c>
    </row>
    <row r="2222" spans="1:6" x14ac:dyDescent="0.25">
      <c r="A2222" s="18" t="s">
        <v>2739</v>
      </c>
      <c r="B2222" s="18" t="s">
        <v>233</v>
      </c>
      <c r="C2222" s="19" t="s">
        <v>2687</v>
      </c>
      <c r="D2222" s="6">
        <v>113</v>
      </c>
      <c r="E2222" s="6">
        <v>9</v>
      </c>
      <c r="F2222" s="14">
        <v>122</v>
      </c>
    </row>
    <row r="2223" spans="1:6" x14ac:dyDescent="0.25">
      <c r="A2223" s="18" t="s">
        <v>2739</v>
      </c>
      <c r="B2223" s="18" t="s">
        <v>234</v>
      </c>
      <c r="C2223" s="19" t="s">
        <v>2688</v>
      </c>
      <c r="D2223" s="6">
        <v>73</v>
      </c>
      <c r="E2223" s="6">
        <v>21</v>
      </c>
      <c r="F2223" s="14">
        <v>94</v>
      </c>
    </row>
    <row r="2224" spans="1:6" x14ac:dyDescent="0.25">
      <c r="A2224" s="18" t="s">
        <v>2739</v>
      </c>
      <c r="B2224" s="18" t="s">
        <v>235</v>
      </c>
      <c r="C2224" s="19" t="s">
        <v>2689</v>
      </c>
      <c r="D2224" s="6">
        <v>282</v>
      </c>
      <c r="E2224" s="6">
        <v>132</v>
      </c>
      <c r="F2224" s="14">
        <v>414</v>
      </c>
    </row>
    <row r="2225" spans="1:6" x14ac:dyDescent="0.25">
      <c r="A2225" s="18" t="s">
        <v>2739</v>
      </c>
      <c r="B2225" s="18" t="s">
        <v>236</v>
      </c>
      <c r="C2225" s="19" t="s">
        <v>2690</v>
      </c>
      <c r="D2225" s="6">
        <v>82</v>
      </c>
      <c r="E2225" s="6">
        <v>30</v>
      </c>
      <c r="F2225" s="14">
        <v>112</v>
      </c>
    </row>
    <row r="2226" spans="1:6" x14ac:dyDescent="0.25">
      <c r="A2226" s="18" t="s">
        <v>2739</v>
      </c>
      <c r="B2226" s="18" t="s">
        <v>237</v>
      </c>
      <c r="C2226" s="19" t="s">
        <v>2691</v>
      </c>
      <c r="D2226" s="6">
        <v>81</v>
      </c>
      <c r="E2226" s="6">
        <v>39</v>
      </c>
      <c r="F2226" s="14">
        <v>120</v>
      </c>
    </row>
    <row r="2227" spans="1:6" x14ac:dyDescent="0.25">
      <c r="A2227" s="18" t="s">
        <v>2739</v>
      </c>
      <c r="B2227" s="18" t="s">
        <v>238</v>
      </c>
      <c r="C2227" s="19" t="s">
        <v>2692</v>
      </c>
      <c r="D2227" s="6">
        <v>358</v>
      </c>
      <c r="E2227" s="6">
        <v>50</v>
      </c>
      <c r="F2227" s="14">
        <v>408</v>
      </c>
    </row>
    <row r="2228" spans="1:6" x14ac:dyDescent="0.25">
      <c r="A2228" s="18" t="s">
        <v>2739</v>
      </c>
      <c r="B2228" s="18" t="s">
        <v>239</v>
      </c>
      <c r="C2228" s="19" t="s">
        <v>2693</v>
      </c>
      <c r="D2228" s="6">
        <v>407</v>
      </c>
      <c r="E2228" s="6">
        <v>27</v>
      </c>
      <c r="F2228" s="14">
        <v>434</v>
      </c>
    </row>
    <row r="2229" spans="1:6" x14ac:dyDescent="0.25">
      <c r="A2229" s="18" t="s">
        <v>2739</v>
      </c>
      <c r="B2229" s="18" t="s">
        <v>240</v>
      </c>
      <c r="C2229" s="19" t="s">
        <v>2694</v>
      </c>
      <c r="D2229" s="6">
        <v>67</v>
      </c>
      <c r="E2229" s="6">
        <v>10</v>
      </c>
      <c r="F2229" s="14">
        <v>77</v>
      </c>
    </row>
    <row r="2230" spans="1:6" x14ac:dyDescent="0.25">
      <c r="A2230" s="18" t="s">
        <v>2739</v>
      </c>
      <c r="B2230" s="18" t="s">
        <v>241</v>
      </c>
      <c r="C2230" s="19" t="s">
        <v>2695</v>
      </c>
      <c r="D2230" s="6">
        <v>133</v>
      </c>
      <c r="E2230" s="6">
        <v>33</v>
      </c>
      <c r="F2230" s="14">
        <v>166</v>
      </c>
    </row>
    <row r="2231" spans="1:6" x14ac:dyDescent="0.25">
      <c r="A2231" s="18" t="s">
        <v>2739</v>
      </c>
      <c r="B2231" s="18" t="s">
        <v>242</v>
      </c>
      <c r="C2231" s="19" t="s">
        <v>2696</v>
      </c>
      <c r="D2231" s="6">
        <v>253</v>
      </c>
      <c r="E2231" s="6">
        <v>61</v>
      </c>
      <c r="F2231" s="14">
        <v>314</v>
      </c>
    </row>
    <row r="2232" spans="1:6" x14ac:dyDescent="0.25">
      <c r="A2232" s="18" t="s">
        <v>2739</v>
      </c>
      <c r="B2232" s="18" t="s">
        <v>243</v>
      </c>
      <c r="C2232" s="19" t="s">
        <v>2697</v>
      </c>
      <c r="D2232" s="6">
        <v>571</v>
      </c>
      <c r="E2232" s="6">
        <v>16</v>
      </c>
      <c r="F2232" s="14">
        <v>587</v>
      </c>
    </row>
    <row r="2233" spans="1:6" x14ac:dyDescent="0.25">
      <c r="A2233" s="18" t="s">
        <v>2739</v>
      </c>
      <c r="B2233" s="18" t="s">
        <v>244</v>
      </c>
      <c r="C2233" s="19" t="s">
        <v>2698</v>
      </c>
      <c r="D2233" s="6">
        <v>176</v>
      </c>
      <c r="E2233" s="6">
        <v>15</v>
      </c>
      <c r="F2233" s="14">
        <v>191</v>
      </c>
    </row>
    <row r="2234" spans="1:6" x14ac:dyDescent="0.25">
      <c r="A2234" s="18" t="s">
        <v>2739</v>
      </c>
      <c r="B2234" s="18" t="s">
        <v>245</v>
      </c>
      <c r="C2234" s="19" t="s">
        <v>2699</v>
      </c>
      <c r="D2234" s="6">
        <v>223</v>
      </c>
      <c r="E2234" s="6">
        <v>42</v>
      </c>
      <c r="F2234" s="14">
        <v>265</v>
      </c>
    </row>
    <row r="2235" spans="1:6" x14ac:dyDescent="0.25">
      <c r="A2235" s="18" t="s">
        <v>2739</v>
      </c>
      <c r="B2235" s="18" t="s">
        <v>246</v>
      </c>
      <c r="C2235" s="19" t="s">
        <v>2700</v>
      </c>
      <c r="D2235" s="6">
        <v>429</v>
      </c>
      <c r="E2235" s="6">
        <v>63</v>
      </c>
      <c r="F2235" s="14">
        <v>492</v>
      </c>
    </row>
    <row r="2236" spans="1:6" x14ac:dyDescent="0.25">
      <c r="A2236" s="18" t="s">
        <v>2739</v>
      </c>
      <c r="B2236" s="18" t="s">
        <v>247</v>
      </c>
      <c r="C2236" s="19" t="s">
        <v>2701</v>
      </c>
      <c r="D2236" s="6">
        <v>102</v>
      </c>
      <c r="E2236" s="6">
        <v>9</v>
      </c>
      <c r="F2236" s="14">
        <v>111</v>
      </c>
    </row>
    <row r="2237" spans="1:6" x14ac:dyDescent="0.25">
      <c r="A2237" s="18" t="s">
        <v>2739</v>
      </c>
      <c r="B2237" s="18" t="s">
        <v>248</v>
      </c>
      <c r="C2237" s="19" t="s">
        <v>2702</v>
      </c>
      <c r="D2237" s="6">
        <v>43</v>
      </c>
      <c r="E2237" s="6">
        <v>0</v>
      </c>
      <c r="F2237" s="14">
        <v>43</v>
      </c>
    </row>
    <row r="2238" spans="1:6" x14ac:dyDescent="0.25">
      <c r="A2238" s="18" t="s">
        <v>2739</v>
      </c>
      <c r="B2238" s="18" t="s">
        <v>249</v>
      </c>
      <c r="C2238" s="19" t="s">
        <v>2703</v>
      </c>
      <c r="D2238" s="6">
        <v>242</v>
      </c>
      <c r="E2238" s="6">
        <v>4</v>
      </c>
      <c r="F2238" s="14">
        <v>246</v>
      </c>
    </row>
    <row r="2239" spans="1:6" x14ac:dyDescent="0.25">
      <c r="A2239" s="18" t="s">
        <v>2739</v>
      </c>
      <c r="B2239" s="18" t="s">
        <v>250</v>
      </c>
      <c r="C2239" s="19" t="s">
        <v>2704</v>
      </c>
      <c r="D2239" s="6">
        <v>215</v>
      </c>
      <c r="E2239" s="6">
        <v>27</v>
      </c>
      <c r="F2239" s="14">
        <v>242</v>
      </c>
    </row>
    <row r="2240" spans="1:6" x14ac:dyDescent="0.25">
      <c r="A2240" s="18" t="s">
        <v>2739</v>
      </c>
      <c r="B2240" s="18" t="s">
        <v>251</v>
      </c>
      <c r="C2240" s="19" t="s">
        <v>2705</v>
      </c>
      <c r="D2240" s="6">
        <v>387</v>
      </c>
      <c r="E2240" s="6">
        <v>46</v>
      </c>
      <c r="F2240" s="14">
        <v>433</v>
      </c>
    </row>
    <row r="2241" spans="1:6" x14ac:dyDescent="0.25">
      <c r="A2241" s="18" t="s">
        <v>2739</v>
      </c>
      <c r="B2241" s="18" t="s">
        <v>252</v>
      </c>
      <c r="C2241" s="19" t="s">
        <v>2706</v>
      </c>
      <c r="D2241" s="6">
        <v>159</v>
      </c>
      <c r="E2241" s="6">
        <v>47</v>
      </c>
      <c r="F2241" s="14">
        <v>206</v>
      </c>
    </row>
    <row r="2242" spans="1:6" x14ac:dyDescent="0.25">
      <c r="A2242" s="18" t="s">
        <v>2739</v>
      </c>
      <c r="B2242" s="18" t="s">
        <v>253</v>
      </c>
      <c r="C2242" s="19" t="s">
        <v>2707</v>
      </c>
      <c r="D2242" s="6">
        <v>57</v>
      </c>
      <c r="E2242" s="6">
        <v>7</v>
      </c>
      <c r="F2242" s="14">
        <v>64</v>
      </c>
    </row>
    <row r="2243" spans="1:6" x14ac:dyDescent="0.25">
      <c r="A2243" s="18" t="s">
        <v>2739</v>
      </c>
      <c r="B2243" s="18" t="s">
        <v>254</v>
      </c>
      <c r="C2243" s="19" t="s">
        <v>2708</v>
      </c>
      <c r="D2243" s="6">
        <v>1158</v>
      </c>
      <c r="E2243" s="6">
        <v>218</v>
      </c>
      <c r="F2243" s="14">
        <v>1376</v>
      </c>
    </row>
    <row r="2244" spans="1:6" x14ac:dyDescent="0.25">
      <c r="A2244" s="18" t="s">
        <v>2739</v>
      </c>
      <c r="B2244" s="18" t="s">
        <v>255</v>
      </c>
      <c r="C2244" s="19" t="s">
        <v>2709</v>
      </c>
      <c r="D2244" s="6">
        <v>153</v>
      </c>
      <c r="E2244" s="6">
        <v>29</v>
      </c>
      <c r="F2244" s="14">
        <v>182</v>
      </c>
    </row>
    <row r="2245" spans="1:6" x14ac:dyDescent="0.25">
      <c r="A2245" s="18" t="s">
        <v>2739</v>
      </c>
      <c r="B2245" s="18" t="s">
        <v>256</v>
      </c>
      <c r="C2245" s="19" t="s">
        <v>2710</v>
      </c>
      <c r="D2245" s="6">
        <v>306</v>
      </c>
      <c r="E2245" s="6">
        <v>65</v>
      </c>
      <c r="F2245" s="14">
        <v>371</v>
      </c>
    </row>
    <row r="2246" spans="1:6" x14ac:dyDescent="0.25">
      <c r="A2246" s="18" t="s">
        <v>2739</v>
      </c>
      <c r="B2246" s="18" t="s">
        <v>259</v>
      </c>
      <c r="C2246" s="19" t="s">
        <v>2711</v>
      </c>
      <c r="D2246" s="6">
        <v>373</v>
      </c>
      <c r="E2246" s="6">
        <v>109</v>
      </c>
      <c r="F2246" s="14">
        <v>482</v>
      </c>
    </row>
    <row r="2247" spans="1:6" x14ac:dyDescent="0.25">
      <c r="A2247" s="18" t="s">
        <v>2739</v>
      </c>
      <c r="B2247" s="18" t="s">
        <v>260</v>
      </c>
      <c r="C2247" s="19" t="s">
        <v>2712</v>
      </c>
      <c r="D2247" s="6">
        <v>240</v>
      </c>
      <c r="E2247" s="6">
        <v>32</v>
      </c>
      <c r="F2247" s="14">
        <v>272</v>
      </c>
    </row>
    <row r="2248" spans="1:6" x14ac:dyDescent="0.25">
      <c r="A2248" s="18" t="s">
        <v>2739</v>
      </c>
      <c r="B2248" s="18" t="s">
        <v>261</v>
      </c>
      <c r="C2248" s="19" t="s">
        <v>2713</v>
      </c>
      <c r="D2248" s="6">
        <v>308</v>
      </c>
      <c r="E2248" s="6">
        <v>13</v>
      </c>
      <c r="F2248" s="14">
        <v>321</v>
      </c>
    </row>
    <row r="2249" spans="1:6" x14ac:dyDescent="0.25">
      <c r="A2249" s="18" t="s">
        <v>2739</v>
      </c>
      <c r="B2249" s="18" t="s">
        <v>262</v>
      </c>
      <c r="C2249" s="19" t="s">
        <v>2714</v>
      </c>
      <c r="D2249" s="6">
        <v>116</v>
      </c>
      <c r="E2249" s="6">
        <v>15</v>
      </c>
      <c r="F2249" s="14">
        <v>131</v>
      </c>
    </row>
    <row r="2250" spans="1:6" x14ac:dyDescent="0.25">
      <c r="A2250" s="18" t="s">
        <v>2739</v>
      </c>
      <c r="B2250" s="18" t="s">
        <v>263</v>
      </c>
      <c r="C2250" s="19" t="s">
        <v>2715</v>
      </c>
      <c r="D2250" s="6">
        <v>79</v>
      </c>
      <c r="E2250" s="6">
        <v>14</v>
      </c>
      <c r="F2250" s="14">
        <v>93</v>
      </c>
    </row>
    <row r="2251" spans="1:6" x14ac:dyDescent="0.25">
      <c r="A2251" s="18" t="s">
        <v>2739</v>
      </c>
      <c r="B2251" s="18" t="s">
        <v>264</v>
      </c>
      <c r="C2251" s="19" t="s">
        <v>2716</v>
      </c>
      <c r="D2251" s="6">
        <v>670</v>
      </c>
      <c r="E2251" s="6">
        <v>62</v>
      </c>
      <c r="F2251" s="14">
        <v>732</v>
      </c>
    </row>
    <row r="2252" spans="1:6" x14ac:dyDescent="0.25">
      <c r="A2252" s="18" t="s">
        <v>2739</v>
      </c>
      <c r="B2252" s="18" t="s">
        <v>265</v>
      </c>
      <c r="C2252" s="19" t="s">
        <v>2717</v>
      </c>
      <c r="D2252" s="6">
        <v>1488</v>
      </c>
      <c r="E2252" s="6">
        <v>40</v>
      </c>
      <c r="F2252" s="14">
        <v>1528</v>
      </c>
    </row>
    <row r="2253" spans="1:6" x14ac:dyDescent="0.25">
      <c r="A2253" s="18" t="s">
        <v>2739</v>
      </c>
      <c r="B2253" s="18" t="s">
        <v>266</v>
      </c>
      <c r="C2253" s="19" t="s">
        <v>2718</v>
      </c>
      <c r="D2253" s="6">
        <v>364</v>
      </c>
      <c r="E2253" s="6">
        <v>176</v>
      </c>
      <c r="F2253" s="14">
        <v>540</v>
      </c>
    </row>
    <row r="2254" spans="1:6" x14ac:dyDescent="0.25">
      <c r="A2254" s="18" t="s">
        <v>2739</v>
      </c>
      <c r="B2254" s="18" t="s">
        <v>267</v>
      </c>
      <c r="C2254" s="19" t="s">
        <v>2719</v>
      </c>
      <c r="D2254" s="6">
        <v>48</v>
      </c>
      <c r="E2254" s="6">
        <v>2</v>
      </c>
      <c r="F2254" s="14">
        <v>50</v>
      </c>
    </row>
    <row r="2255" spans="1:6" x14ac:dyDescent="0.25">
      <c r="A2255" s="18" t="s">
        <v>2739</v>
      </c>
      <c r="B2255" s="18" t="s">
        <v>268</v>
      </c>
      <c r="C2255" s="19" t="s">
        <v>2720</v>
      </c>
      <c r="D2255" s="6">
        <v>505</v>
      </c>
      <c r="E2255" s="6">
        <v>232</v>
      </c>
      <c r="F2255" s="14">
        <v>737</v>
      </c>
    </row>
    <row r="2256" spans="1:6" x14ac:dyDescent="0.25">
      <c r="A2256" s="18" t="s">
        <v>2739</v>
      </c>
      <c r="B2256" s="18" t="s">
        <v>269</v>
      </c>
      <c r="C2256" s="19" t="s">
        <v>2721</v>
      </c>
      <c r="D2256" s="6">
        <v>108</v>
      </c>
      <c r="E2256" s="6">
        <v>15</v>
      </c>
      <c r="F2256" s="14">
        <v>123</v>
      </c>
    </row>
    <row r="2257" spans="1:6" x14ac:dyDescent="0.25">
      <c r="A2257" s="18" t="s">
        <v>2739</v>
      </c>
      <c r="B2257" s="18" t="s">
        <v>270</v>
      </c>
      <c r="C2257" s="19" t="s">
        <v>2722</v>
      </c>
      <c r="D2257" s="6">
        <v>66</v>
      </c>
      <c r="E2257" s="6">
        <v>7</v>
      </c>
      <c r="F2257" s="14">
        <v>73</v>
      </c>
    </row>
    <row r="2258" spans="1:6" x14ac:dyDescent="0.25">
      <c r="A2258" s="18" t="s">
        <v>2739</v>
      </c>
      <c r="B2258" s="18" t="s">
        <v>271</v>
      </c>
      <c r="C2258" s="19" t="s">
        <v>2723</v>
      </c>
      <c r="D2258" s="6">
        <v>95</v>
      </c>
      <c r="E2258" s="6">
        <v>33</v>
      </c>
      <c r="F2258" s="14">
        <v>128</v>
      </c>
    </row>
    <row r="2259" spans="1:6" x14ac:dyDescent="0.25">
      <c r="A2259" s="18" t="s">
        <v>2739</v>
      </c>
      <c r="B2259" s="18" t="s">
        <v>272</v>
      </c>
      <c r="C2259" s="19" t="s">
        <v>2724</v>
      </c>
      <c r="D2259" s="6">
        <v>374</v>
      </c>
      <c r="E2259" s="6">
        <v>116</v>
      </c>
      <c r="F2259" s="14">
        <v>490</v>
      </c>
    </row>
    <row r="2260" spans="1:6" x14ac:dyDescent="0.25">
      <c r="A2260" s="18" t="s">
        <v>2739</v>
      </c>
      <c r="B2260" s="18" t="s">
        <v>273</v>
      </c>
      <c r="C2260" s="19" t="s">
        <v>2725</v>
      </c>
      <c r="D2260" s="6">
        <v>205</v>
      </c>
      <c r="E2260" s="6">
        <v>3</v>
      </c>
      <c r="F2260" s="14">
        <v>208</v>
      </c>
    </row>
    <row r="2261" spans="1:6" x14ac:dyDescent="0.25">
      <c r="A2261" s="18" t="s">
        <v>2739</v>
      </c>
      <c r="B2261" s="18" t="s">
        <v>274</v>
      </c>
      <c r="C2261" s="19" t="s">
        <v>2726</v>
      </c>
      <c r="D2261" s="6">
        <v>130</v>
      </c>
      <c r="E2261" s="6">
        <v>29</v>
      </c>
      <c r="F2261" s="14">
        <v>159</v>
      </c>
    </row>
    <row r="2262" spans="1:6" x14ac:dyDescent="0.25">
      <c r="A2262" s="18" t="s">
        <v>2739</v>
      </c>
      <c r="B2262" s="18" t="s">
        <v>275</v>
      </c>
      <c r="C2262" s="19" t="s">
        <v>2727</v>
      </c>
      <c r="D2262" s="6">
        <v>169</v>
      </c>
      <c r="E2262" s="6">
        <v>28</v>
      </c>
      <c r="F2262" s="14">
        <v>197</v>
      </c>
    </row>
    <row r="2263" spans="1:6" x14ac:dyDescent="0.25">
      <c r="A2263" s="18" t="s">
        <v>2739</v>
      </c>
      <c r="B2263" s="18" t="s">
        <v>276</v>
      </c>
      <c r="C2263" s="19" t="s">
        <v>2728</v>
      </c>
      <c r="D2263" s="6">
        <v>70</v>
      </c>
      <c r="E2263" s="6">
        <v>14</v>
      </c>
      <c r="F2263" s="14">
        <v>84</v>
      </c>
    </row>
    <row r="2264" spans="1:6" x14ac:dyDescent="0.25">
      <c r="A2264" s="18" t="s">
        <v>2739</v>
      </c>
      <c r="B2264" s="18" t="s">
        <v>277</v>
      </c>
      <c r="C2264" s="19" t="s">
        <v>2729</v>
      </c>
      <c r="D2264" s="6">
        <v>151</v>
      </c>
      <c r="E2264" s="6">
        <v>112</v>
      </c>
      <c r="F2264" s="14">
        <v>263</v>
      </c>
    </row>
    <row r="2265" spans="1:6" x14ac:dyDescent="0.25">
      <c r="A2265" s="18" t="s">
        <v>2739</v>
      </c>
      <c r="B2265" s="18" t="s">
        <v>279</v>
      </c>
      <c r="C2265" s="19" t="s">
        <v>2730</v>
      </c>
      <c r="D2265" s="6">
        <v>50006</v>
      </c>
      <c r="E2265" s="6">
        <v>4280</v>
      </c>
      <c r="F2265" s="14">
        <v>54286</v>
      </c>
    </row>
    <row r="2266" spans="1:6" x14ac:dyDescent="0.25">
      <c r="A2266" s="9"/>
      <c r="B2266"/>
    </row>
    <row r="2267" spans="1:6" x14ac:dyDescent="0.25">
      <c r="A2267" s="9"/>
      <c r="B2267"/>
    </row>
    <row r="2268" spans="1:6" x14ac:dyDescent="0.25">
      <c r="A2268" s="9"/>
      <c r="B2268"/>
    </row>
    <row r="2269" spans="1:6" x14ac:dyDescent="0.25">
      <c r="A2269" s="9"/>
      <c r="B2269"/>
    </row>
    <row r="2270" spans="1:6" x14ac:dyDescent="0.25">
      <c r="A2270" s="9"/>
      <c r="B2270"/>
    </row>
    <row r="2271" spans="1:6" x14ac:dyDescent="0.25">
      <c r="A2271" s="9"/>
      <c r="B2271"/>
    </row>
    <row r="2272" spans="1:6" x14ac:dyDescent="0.25">
      <c r="A2272" s="9"/>
      <c r="B2272"/>
    </row>
    <row r="2273" spans="1:2" x14ac:dyDescent="0.25">
      <c r="A2273" s="9"/>
      <c r="B2273"/>
    </row>
    <row r="2274" spans="1:2" s="8" customFormat="1" x14ac:dyDescent="0.25">
      <c r="A2274" s="7"/>
    </row>
    <row r="2275" spans="1:2" x14ac:dyDescent="0.25">
      <c r="A2275" s="9"/>
      <c r="B2275"/>
    </row>
    <row r="2276" spans="1:2" x14ac:dyDescent="0.25">
      <c r="A2276" s="9"/>
      <c r="B2276"/>
    </row>
    <row r="2277" spans="1:2" x14ac:dyDescent="0.25">
      <c r="A2277" s="9"/>
      <c r="B2277"/>
    </row>
    <row r="2278" spans="1:2" x14ac:dyDescent="0.25">
      <c r="A2278" s="9"/>
      <c r="B2278"/>
    </row>
    <row r="2279" spans="1:2" x14ac:dyDescent="0.25">
      <c r="A2279" s="9"/>
      <c r="B2279"/>
    </row>
    <row r="2280" spans="1:2" x14ac:dyDescent="0.25">
      <c r="A2280" s="9"/>
      <c r="B2280"/>
    </row>
    <row r="2281" spans="1:2" x14ac:dyDescent="0.25">
      <c r="A2281" s="9"/>
      <c r="B2281"/>
    </row>
    <row r="2282" spans="1:2" x14ac:dyDescent="0.25">
      <c r="A2282" s="9"/>
      <c r="B2282"/>
    </row>
    <row r="2283" spans="1:2" x14ac:dyDescent="0.25">
      <c r="A2283" s="9"/>
      <c r="B2283"/>
    </row>
    <row r="2284" spans="1:2" x14ac:dyDescent="0.25">
      <c r="A2284" s="9"/>
      <c r="B2284"/>
    </row>
    <row r="2285" spans="1:2" x14ac:dyDescent="0.25">
      <c r="A2285" s="9"/>
      <c r="B2285"/>
    </row>
    <row r="2286" spans="1:2" x14ac:dyDescent="0.25">
      <c r="A2286" s="9"/>
      <c r="B2286"/>
    </row>
    <row r="2287" spans="1:2" x14ac:dyDescent="0.25">
      <c r="A2287" s="9"/>
      <c r="B2287"/>
    </row>
    <row r="2288" spans="1:2" x14ac:dyDescent="0.25">
      <c r="A2288" s="9"/>
      <c r="B2288"/>
    </row>
    <row r="2289" spans="1:2" x14ac:dyDescent="0.25">
      <c r="A2289" s="9"/>
      <c r="B2289"/>
    </row>
    <row r="2290" spans="1:2" x14ac:dyDescent="0.25">
      <c r="A2290" s="9"/>
      <c r="B2290"/>
    </row>
    <row r="2291" spans="1:2" x14ac:dyDescent="0.25">
      <c r="A2291" s="9"/>
      <c r="B2291"/>
    </row>
    <row r="2292" spans="1:2" x14ac:dyDescent="0.25">
      <c r="A2292" s="9"/>
      <c r="B2292"/>
    </row>
    <row r="2293" spans="1:2" x14ac:dyDescent="0.25">
      <c r="A2293" s="9"/>
      <c r="B2293"/>
    </row>
    <row r="2294" spans="1:2" x14ac:dyDescent="0.25">
      <c r="A2294" s="9"/>
      <c r="B2294"/>
    </row>
    <row r="2295" spans="1:2" x14ac:dyDescent="0.25">
      <c r="A2295" s="9"/>
      <c r="B2295"/>
    </row>
    <row r="2296" spans="1:2" x14ac:dyDescent="0.25">
      <c r="A2296" s="9"/>
      <c r="B2296"/>
    </row>
    <row r="2297" spans="1:2" x14ac:dyDescent="0.25">
      <c r="A2297" s="9"/>
      <c r="B2297"/>
    </row>
    <row r="2298" spans="1:2" x14ac:dyDescent="0.25">
      <c r="A2298" s="9"/>
      <c r="B2298"/>
    </row>
    <row r="2299" spans="1:2" x14ac:dyDescent="0.25">
      <c r="A2299" s="9"/>
      <c r="B2299"/>
    </row>
    <row r="2300" spans="1:2" x14ac:dyDescent="0.25">
      <c r="A2300" s="9"/>
      <c r="B2300"/>
    </row>
    <row r="2301" spans="1:2" x14ac:dyDescent="0.25">
      <c r="A2301" s="9"/>
      <c r="B2301"/>
    </row>
    <row r="2302" spans="1:2" x14ac:dyDescent="0.25">
      <c r="A2302" s="9"/>
      <c r="B2302"/>
    </row>
    <row r="2303" spans="1:2" x14ac:dyDescent="0.25">
      <c r="A2303" s="9"/>
      <c r="B2303"/>
    </row>
    <row r="2304" spans="1:2" x14ac:dyDescent="0.25">
      <c r="A2304" s="9"/>
      <c r="B2304"/>
    </row>
    <row r="2305" spans="1:2" x14ac:dyDescent="0.25">
      <c r="A2305" s="9"/>
      <c r="B2305"/>
    </row>
    <row r="2306" spans="1:2" x14ac:dyDescent="0.25">
      <c r="A2306" s="9"/>
      <c r="B2306"/>
    </row>
    <row r="2307" spans="1:2" x14ac:dyDescent="0.25">
      <c r="A2307" s="9"/>
      <c r="B2307"/>
    </row>
    <row r="2308" spans="1:2" x14ac:dyDescent="0.25">
      <c r="A2308" s="9"/>
      <c r="B2308"/>
    </row>
    <row r="2309" spans="1:2" x14ac:dyDescent="0.25">
      <c r="A2309" s="9"/>
      <c r="B2309"/>
    </row>
    <row r="2310" spans="1:2" x14ac:dyDescent="0.25">
      <c r="A2310" s="9"/>
      <c r="B2310"/>
    </row>
    <row r="2311" spans="1:2" x14ac:dyDescent="0.25">
      <c r="A2311" s="9"/>
      <c r="B2311"/>
    </row>
    <row r="2312" spans="1:2" x14ac:dyDescent="0.25">
      <c r="A2312" s="9"/>
      <c r="B2312"/>
    </row>
    <row r="2313" spans="1:2" x14ac:dyDescent="0.25">
      <c r="A2313" s="9"/>
      <c r="B2313"/>
    </row>
    <row r="2314" spans="1:2" x14ac:dyDescent="0.25">
      <c r="A2314" s="9"/>
      <c r="B2314"/>
    </row>
    <row r="2315" spans="1:2" x14ac:dyDescent="0.25">
      <c r="A2315" s="9"/>
      <c r="B2315"/>
    </row>
    <row r="2316" spans="1:2" x14ac:dyDescent="0.25">
      <c r="A2316" s="9"/>
      <c r="B2316"/>
    </row>
    <row r="2317" spans="1:2" x14ac:dyDescent="0.25">
      <c r="A2317" s="9"/>
      <c r="B2317"/>
    </row>
    <row r="2318" spans="1:2" s="8" customFormat="1" x14ac:dyDescent="0.25">
      <c r="A2318" s="7"/>
    </row>
    <row r="2319" spans="1:2" x14ac:dyDescent="0.25">
      <c r="A2319" s="9"/>
      <c r="B2319"/>
    </row>
    <row r="2320" spans="1:2" x14ac:dyDescent="0.25">
      <c r="A2320" s="9"/>
      <c r="B2320"/>
    </row>
    <row r="2321" spans="1:2" x14ac:dyDescent="0.25">
      <c r="A2321" s="9"/>
      <c r="B2321"/>
    </row>
    <row r="2322" spans="1:2" x14ac:dyDescent="0.25">
      <c r="A2322" s="9"/>
      <c r="B2322"/>
    </row>
    <row r="2323" spans="1:2" x14ac:dyDescent="0.25">
      <c r="A2323" s="9"/>
      <c r="B2323"/>
    </row>
    <row r="2324" spans="1:2" x14ac:dyDescent="0.25">
      <c r="A2324" s="9"/>
      <c r="B2324"/>
    </row>
    <row r="2325" spans="1:2" x14ac:dyDescent="0.25">
      <c r="A2325" s="9"/>
      <c r="B2325"/>
    </row>
    <row r="2326" spans="1:2" x14ac:dyDescent="0.25">
      <c r="A2326" s="9"/>
      <c r="B2326"/>
    </row>
    <row r="2327" spans="1:2" x14ac:dyDescent="0.25">
      <c r="A2327" s="9"/>
      <c r="B2327"/>
    </row>
    <row r="2328" spans="1:2" x14ac:dyDescent="0.25">
      <c r="A2328" s="9"/>
      <c r="B2328"/>
    </row>
    <row r="2329" spans="1:2" x14ac:dyDescent="0.25">
      <c r="A2329" s="9"/>
      <c r="B2329"/>
    </row>
    <row r="2330" spans="1:2" x14ac:dyDescent="0.25">
      <c r="A2330" s="9"/>
      <c r="B2330"/>
    </row>
    <row r="2331" spans="1:2" x14ac:dyDescent="0.25">
      <c r="A2331" s="9"/>
      <c r="B2331"/>
    </row>
    <row r="2332" spans="1:2" x14ac:dyDescent="0.25">
      <c r="A2332" s="9"/>
      <c r="B2332"/>
    </row>
    <row r="2333" spans="1:2" x14ac:dyDescent="0.25">
      <c r="A2333" s="9"/>
      <c r="B2333"/>
    </row>
    <row r="2334" spans="1:2" x14ac:dyDescent="0.25">
      <c r="A2334" s="9"/>
      <c r="B2334"/>
    </row>
    <row r="2335" spans="1:2" x14ac:dyDescent="0.25">
      <c r="A2335" s="9"/>
      <c r="B2335"/>
    </row>
    <row r="2336" spans="1:2" x14ac:dyDescent="0.25">
      <c r="A2336" s="9"/>
      <c r="B2336"/>
    </row>
    <row r="2337" spans="1:2" x14ac:dyDescent="0.25">
      <c r="A2337" s="9"/>
      <c r="B2337"/>
    </row>
    <row r="2338" spans="1:2" x14ac:dyDescent="0.25">
      <c r="A2338" s="9"/>
      <c r="B2338"/>
    </row>
    <row r="2339" spans="1:2" x14ac:dyDescent="0.25">
      <c r="A2339" s="9"/>
      <c r="B2339"/>
    </row>
    <row r="2340" spans="1:2" x14ac:dyDescent="0.25">
      <c r="A2340" s="9"/>
      <c r="B2340"/>
    </row>
    <row r="2341" spans="1:2" x14ac:dyDescent="0.25">
      <c r="A2341" s="9"/>
      <c r="B2341"/>
    </row>
    <row r="2342" spans="1:2" x14ac:dyDescent="0.25">
      <c r="A2342" s="9"/>
      <c r="B2342"/>
    </row>
    <row r="2343" spans="1:2" x14ac:dyDescent="0.25">
      <c r="A2343" s="9"/>
      <c r="B2343"/>
    </row>
    <row r="2344" spans="1:2" x14ac:dyDescent="0.25">
      <c r="A2344" s="9"/>
      <c r="B2344"/>
    </row>
    <row r="2345" spans="1:2" x14ac:dyDescent="0.25">
      <c r="A2345" s="9"/>
      <c r="B2345"/>
    </row>
    <row r="2346" spans="1:2" x14ac:dyDescent="0.25">
      <c r="A2346" s="9"/>
      <c r="B2346"/>
    </row>
    <row r="2347" spans="1:2" x14ac:dyDescent="0.25">
      <c r="A2347" s="9"/>
      <c r="B2347"/>
    </row>
    <row r="2348" spans="1:2" x14ac:dyDescent="0.25">
      <c r="A2348" s="9"/>
      <c r="B2348"/>
    </row>
    <row r="2349" spans="1:2" x14ac:dyDescent="0.25">
      <c r="A2349" s="9"/>
      <c r="B2349"/>
    </row>
    <row r="2350" spans="1:2" x14ac:dyDescent="0.25">
      <c r="A2350" s="9"/>
      <c r="B2350"/>
    </row>
    <row r="2351" spans="1:2" x14ac:dyDescent="0.25">
      <c r="A2351" s="9"/>
      <c r="B2351"/>
    </row>
    <row r="2352" spans="1:2" x14ac:dyDescent="0.25">
      <c r="A2352" s="9"/>
      <c r="B2352"/>
    </row>
    <row r="2353" spans="1:2" x14ac:dyDescent="0.25">
      <c r="A2353" s="9"/>
      <c r="B2353"/>
    </row>
    <row r="2354" spans="1:2" x14ac:dyDescent="0.25">
      <c r="A2354" s="9"/>
      <c r="B2354"/>
    </row>
    <row r="2355" spans="1:2" x14ac:dyDescent="0.25">
      <c r="A2355" s="9"/>
      <c r="B2355"/>
    </row>
    <row r="2356" spans="1:2" x14ac:dyDescent="0.25">
      <c r="A2356" s="9"/>
      <c r="B2356"/>
    </row>
    <row r="2357" spans="1:2" x14ac:dyDescent="0.25">
      <c r="A2357" s="9"/>
      <c r="B2357"/>
    </row>
    <row r="2358" spans="1:2" x14ac:dyDescent="0.25">
      <c r="A2358" s="9"/>
      <c r="B2358"/>
    </row>
    <row r="2359" spans="1:2" x14ac:dyDescent="0.25">
      <c r="A2359" s="9"/>
      <c r="B2359"/>
    </row>
    <row r="2360" spans="1:2" x14ac:dyDescent="0.25">
      <c r="A2360" s="9"/>
      <c r="B2360"/>
    </row>
    <row r="2361" spans="1:2" x14ac:dyDescent="0.25">
      <c r="A2361" s="9"/>
      <c r="B2361"/>
    </row>
    <row r="2362" spans="1:2" x14ac:dyDescent="0.25">
      <c r="A2362" s="9"/>
      <c r="B2362"/>
    </row>
    <row r="2363" spans="1:2" x14ac:dyDescent="0.25">
      <c r="A2363" s="9"/>
      <c r="B2363"/>
    </row>
    <row r="2364" spans="1:2" x14ac:dyDescent="0.25">
      <c r="A2364" s="9"/>
      <c r="B2364"/>
    </row>
    <row r="2365" spans="1:2" x14ac:dyDescent="0.25">
      <c r="A2365" s="9"/>
      <c r="B2365"/>
    </row>
    <row r="2366" spans="1:2" x14ac:dyDescent="0.25">
      <c r="A2366" s="9"/>
      <c r="B2366"/>
    </row>
    <row r="2367" spans="1:2" x14ac:dyDescent="0.25">
      <c r="A2367" s="9"/>
      <c r="B2367"/>
    </row>
    <row r="2368" spans="1:2" x14ac:dyDescent="0.25">
      <c r="A2368" s="9"/>
      <c r="B2368"/>
    </row>
    <row r="2369" spans="1:2" x14ac:dyDescent="0.25">
      <c r="A2369" s="9"/>
      <c r="B2369"/>
    </row>
    <row r="2370" spans="1:2" x14ac:dyDescent="0.25">
      <c r="A2370" s="9"/>
      <c r="B2370"/>
    </row>
    <row r="2371" spans="1:2" x14ac:dyDescent="0.25">
      <c r="A2371" s="9"/>
      <c r="B2371"/>
    </row>
    <row r="2372" spans="1:2" x14ac:dyDescent="0.25">
      <c r="A2372" s="9"/>
      <c r="B2372"/>
    </row>
    <row r="2373" spans="1:2" x14ac:dyDescent="0.25">
      <c r="A2373" s="9"/>
      <c r="B2373"/>
    </row>
    <row r="2374" spans="1:2" x14ac:dyDescent="0.25">
      <c r="A2374" s="9"/>
      <c r="B2374"/>
    </row>
    <row r="2375" spans="1:2" x14ac:dyDescent="0.25">
      <c r="A2375" s="9"/>
      <c r="B2375"/>
    </row>
    <row r="2376" spans="1:2" x14ac:dyDescent="0.25">
      <c r="A2376" s="9"/>
      <c r="B2376"/>
    </row>
    <row r="2377" spans="1:2" x14ac:dyDescent="0.25">
      <c r="A2377" s="9"/>
      <c r="B2377"/>
    </row>
    <row r="2378" spans="1:2" x14ac:dyDescent="0.25">
      <c r="A2378" s="9"/>
      <c r="B2378"/>
    </row>
    <row r="2379" spans="1:2" x14ac:dyDescent="0.25">
      <c r="A2379" s="9"/>
      <c r="B2379"/>
    </row>
    <row r="2380" spans="1:2" x14ac:dyDescent="0.25">
      <c r="A2380" s="9"/>
      <c r="B2380"/>
    </row>
    <row r="2381" spans="1:2" x14ac:dyDescent="0.25">
      <c r="A2381" s="9"/>
      <c r="B2381"/>
    </row>
    <row r="2382" spans="1:2" x14ac:dyDescent="0.25">
      <c r="A2382" s="9"/>
      <c r="B2382"/>
    </row>
    <row r="2383" spans="1:2" x14ac:dyDescent="0.25">
      <c r="A2383" s="9"/>
      <c r="B2383"/>
    </row>
    <row r="2384" spans="1:2" x14ac:dyDescent="0.25">
      <c r="A2384" s="9"/>
      <c r="B2384"/>
    </row>
    <row r="2385" spans="1:2" x14ac:dyDescent="0.25">
      <c r="A2385" s="9"/>
      <c r="B2385"/>
    </row>
    <row r="2386" spans="1:2" x14ac:dyDescent="0.25">
      <c r="A2386" s="9"/>
      <c r="B2386"/>
    </row>
    <row r="2387" spans="1:2" x14ac:dyDescent="0.25">
      <c r="A2387" s="9"/>
      <c r="B2387"/>
    </row>
    <row r="2388" spans="1:2" x14ac:dyDescent="0.25">
      <c r="A2388" s="9"/>
      <c r="B2388"/>
    </row>
    <row r="2389" spans="1:2" x14ac:dyDescent="0.25">
      <c r="A2389" s="9"/>
      <c r="B2389"/>
    </row>
    <row r="2390" spans="1:2" x14ac:dyDescent="0.25">
      <c r="A2390" s="9"/>
      <c r="B2390"/>
    </row>
    <row r="2391" spans="1:2" x14ac:dyDescent="0.25">
      <c r="A2391" s="9"/>
      <c r="B2391"/>
    </row>
    <row r="2392" spans="1:2" x14ac:dyDescent="0.25">
      <c r="A2392" s="9"/>
      <c r="B2392"/>
    </row>
    <row r="2393" spans="1:2" x14ac:dyDescent="0.25">
      <c r="A2393" s="9"/>
      <c r="B2393"/>
    </row>
    <row r="2394" spans="1:2" x14ac:dyDescent="0.25">
      <c r="A2394" s="9"/>
      <c r="B2394"/>
    </row>
    <row r="2395" spans="1:2" x14ac:dyDescent="0.25">
      <c r="A2395" s="9"/>
      <c r="B2395"/>
    </row>
    <row r="2396" spans="1:2" x14ac:dyDescent="0.25">
      <c r="A2396" s="9"/>
      <c r="B2396"/>
    </row>
    <row r="2397" spans="1:2" x14ac:dyDescent="0.25">
      <c r="A2397" s="9"/>
      <c r="B2397"/>
    </row>
    <row r="2398" spans="1:2" x14ac:dyDescent="0.25">
      <c r="A2398" s="9"/>
      <c r="B2398"/>
    </row>
    <row r="2399" spans="1:2" x14ac:dyDescent="0.25">
      <c r="A2399" s="9"/>
      <c r="B2399"/>
    </row>
    <row r="2400" spans="1:2" x14ac:dyDescent="0.25">
      <c r="A2400" s="9"/>
      <c r="B2400"/>
    </row>
    <row r="2401" spans="1:2" x14ac:dyDescent="0.25">
      <c r="A2401" s="9"/>
      <c r="B2401"/>
    </row>
    <row r="2402" spans="1:2" x14ac:dyDescent="0.25">
      <c r="A2402" s="9"/>
      <c r="B2402"/>
    </row>
    <row r="2403" spans="1:2" x14ac:dyDescent="0.25">
      <c r="A2403" s="9"/>
      <c r="B2403"/>
    </row>
    <row r="2404" spans="1:2" x14ac:dyDescent="0.25">
      <c r="A2404" s="9"/>
      <c r="B2404"/>
    </row>
    <row r="2405" spans="1:2" x14ac:dyDescent="0.25">
      <c r="A2405" s="9"/>
      <c r="B2405"/>
    </row>
    <row r="2406" spans="1:2" x14ac:dyDescent="0.25">
      <c r="A2406" s="9"/>
      <c r="B2406"/>
    </row>
    <row r="2407" spans="1:2" x14ac:dyDescent="0.25">
      <c r="A2407" s="9"/>
      <c r="B2407"/>
    </row>
    <row r="2408" spans="1:2" x14ac:dyDescent="0.25">
      <c r="A2408" s="9"/>
      <c r="B2408"/>
    </row>
    <row r="2409" spans="1:2" x14ac:dyDescent="0.25">
      <c r="A2409" s="9"/>
      <c r="B2409"/>
    </row>
    <row r="2410" spans="1:2" x14ac:dyDescent="0.25">
      <c r="A2410" s="9"/>
      <c r="B2410"/>
    </row>
    <row r="2411" spans="1:2" x14ac:dyDescent="0.25">
      <c r="A2411" s="9"/>
      <c r="B2411"/>
    </row>
    <row r="2412" spans="1:2" x14ac:dyDescent="0.25">
      <c r="A2412" s="9"/>
      <c r="B2412"/>
    </row>
    <row r="2413" spans="1:2" x14ac:dyDescent="0.25">
      <c r="A2413" s="9"/>
      <c r="B2413"/>
    </row>
    <row r="2414" spans="1:2" x14ac:dyDescent="0.25">
      <c r="A2414" s="9"/>
      <c r="B2414"/>
    </row>
    <row r="2415" spans="1:2" x14ac:dyDescent="0.25">
      <c r="A2415" s="9"/>
      <c r="B2415"/>
    </row>
    <row r="2416" spans="1:2" x14ac:dyDescent="0.25">
      <c r="A2416" s="9"/>
      <c r="B2416"/>
    </row>
    <row r="2417" spans="1:2" x14ac:dyDescent="0.25">
      <c r="A2417" s="9"/>
      <c r="B2417"/>
    </row>
    <row r="2418" spans="1:2" x14ac:dyDescent="0.25">
      <c r="A2418" s="9"/>
      <c r="B2418"/>
    </row>
    <row r="2419" spans="1:2" x14ac:dyDescent="0.25">
      <c r="A2419" s="9"/>
      <c r="B2419"/>
    </row>
    <row r="2420" spans="1:2" x14ac:dyDescent="0.25">
      <c r="A2420" s="9"/>
      <c r="B2420"/>
    </row>
    <row r="2421" spans="1:2" x14ac:dyDescent="0.25">
      <c r="A2421" s="9"/>
      <c r="B2421"/>
    </row>
    <row r="2422" spans="1:2" x14ac:dyDescent="0.25">
      <c r="A2422" s="9"/>
      <c r="B2422"/>
    </row>
    <row r="2423" spans="1:2" x14ac:dyDescent="0.25">
      <c r="A2423" s="9"/>
      <c r="B2423"/>
    </row>
    <row r="2424" spans="1:2" x14ac:dyDescent="0.25">
      <c r="A2424" s="9"/>
      <c r="B2424"/>
    </row>
    <row r="2425" spans="1:2" x14ac:dyDescent="0.25">
      <c r="A2425" s="9"/>
      <c r="B2425"/>
    </row>
    <row r="2426" spans="1:2" x14ac:dyDescent="0.25">
      <c r="A2426" s="9"/>
      <c r="B2426"/>
    </row>
    <row r="2427" spans="1:2" x14ac:dyDescent="0.25">
      <c r="A2427" s="9"/>
      <c r="B2427"/>
    </row>
    <row r="2428" spans="1:2" x14ac:dyDescent="0.25">
      <c r="A2428" s="9"/>
      <c r="B2428"/>
    </row>
    <row r="2429" spans="1:2" x14ac:dyDescent="0.25">
      <c r="A2429" s="9"/>
      <c r="B2429"/>
    </row>
    <row r="2430" spans="1:2" x14ac:dyDescent="0.25">
      <c r="A2430" s="9"/>
      <c r="B2430"/>
    </row>
    <row r="2431" spans="1:2" x14ac:dyDescent="0.25">
      <c r="A2431" s="9"/>
      <c r="B2431"/>
    </row>
    <row r="2432" spans="1:2" x14ac:dyDescent="0.25">
      <c r="A2432" s="9"/>
      <c r="B2432"/>
    </row>
    <row r="2433" spans="1:2" x14ac:dyDescent="0.25">
      <c r="A2433" s="9"/>
      <c r="B2433"/>
    </row>
    <row r="2434" spans="1:2" x14ac:dyDescent="0.25">
      <c r="A2434" s="9"/>
      <c r="B2434"/>
    </row>
    <row r="2435" spans="1:2" x14ac:dyDescent="0.25">
      <c r="A2435" s="9"/>
      <c r="B2435"/>
    </row>
    <row r="2436" spans="1:2" x14ac:dyDescent="0.25">
      <c r="A2436" s="9"/>
      <c r="B2436"/>
    </row>
    <row r="2437" spans="1:2" x14ac:dyDescent="0.25">
      <c r="A2437" s="9"/>
      <c r="B2437"/>
    </row>
    <row r="2438" spans="1:2" x14ac:dyDescent="0.25">
      <c r="A2438" s="9"/>
      <c r="B2438"/>
    </row>
    <row r="2439" spans="1:2" x14ac:dyDescent="0.25">
      <c r="A2439" s="9"/>
      <c r="B2439"/>
    </row>
    <row r="2440" spans="1:2" x14ac:dyDescent="0.25">
      <c r="A2440" s="9"/>
      <c r="B2440"/>
    </row>
    <row r="2441" spans="1:2" x14ac:dyDescent="0.25">
      <c r="A2441" s="9"/>
      <c r="B2441"/>
    </row>
    <row r="2442" spans="1:2" x14ac:dyDescent="0.25">
      <c r="A2442" s="9"/>
      <c r="B2442"/>
    </row>
    <row r="2443" spans="1:2" x14ac:dyDescent="0.25">
      <c r="A2443" s="9"/>
      <c r="B2443"/>
    </row>
    <row r="2444" spans="1:2" x14ac:dyDescent="0.25">
      <c r="A2444" s="9"/>
      <c r="B2444"/>
    </row>
    <row r="2445" spans="1:2" x14ac:dyDescent="0.25">
      <c r="A2445" s="9"/>
      <c r="B2445"/>
    </row>
    <row r="2446" spans="1:2" x14ac:dyDescent="0.25">
      <c r="A2446" s="9"/>
      <c r="B2446"/>
    </row>
    <row r="2447" spans="1:2" x14ac:dyDescent="0.25">
      <c r="A2447" s="9"/>
      <c r="B2447"/>
    </row>
    <row r="2448" spans="1:2" x14ac:dyDescent="0.25">
      <c r="A2448" s="9"/>
      <c r="B2448"/>
    </row>
    <row r="2449" spans="1:2" x14ac:dyDescent="0.25">
      <c r="A2449" s="9"/>
      <c r="B2449"/>
    </row>
    <row r="2450" spans="1:2" x14ac:dyDescent="0.25">
      <c r="A2450" s="9"/>
      <c r="B2450"/>
    </row>
    <row r="2451" spans="1:2" x14ac:dyDescent="0.25">
      <c r="A2451" s="9"/>
      <c r="B2451"/>
    </row>
    <row r="2452" spans="1:2" x14ac:dyDescent="0.25">
      <c r="A2452" s="9"/>
      <c r="B2452"/>
    </row>
    <row r="2453" spans="1:2" x14ac:dyDescent="0.25">
      <c r="A2453" s="9"/>
      <c r="B2453"/>
    </row>
    <row r="2454" spans="1:2" x14ac:dyDescent="0.25">
      <c r="A2454" s="9"/>
      <c r="B2454"/>
    </row>
    <row r="2455" spans="1:2" x14ac:dyDescent="0.25">
      <c r="A2455" s="9"/>
      <c r="B2455"/>
    </row>
    <row r="2456" spans="1:2" x14ac:dyDescent="0.25">
      <c r="A2456" s="9"/>
      <c r="B2456"/>
    </row>
    <row r="2457" spans="1:2" x14ac:dyDescent="0.25">
      <c r="A2457" s="9"/>
      <c r="B2457"/>
    </row>
    <row r="2458" spans="1:2" x14ac:dyDescent="0.25">
      <c r="A2458" s="9"/>
      <c r="B2458"/>
    </row>
    <row r="2459" spans="1:2" x14ac:dyDescent="0.25">
      <c r="A2459" s="9"/>
      <c r="B2459"/>
    </row>
    <row r="2460" spans="1:2" x14ac:dyDescent="0.25">
      <c r="A2460" s="9"/>
      <c r="B2460"/>
    </row>
    <row r="2461" spans="1:2" x14ac:dyDescent="0.25">
      <c r="A2461" s="9"/>
      <c r="B2461"/>
    </row>
    <row r="2462" spans="1:2" x14ac:dyDescent="0.25">
      <c r="A2462" s="9"/>
      <c r="B2462"/>
    </row>
    <row r="2463" spans="1:2" x14ac:dyDescent="0.25">
      <c r="A2463" s="9"/>
      <c r="B2463"/>
    </row>
    <row r="2464" spans="1:2" x14ac:dyDescent="0.25">
      <c r="A2464" s="9"/>
      <c r="B2464"/>
    </row>
    <row r="2465" spans="1:2" x14ac:dyDescent="0.25">
      <c r="A2465" s="9"/>
      <c r="B2465"/>
    </row>
    <row r="2466" spans="1:2" x14ac:dyDescent="0.25">
      <c r="A2466" s="9"/>
      <c r="B2466"/>
    </row>
    <row r="2467" spans="1:2" x14ac:dyDescent="0.25">
      <c r="A2467" s="9"/>
      <c r="B2467"/>
    </row>
    <row r="2468" spans="1:2" x14ac:dyDescent="0.25">
      <c r="A2468" s="9"/>
      <c r="B2468"/>
    </row>
    <row r="2469" spans="1:2" x14ac:dyDescent="0.25">
      <c r="A2469" s="9"/>
      <c r="B2469"/>
    </row>
    <row r="2470" spans="1:2" x14ac:dyDescent="0.25">
      <c r="A2470" s="9"/>
      <c r="B2470"/>
    </row>
    <row r="2471" spans="1:2" x14ac:dyDescent="0.25">
      <c r="A2471" s="9"/>
      <c r="B2471"/>
    </row>
    <row r="2472" spans="1:2" x14ac:dyDescent="0.25">
      <c r="A2472" s="9"/>
      <c r="B2472"/>
    </row>
    <row r="2473" spans="1:2" x14ac:dyDescent="0.25">
      <c r="A2473" s="9"/>
      <c r="B2473"/>
    </row>
    <row r="2474" spans="1:2" x14ac:dyDescent="0.25">
      <c r="A2474" s="9"/>
      <c r="B2474"/>
    </row>
    <row r="2475" spans="1:2" x14ac:dyDescent="0.25">
      <c r="A2475" s="9"/>
      <c r="B2475"/>
    </row>
    <row r="2476" spans="1:2" x14ac:dyDescent="0.25">
      <c r="A2476" s="9"/>
      <c r="B2476"/>
    </row>
    <row r="2477" spans="1:2" x14ac:dyDescent="0.25">
      <c r="A2477" s="9"/>
      <c r="B2477"/>
    </row>
    <row r="2478" spans="1:2" x14ac:dyDescent="0.25">
      <c r="A2478" s="9"/>
      <c r="B2478"/>
    </row>
    <row r="2479" spans="1:2" x14ac:dyDescent="0.25">
      <c r="A2479" s="9"/>
      <c r="B2479"/>
    </row>
    <row r="2480" spans="1:2" x14ac:dyDescent="0.25">
      <c r="A2480" s="9"/>
      <c r="B2480"/>
    </row>
    <row r="2481" spans="1:2" x14ac:dyDescent="0.25">
      <c r="A2481" s="9"/>
      <c r="B2481"/>
    </row>
    <row r="2482" spans="1:2" x14ac:dyDescent="0.25">
      <c r="A2482" s="9"/>
      <c r="B2482"/>
    </row>
    <row r="2483" spans="1:2" x14ac:dyDescent="0.25">
      <c r="A2483" s="9"/>
      <c r="B2483"/>
    </row>
    <row r="2484" spans="1:2" x14ac:dyDescent="0.25">
      <c r="A2484" s="9"/>
      <c r="B2484"/>
    </row>
    <row r="2485" spans="1:2" x14ac:dyDescent="0.25">
      <c r="A2485" s="9"/>
      <c r="B2485"/>
    </row>
    <row r="2486" spans="1:2" x14ac:dyDescent="0.25">
      <c r="A2486" s="9"/>
      <c r="B2486"/>
    </row>
    <row r="2487" spans="1:2" x14ac:dyDescent="0.25">
      <c r="A2487" s="9"/>
      <c r="B2487"/>
    </row>
    <row r="2488" spans="1:2" x14ac:dyDescent="0.25">
      <c r="A2488" s="9"/>
      <c r="B2488"/>
    </row>
    <row r="2489" spans="1:2" x14ac:dyDescent="0.25">
      <c r="A2489" s="9"/>
      <c r="B2489"/>
    </row>
    <row r="2490" spans="1:2" x14ac:dyDescent="0.25">
      <c r="A2490" s="9"/>
      <c r="B2490"/>
    </row>
    <row r="2491" spans="1:2" x14ac:dyDescent="0.25">
      <c r="A2491" s="9"/>
      <c r="B2491"/>
    </row>
    <row r="2492" spans="1:2" x14ac:dyDescent="0.25">
      <c r="A2492" s="9"/>
      <c r="B2492"/>
    </row>
    <row r="2493" spans="1:2" x14ac:dyDescent="0.25">
      <c r="A2493" s="9"/>
      <c r="B2493"/>
    </row>
    <row r="2494" spans="1:2" x14ac:dyDescent="0.25">
      <c r="A2494" s="9"/>
      <c r="B2494"/>
    </row>
    <row r="2495" spans="1:2" x14ac:dyDescent="0.25">
      <c r="A2495" s="9"/>
      <c r="B2495"/>
    </row>
    <row r="2496" spans="1:2" x14ac:dyDescent="0.25">
      <c r="A2496" s="9"/>
      <c r="B2496"/>
    </row>
    <row r="2497" spans="1:2" x14ac:dyDescent="0.25">
      <c r="A2497" s="9"/>
      <c r="B2497"/>
    </row>
    <row r="2498" spans="1:2" x14ac:dyDescent="0.25">
      <c r="A2498" s="9"/>
      <c r="B2498"/>
    </row>
    <row r="2499" spans="1:2" x14ac:dyDescent="0.25">
      <c r="A2499" s="9"/>
      <c r="B2499"/>
    </row>
    <row r="2500" spans="1:2" x14ac:dyDescent="0.25">
      <c r="A2500" s="9"/>
      <c r="B2500"/>
    </row>
    <row r="2501" spans="1:2" x14ac:dyDescent="0.25">
      <c r="A2501" s="9"/>
      <c r="B2501"/>
    </row>
    <row r="2502" spans="1:2" x14ac:dyDescent="0.25">
      <c r="A2502" s="9"/>
      <c r="B2502"/>
    </row>
    <row r="2503" spans="1:2" x14ac:dyDescent="0.25">
      <c r="A2503" s="9"/>
      <c r="B2503"/>
    </row>
    <row r="2504" spans="1:2" x14ac:dyDescent="0.25">
      <c r="A2504" s="9"/>
      <c r="B2504"/>
    </row>
    <row r="2505" spans="1:2" x14ac:dyDescent="0.25">
      <c r="A2505" s="9"/>
      <c r="B2505"/>
    </row>
    <row r="2506" spans="1:2" x14ac:dyDescent="0.25">
      <c r="A2506" s="9"/>
      <c r="B2506"/>
    </row>
    <row r="2507" spans="1:2" x14ac:dyDescent="0.25">
      <c r="A2507" s="9"/>
      <c r="B2507"/>
    </row>
    <row r="2508" spans="1:2" x14ac:dyDescent="0.25">
      <c r="A2508" s="9"/>
      <c r="B2508"/>
    </row>
    <row r="2509" spans="1:2" x14ac:dyDescent="0.25">
      <c r="A2509" s="9"/>
      <c r="B2509"/>
    </row>
    <row r="2510" spans="1:2" x14ac:dyDescent="0.25">
      <c r="A2510" s="9"/>
      <c r="B2510"/>
    </row>
    <row r="2511" spans="1:2" x14ac:dyDescent="0.25">
      <c r="A2511" s="9"/>
      <c r="B2511"/>
    </row>
    <row r="2512" spans="1:2" x14ac:dyDescent="0.25">
      <c r="A2512" s="9"/>
      <c r="B2512"/>
    </row>
    <row r="2513" spans="1:2" x14ac:dyDescent="0.25">
      <c r="A2513" s="9"/>
      <c r="B2513"/>
    </row>
    <row r="2514" spans="1:2" x14ac:dyDescent="0.25">
      <c r="A2514" s="9"/>
      <c r="B2514"/>
    </row>
    <row r="2515" spans="1:2" x14ac:dyDescent="0.25">
      <c r="A2515" s="9"/>
      <c r="B2515"/>
    </row>
    <row r="2516" spans="1:2" x14ac:dyDescent="0.25">
      <c r="A2516" s="9"/>
      <c r="B2516"/>
    </row>
    <row r="2517" spans="1:2" x14ac:dyDescent="0.25">
      <c r="A2517" s="9"/>
      <c r="B2517"/>
    </row>
    <row r="2518" spans="1:2" x14ac:dyDescent="0.25">
      <c r="A2518" s="9"/>
      <c r="B2518"/>
    </row>
    <row r="2519" spans="1:2" x14ac:dyDescent="0.25">
      <c r="A2519" s="9"/>
      <c r="B2519"/>
    </row>
    <row r="2520" spans="1:2" x14ac:dyDescent="0.25">
      <c r="A2520" s="9"/>
      <c r="B2520"/>
    </row>
    <row r="2521" spans="1:2" x14ac:dyDescent="0.25">
      <c r="A2521" s="9"/>
      <c r="B2521"/>
    </row>
    <row r="2522" spans="1:2" x14ac:dyDescent="0.25">
      <c r="A2522" s="9"/>
      <c r="B2522"/>
    </row>
    <row r="2523" spans="1:2" x14ac:dyDescent="0.25">
      <c r="A2523" s="9"/>
      <c r="B2523"/>
    </row>
    <row r="2524" spans="1:2" x14ac:dyDescent="0.25">
      <c r="A2524" s="9"/>
      <c r="B2524"/>
    </row>
    <row r="2525" spans="1:2" x14ac:dyDescent="0.25">
      <c r="A2525" s="9"/>
      <c r="B2525"/>
    </row>
    <row r="2526" spans="1:2" x14ac:dyDescent="0.25">
      <c r="A2526" s="9"/>
      <c r="B2526"/>
    </row>
    <row r="2527" spans="1:2" x14ac:dyDescent="0.25">
      <c r="A2527" s="9"/>
      <c r="B2527"/>
    </row>
    <row r="2528" spans="1:2" x14ac:dyDescent="0.25">
      <c r="A2528" s="9"/>
      <c r="B2528"/>
    </row>
    <row r="2529" spans="1:2" x14ac:dyDescent="0.25">
      <c r="A2529" s="9"/>
      <c r="B2529"/>
    </row>
    <row r="2530" spans="1:2" x14ac:dyDescent="0.25">
      <c r="A2530" s="9"/>
      <c r="B2530"/>
    </row>
    <row r="2531" spans="1:2" x14ac:dyDescent="0.25">
      <c r="A2531" s="9"/>
      <c r="B2531"/>
    </row>
    <row r="2532" spans="1:2" x14ac:dyDescent="0.25">
      <c r="A2532" s="9"/>
      <c r="B2532"/>
    </row>
    <row r="2533" spans="1:2" x14ac:dyDescent="0.25">
      <c r="A2533" s="9"/>
      <c r="B2533"/>
    </row>
    <row r="2534" spans="1:2" x14ac:dyDescent="0.25">
      <c r="A2534" s="9"/>
      <c r="B2534"/>
    </row>
    <row r="2535" spans="1:2" x14ac:dyDescent="0.25">
      <c r="A2535" s="9"/>
      <c r="B2535"/>
    </row>
    <row r="2536" spans="1:2" x14ac:dyDescent="0.25">
      <c r="A2536" s="9"/>
      <c r="B2536"/>
    </row>
    <row r="2537" spans="1:2" x14ac:dyDescent="0.25">
      <c r="A2537" s="9"/>
      <c r="B2537"/>
    </row>
    <row r="2538" spans="1:2" x14ac:dyDescent="0.25">
      <c r="A2538" s="9"/>
      <c r="B2538"/>
    </row>
    <row r="2539" spans="1:2" x14ac:dyDescent="0.25">
      <c r="A2539" s="9"/>
      <c r="B2539"/>
    </row>
    <row r="2540" spans="1:2" x14ac:dyDescent="0.25">
      <c r="A2540" s="9"/>
      <c r="B2540"/>
    </row>
    <row r="2541" spans="1:2" x14ac:dyDescent="0.25">
      <c r="A2541" s="9"/>
      <c r="B2541"/>
    </row>
    <row r="2542" spans="1:2" x14ac:dyDescent="0.25">
      <c r="A2542" s="9"/>
      <c r="B2542"/>
    </row>
    <row r="2543" spans="1:2" x14ac:dyDescent="0.25">
      <c r="A2543" s="9"/>
      <c r="B2543"/>
    </row>
    <row r="2544" spans="1:2" x14ac:dyDescent="0.25">
      <c r="A2544" s="9"/>
      <c r="B2544"/>
    </row>
    <row r="2545" spans="1:2" x14ac:dyDescent="0.25">
      <c r="A2545" s="9"/>
      <c r="B2545"/>
    </row>
    <row r="2546" spans="1:2" x14ac:dyDescent="0.25">
      <c r="A2546" s="9"/>
      <c r="B2546"/>
    </row>
    <row r="2547" spans="1:2" x14ac:dyDescent="0.25">
      <c r="A2547" s="9"/>
      <c r="B2547"/>
    </row>
    <row r="2548" spans="1:2" x14ac:dyDescent="0.25">
      <c r="A2548" s="9"/>
      <c r="B2548"/>
    </row>
    <row r="2549" spans="1:2" x14ac:dyDescent="0.25">
      <c r="A2549" s="9"/>
      <c r="B2549"/>
    </row>
    <row r="2550" spans="1:2" x14ac:dyDescent="0.25">
      <c r="A2550" s="9"/>
      <c r="B2550"/>
    </row>
    <row r="2551" spans="1:2" x14ac:dyDescent="0.25">
      <c r="A2551" s="9"/>
      <c r="B2551"/>
    </row>
    <row r="2552" spans="1:2" x14ac:dyDescent="0.25">
      <c r="A2552" s="9"/>
      <c r="B2552"/>
    </row>
    <row r="2553" spans="1:2" x14ac:dyDescent="0.25">
      <c r="A2553" s="9"/>
      <c r="B2553"/>
    </row>
    <row r="2554" spans="1:2" x14ac:dyDescent="0.25">
      <c r="A2554" s="9"/>
      <c r="B2554"/>
    </row>
    <row r="2555" spans="1:2" x14ac:dyDescent="0.25">
      <c r="A2555" s="9"/>
      <c r="B2555"/>
    </row>
    <row r="2556" spans="1:2" x14ac:dyDescent="0.25">
      <c r="A2556" s="9"/>
      <c r="B2556"/>
    </row>
    <row r="2557" spans="1:2" x14ac:dyDescent="0.25">
      <c r="A2557" s="9"/>
      <c r="B2557"/>
    </row>
    <row r="2558" spans="1:2" x14ac:dyDescent="0.25">
      <c r="A2558" s="9"/>
      <c r="B2558"/>
    </row>
    <row r="2559" spans="1:2" x14ac:dyDescent="0.25">
      <c r="A2559" s="9"/>
      <c r="B2559"/>
    </row>
    <row r="2560" spans="1:2" x14ac:dyDescent="0.25">
      <c r="A2560" s="9"/>
      <c r="B2560"/>
    </row>
    <row r="2561" spans="1:2" x14ac:dyDescent="0.25">
      <c r="A2561" s="9"/>
      <c r="B2561"/>
    </row>
    <row r="2562" spans="1:2" x14ac:dyDescent="0.25">
      <c r="A2562" s="9"/>
      <c r="B2562"/>
    </row>
    <row r="2563" spans="1:2" x14ac:dyDescent="0.25">
      <c r="A2563" s="9"/>
      <c r="B2563"/>
    </row>
    <row r="2564" spans="1:2" x14ac:dyDescent="0.25">
      <c r="A2564" s="9"/>
      <c r="B2564"/>
    </row>
    <row r="2565" spans="1:2" x14ac:dyDescent="0.25">
      <c r="A2565" s="9"/>
      <c r="B2565"/>
    </row>
    <row r="2566" spans="1:2" x14ac:dyDescent="0.25">
      <c r="A2566" s="9"/>
      <c r="B2566"/>
    </row>
    <row r="2567" spans="1:2" x14ac:dyDescent="0.25">
      <c r="A2567" s="9"/>
      <c r="B2567"/>
    </row>
    <row r="2568" spans="1:2" x14ac:dyDescent="0.25">
      <c r="A2568" s="9"/>
      <c r="B2568"/>
    </row>
    <row r="2569" spans="1:2" x14ac:dyDescent="0.25">
      <c r="A2569" s="9"/>
      <c r="B2569"/>
    </row>
    <row r="2570" spans="1:2" x14ac:dyDescent="0.25">
      <c r="A2570" s="9"/>
      <c r="B2570"/>
    </row>
    <row r="2571" spans="1:2" x14ac:dyDescent="0.25">
      <c r="A2571" s="9"/>
      <c r="B2571"/>
    </row>
    <row r="2572" spans="1:2" x14ac:dyDescent="0.25">
      <c r="A2572" s="9"/>
      <c r="B2572"/>
    </row>
    <row r="2573" spans="1:2" x14ac:dyDescent="0.25">
      <c r="A2573" s="9"/>
      <c r="B2573"/>
    </row>
    <row r="2574" spans="1:2" x14ac:dyDescent="0.25">
      <c r="A2574" s="9"/>
      <c r="B2574"/>
    </row>
    <row r="2575" spans="1:2" x14ac:dyDescent="0.25">
      <c r="A2575" s="9"/>
      <c r="B2575"/>
    </row>
    <row r="2576" spans="1:2" x14ac:dyDescent="0.25">
      <c r="A2576" s="9"/>
      <c r="B2576"/>
    </row>
    <row r="2577" spans="1:2" x14ac:dyDescent="0.25">
      <c r="A2577" s="9"/>
      <c r="B2577"/>
    </row>
    <row r="2578" spans="1:2" x14ac:dyDescent="0.25">
      <c r="A2578" s="9"/>
      <c r="B2578"/>
    </row>
    <row r="2579" spans="1:2" x14ac:dyDescent="0.25">
      <c r="A2579" s="9"/>
      <c r="B2579"/>
    </row>
    <row r="2580" spans="1:2" x14ac:dyDescent="0.25">
      <c r="A2580" s="9"/>
      <c r="B2580"/>
    </row>
    <row r="2581" spans="1:2" x14ac:dyDescent="0.25">
      <c r="A2581" s="9"/>
      <c r="B2581"/>
    </row>
    <row r="2582" spans="1:2" x14ac:dyDescent="0.25">
      <c r="A2582" s="9"/>
      <c r="B2582"/>
    </row>
    <row r="2583" spans="1:2" x14ac:dyDescent="0.25">
      <c r="A2583" s="9"/>
      <c r="B2583"/>
    </row>
    <row r="2584" spans="1:2" x14ac:dyDescent="0.25">
      <c r="A2584" s="9"/>
      <c r="B2584"/>
    </row>
    <row r="2585" spans="1:2" x14ac:dyDescent="0.25">
      <c r="A2585" s="9"/>
      <c r="B2585"/>
    </row>
    <row r="2586" spans="1:2" x14ac:dyDescent="0.25">
      <c r="A2586" s="9"/>
      <c r="B2586"/>
    </row>
    <row r="2587" spans="1:2" x14ac:dyDescent="0.25">
      <c r="A2587" s="9"/>
      <c r="B2587"/>
    </row>
    <row r="2588" spans="1:2" x14ac:dyDescent="0.25">
      <c r="A2588" s="9"/>
      <c r="B2588"/>
    </row>
    <row r="2589" spans="1:2" x14ac:dyDescent="0.25">
      <c r="A2589" s="9"/>
      <c r="B2589"/>
    </row>
    <row r="2590" spans="1:2" x14ac:dyDescent="0.25">
      <c r="A2590" s="9"/>
      <c r="B2590"/>
    </row>
    <row r="2591" spans="1:2" s="8" customFormat="1" x14ac:dyDescent="0.25">
      <c r="A2591" s="7"/>
    </row>
    <row r="2592" spans="1:2" x14ac:dyDescent="0.25">
      <c r="A2592" s="9"/>
      <c r="B2592"/>
    </row>
    <row r="2593" spans="1:2" x14ac:dyDescent="0.25">
      <c r="A2593" s="9"/>
      <c r="B2593"/>
    </row>
    <row r="2594" spans="1:2" x14ac:dyDescent="0.25">
      <c r="A2594" s="9"/>
      <c r="B2594"/>
    </row>
    <row r="2595" spans="1:2" x14ac:dyDescent="0.25">
      <c r="A2595" s="9"/>
      <c r="B2595"/>
    </row>
    <row r="2596" spans="1:2" x14ac:dyDescent="0.25">
      <c r="A2596" s="9"/>
      <c r="B2596"/>
    </row>
    <row r="2597" spans="1:2" x14ac:dyDescent="0.25">
      <c r="A2597" s="9"/>
      <c r="B2597"/>
    </row>
    <row r="2598" spans="1:2" x14ac:dyDescent="0.25">
      <c r="A2598" s="9"/>
      <c r="B2598"/>
    </row>
    <row r="2599" spans="1:2" x14ac:dyDescent="0.25">
      <c r="A2599" s="9"/>
      <c r="B2599"/>
    </row>
    <row r="2600" spans="1:2" x14ac:dyDescent="0.25">
      <c r="A2600" s="9"/>
      <c r="B2600"/>
    </row>
    <row r="2601" spans="1:2" x14ac:dyDescent="0.25">
      <c r="A2601" s="9"/>
      <c r="B2601"/>
    </row>
    <row r="2602" spans="1:2" x14ac:dyDescent="0.25">
      <c r="A2602" s="9"/>
      <c r="B2602"/>
    </row>
    <row r="2603" spans="1:2" x14ac:dyDescent="0.25">
      <c r="A2603" s="9"/>
      <c r="B2603"/>
    </row>
    <row r="2604" spans="1:2" x14ac:dyDescent="0.25">
      <c r="A2604" s="9"/>
      <c r="B2604"/>
    </row>
    <row r="2605" spans="1:2" x14ac:dyDescent="0.25">
      <c r="A2605" s="9"/>
      <c r="B2605"/>
    </row>
    <row r="2606" spans="1:2" x14ac:dyDescent="0.25">
      <c r="A2606" s="9"/>
      <c r="B2606"/>
    </row>
    <row r="2607" spans="1:2" x14ac:dyDescent="0.25">
      <c r="A2607" s="9"/>
      <c r="B2607"/>
    </row>
    <row r="2608" spans="1:2" x14ac:dyDescent="0.25">
      <c r="A2608" s="9"/>
      <c r="B2608"/>
    </row>
    <row r="2609" spans="1:2" x14ac:dyDescent="0.25">
      <c r="A2609" s="9"/>
      <c r="B2609"/>
    </row>
    <row r="2610" spans="1:2" x14ac:dyDescent="0.25">
      <c r="A2610" s="9"/>
      <c r="B2610"/>
    </row>
    <row r="2611" spans="1:2" x14ac:dyDescent="0.25">
      <c r="A2611" s="9"/>
      <c r="B2611"/>
    </row>
    <row r="2612" spans="1:2" x14ac:dyDescent="0.25">
      <c r="A2612" s="9"/>
      <c r="B2612"/>
    </row>
    <row r="2613" spans="1:2" x14ac:dyDescent="0.25">
      <c r="A2613" s="9"/>
      <c r="B2613"/>
    </row>
    <row r="2614" spans="1:2" x14ac:dyDescent="0.25">
      <c r="A2614" s="9"/>
      <c r="B2614"/>
    </row>
    <row r="2615" spans="1:2" x14ac:dyDescent="0.25">
      <c r="A2615" s="9"/>
      <c r="B2615"/>
    </row>
    <row r="2616" spans="1:2" x14ac:dyDescent="0.25">
      <c r="A2616" s="9"/>
      <c r="B2616"/>
    </row>
    <row r="2617" spans="1:2" x14ac:dyDescent="0.25">
      <c r="A2617" s="9"/>
      <c r="B2617"/>
    </row>
    <row r="2618" spans="1:2" x14ac:dyDescent="0.25">
      <c r="A2618" s="9"/>
      <c r="B2618"/>
    </row>
    <row r="2619" spans="1:2" x14ac:dyDescent="0.25">
      <c r="A2619" s="9"/>
      <c r="B2619"/>
    </row>
    <row r="2620" spans="1:2" x14ac:dyDescent="0.25">
      <c r="A2620" s="9"/>
      <c r="B2620"/>
    </row>
    <row r="2621" spans="1:2" x14ac:dyDescent="0.25">
      <c r="A2621" s="9"/>
      <c r="B2621"/>
    </row>
    <row r="2622" spans="1:2" x14ac:dyDescent="0.25">
      <c r="A2622" s="9"/>
      <c r="B2622"/>
    </row>
    <row r="2623" spans="1:2" x14ac:dyDescent="0.25">
      <c r="A2623" s="9"/>
      <c r="B2623"/>
    </row>
    <row r="2624" spans="1:2" x14ac:dyDescent="0.25">
      <c r="A2624" s="9"/>
      <c r="B2624"/>
    </row>
    <row r="2625" spans="1:2" x14ac:dyDescent="0.25">
      <c r="A2625" s="9"/>
      <c r="B2625"/>
    </row>
    <row r="2626" spans="1:2" x14ac:dyDescent="0.25">
      <c r="A2626" s="9"/>
      <c r="B2626"/>
    </row>
    <row r="2627" spans="1:2" x14ac:dyDescent="0.25">
      <c r="A2627" s="9"/>
      <c r="B2627"/>
    </row>
    <row r="2628" spans="1:2" x14ac:dyDescent="0.25">
      <c r="A2628" s="9"/>
      <c r="B2628"/>
    </row>
    <row r="2629" spans="1:2" x14ac:dyDescent="0.25">
      <c r="A2629" s="9"/>
      <c r="B2629"/>
    </row>
    <row r="2630" spans="1:2" x14ac:dyDescent="0.25">
      <c r="A2630" s="9"/>
      <c r="B2630"/>
    </row>
    <row r="2631" spans="1:2" x14ac:dyDescent="0.25">
      <c r="A2631" s="9"/>
      <c r="B2631"/>
    </row>
    <row r="2632" spans="1:2" x14ac:dyDescent="0.25">
      <c r="A2632" s="9"/>
      <c r="B2632"/>
    </row>
    <row r="2633" spans="1:2" x14ac:dyDescent="0.25">
      <c r="A2633" s="9"/>
      <c r="B2633"/>
    </row>
    <row r="2634" spans="1:2" x14ac:dyDescent="0.25">
      <c r="A2634" s="9"/>
      <c r="B2634"/>
    </row>
    <row r="2635" spans="1:2" x14ac:dyDescent="0.25">
      <c r="A2635" s="9"/>
      <c r="B2635"/>
    </row>
    <row r="2636" spans="1:2" x14ac:dyDescent="0.25">
      <c r="A2636" s="9"/>
      <c r="B2636"/>
    </row>
    <row r="2637" spans="1:2" x14ac:dyDescent="0.25">
      <c r="A2637" s="9"/>
      <c r="B2637"/>
    </row>
    <row r="2638" spans="1:2" x14ac:dyDescent="0.25">
      <c r="A2638" s="9"/>
      <c r="B2638"/>
    </row>
    <row r="2639" spans="1:2" x14ac:dyDescent="0.25">
      <c r="A2639" s="9"/>
      <c r="B2639"/>
    </row>
    <row r="2640" spans="1:2" x14ac:dyDescent="0.25">
      <c r="A2640" s="9"/>
      <c r="B2640"/>
    </row>
    <row r="2641" spans="1:2" x14ac:dyDescent="0.25">
      <c r="A2641" s="9"/>
      <c r="B2641"/>
    </row>
    <row r="2642" spans="1:2" x14ac:dyDescent="0.25">
      <c r="A2642" s="9"/>
      <c r="B2642"/>
    </row>
    <row r="2643" spans="1:2" x14ac:dyDescent="0.25">
      <c r="A2643" s="9"/>
      <c r="B2643"/>
    </row>
    <row r="2644" spans="1:2" x14ac:dyDescent="0.25">
      <c r="A2644" s="9"/>
      <c r="B2644"/>
    </row>
    <row r="2645" spans="1:2" x14ac:dyDescent="0.25">
      <c r="A2645" s="9"/>
      <c r="B2645"/>
    </row>
    <row r="2646" spans="1:2" x14ac:dyDescent="0.25">
      <c r="A2646" s="9"/>
      <c r="B2646"/>
    </row>
    <row r="2647" spans="1:2" x14ac:dyDescent="0.25">
      <c r="A2647" s="9"/>
      <c r="B2647"/>
    </row>
    <row r="2648" spans="1:2" x14ac:dyDescent="0.25">
      <c r="A2648" s="9"/>
      <c r="B2648"/>
    </row>
    <row r="2649" spans="1:2" x14ac:dyDescent="0.25">
      <c r="A2649" s="9"/>
      <c r="B2649"/>
    </row>
    <row r="2650" spans="1:2" x14ac:dyDescent="0.25">
      <c r="A2650" s="9"/>
      <c r="B2650"/>
    </row>
    <row r="2651" spans="1:2" x14ac:dyDescent="0.25">
      <c r="A2651" s="9"/>
      <c r="B2651"/>
    </row>
    <row r="2652" spans="1:2" x14ac:dyDescent="0.25">
      <c r="A2652" s="9"/>
      <c r="B2652"/>
    </row>
    <row r="2653" spans="1:2" x14ac:dyDescent="0.25">
      <c r="A2653" s="9"/>
      <c r="B2653"/>
    </row>
    <row r="2654" spans="1:2" x14ac:dyDescent="0.25">
      <c r="A2654" s="9"/>
      <c r="B2654"/>
    </row>
    <row r="2655" spans="1:2" x14ac:dyDescent="0.25">
      <c r="A2655" s="9"/>
      <c r="B2655"/>
    </row>
    <row r="2656" spans="1:2" x14ac:dyDescent="0.25">
      <c r="A2656" s="9"/>
      <c r="B2656"/>
    </row>
    <row r="2657" spans="1:2" x14ac:dyDescent="0.25">
      <c r="A2657" s="9"/>
      <c r="B2657"/>
    </row>
    <row r="2658" spans="1:2" x14ac:dyDescent="0.25">
      <c r="A2658" s="9"/>
      <c r="B2658"/>
    </row>
    <row r="2659" spans="1:2" x14ac:dyDescent="0.25">
      <c r="A2659" s="9"/>
      <c r="B2659"/>
    </row>
    <row r="2660" spans="1:2" x14ac:dyDescent="0.25">
      <c r="A2660" s="9"/>
      <c r="B2660"/>
    </row>
    <row r="2661" spans="1:2" x14ac:dyDescent="0.25">
      <c r="A2661" s="9"/>
      <c r="B2661"/>
    </row>
    <row r="2662" spans="1:2" x14ac:dyDescent="0.25">
      <c r="A2662" s="9"/>
      <c r="B2662"/>
    </row>
    <row r="2663" spans="1:2" x14ac:dyDescent="0.25">
      <c r="A2663" s="9"/>
      <c r="B2663"/>
    </row>
    <row r="2664" spans="1:2" x14ac:dyDescent="0.25">
      <c r="A2664" s="9"/>
      <c r="B2664"/>
    </row>
    <row r="2665" spans="1:2" x14ac:dyDescent="0.25">
      <c r="A2665" s="9"/>
      <c r="B2665"/>
    </row>
    <row r="2666" spans="1:2" x14ac:dyDescent="0.25">
      <c r="A2666" s="9"/>
      <c r="B2666"/>
    </row>
    <row r="2667" spans="1:2" x14ac:dyDescent="0.25">
      <c r="A2667" s="9"/>
      <c r="B2667"/>
    </row>
    <row r="2668" spans="1:2" x14ac:dyDescent="0.25">
      <c r="A2668" s="9"/>
      <c r="B2668"/>
    </row>
    <row r="2669" spans="1:2" x14ac:dyDescent="0.25">
      <c r="A2669" s="9"/>
      <c r="B2669"/>
    </row>
    <row r="2670" spans="1:2" x14ac:dyDescent="0.25">
      <c r="A2670" s="9"/>
      <c r="B2670"/>
    </row>
    <row r="2671" spans="1:2" x14ac:dyDescent="0.25">
      <c r="A2671" s="9"/>
      <c r="B2671"/>
    </row>
    <row r="2672" spans="1:2" x14ac:dyDescent="0.25">
      <c r="A2672" s="9"/>
      <c r="B2672"/>
    </row>
    <row r="2673" spans="1:2" x14ac:dyDescent="0.25">
      <c r="A2673" s="9"/>
      <c r="B2673"/>
    </row>
    <row r="2674" spans="1:2" x14ac:dyDescent="0.25">
      <c r="A2674" s="9"/>
      <c r="B2674"/>
    </row>
    <row r="2675" spans="1:2" x14ac:dyDescent="0.25">
      <c r="A2675" s="9"/>
      <c r="B2675"/>
    </row>
    <row r="2676" spans="1:2" x14ac:dyDescent="0.25">
      <c r="A2676" s="9"/>
      <c r="B2676"/>
    </row>
    <row r="2677" spans="1:2" x14ac:dyDescent="0.25">
      <c r="A2677" s="9"/>
      <c r="B2677"/>
    </row>
    <row r="2678" spans="1:2" x14ac:dyDescent="0.25">
      <c r="A2678" s="9"/>
      <c r="B2678"/>
    </row>
    <row r="2679" spans="1:2" x14ac:dyDescent="0.25">
      <c r="A2679" s="9"/>
      <c r="B2679"/>
    </row>
    <row r="2680" spans="1:2" x14ac:dyDescent="0.25">
      <c r="A2680" s="9"/>
      <c r="B2680"/>
    </row>
    <row r="2681" spans="1:2" x14ac:dyDescent="0.25">
      <c r="A2681" s="9"/>
      <c r="B2681"/>
    </row>
    <row r="2682" spans="1:2" x14ac:dyDescent="0.25">
      <c r="A2682" s="9"/>
      <c r="B2682"/>
    </row>
    <row r="2683" spans="1:2" x14ac:dyDescent="0.25">
      <c r="A2683" s="9"/>
      <c r="B2683"/>
    </row>
    <row r="2684" spans="1:2" s="8" customFormat="1" x14ac:dyDescent="0.25">
      <c r="A2684" s="7"/>
    </row>
    <row r="2685" spans="1:2" x14ac:dyDescent="0.25">
      <c r="A2685" s="9"/>
      <c r="B2685"/>
    </row>
    <row r="2686" spans="1:2" x14ac:dyDescent="0.25">
      <c r="A2686" s="9"/>
      <c r="B2686"/>
    </row>
    <row r="2687" spans="1:2" x14ac:dyDescent="0.25">
      <c r="A2687" s="9"/>
      <c r="B2687"/>
    </row>
    <row r="2688" spans="1:2" x14ac:dyDescent="0.25">
      <c r="A2688" s="9"/>
      <c r="B2688"/>
    </row>
    <row r="2689" spans="1:2" x14ac:dyDescent="0.25">
      <c r="A2689" s="9"/>
      <c r="B2689"/>
    </row>
    <row r="2690" spans="1:2" x14ac:dyDescent="0.25">
      <c r="A2690" s="9"/>
      <c r="B2690"/>
    </row>
    <row r="2691" spans="1:2" x14ac:dyDescent="0.25">
      <c r="A2691" s="9"/>
      <c r="B2691"/>
    </row>
    <row r="2692" spans="1:2" x14ac:dyDescent="0.25">
      <c r="A2692" s="9"/>
      <c r="B2692"/>
    </row>
    <row r="2693" spans="1:2" x14ac:dyDescent="0.25">
      <c r="A2693" s="9"/>
      <c r="B2693"/>
    </row>
    <row r="2694" spans="1:2" x14ac:dyDescent="0.25">
      <c r="A2694" s="9"/>
      <c r="B2694"/>
    </row>
    <row r="2695" spans="1:2" x14ac:dyDescent="0.25">
      <c r="A2695" s="9"/>
      <c r="B2695"/>
    </row>
    <row r="2696" spans="1:2" x14ac:dyDescent="0.25">
      <c r="A2696" s="9"/>
      <c r="B2696"/>
    </row>
    <row r="2697" spans="1:2" x14ac:dyDescent="0.25">
      <c r="A2697" s="9"/>
      <c r="B2697"/>
    </row>
    <row r="2698" spans="1:2" x14ac:dyDescent="0.25">
      <c r="A2698" s="9"/>
      <c r="B2698"/>
    </row>
    <row r="2699" spans="1:2" x14ac:dyDescent="0.25">
      <c r="A2699" s="9"/>
      <c r="B2699"/>
    </row>
    <row r="2700" spans="1:2" x14ac:dyDescent="0.25">
      <c r="A2700" s="9"/>
      <c r="B2700"/>
    </row>
    <row r="2701" spans="1:2" x14ac:dyDescent="0.25">
      <c r="A2701" s="9"/>
      <c r="B2701"/>
    </row>
    <row r="2702" spans="1:2" x14ac:dyDescent="0.25">
      <c r="A2702" s="9"/>
      <c r="B2702"/>
    </row>
    <row r="2703" spans="1:2" x14ac:dyDescent="0.25">
      <c r="A2703" s="9"/>
      <c r="B2703"/>
    </row>
    <row r="2704" spans="1:2" x14ac:dyDescent="0.25">
      <c r="A2704" s="9"/>
      <c r="B2704"/>
    </row>
    <row r="2705" spans="1:2" x14ac:dyDescent="0.25">
      <c r="A2705" s="9"/>
      <c r="B2705"/>
    </row>
    <row r="2706" spans="1:2" x14ac:dyDescent="0.25">
      <c r="A2706" s="9"/>
      <c r="B2706"/>
    </row>
    <row r="2707" spans="1:2" x14ac:dyDescent="0.25">
      <c r="A2707" s="9"/>
      <c r="B2707"/>
    </row>
    <row r="2708" spans="1:2" x14ac:dyDescent="0.25">
      <c r="A2708" s="9"/>
      <c r="B2708"/>
    </row>
    <row r="2709" spans="1:2" x14ac:dyDescent="0.25">
      <c r="A2709" s="9"/>
      <c r="B2709"/>
    </row>
    <row r="2710" spans="1:2" x14ac:dyDescent="0.25">
      <c r="A2710" s="9"/>
      <c r="B2710"/>
    </row>
    <row r="2711" spans="1:2" x14ac:dyDescent="0.25">
      <c r="A2711" s="9"/>
      <c r="B2711"/>
    </row>
    <row r="2712" spans="1:2" x14ac:dyDescent="0.25">
      <c r="A2712" s="9"/>
      <c r="B2712"/>
    </row>
    <row r="2713" spans="1:2" x14ac:dyDescent="0.25">
      <c r="A2713" s="9"/>
      <c r="B2713"/>
    </row>
    <row r="2714" spans="1:2" x14ac:dyDescent="0.25">
      <c r="A2714" s="9"/>
      <c r="B2714"/>
    </row>
    <row r="2715" spans="1:2" x14ac:dyDescent="0.25">
      <c r="A2715" s="9"/>
      <c r="B2715"/>
    </row>
    <row r="2716" spans="1:2" x14ac:dyDescent="0.25">
      <c r="A2716" s="9"/>
      <c r="B2716"/>
    </row>
    <row r="2717" spans="1:2" x14ac:dyDescent="0.25">
      <c r="A2717" s="9"/>
      <c r="B2717"/>
    </row>
    <row r="2718" spans="1:2" x14ac:dyDescent="0.25">
      <c r="A2718" s="9"/>
      <c r="B2718"/>
    </row>
    <row r="2719" spans="1:2" x14ac:dyDescent="0.25">
      <c r="A2719" s="9"/>
      <c r="B2719"/>
    </row>
    <row r="2720" spans="1:2" x14ac:dyDescent="0.25">
      <c r="A2720" s="9"/>
      <c r="B2720"/>
    </row>
    <row r="2721" spans="1:2" x14ac:dyDescent="0.25">
      <c r="A2721" s="9"/>
      <c r="B2721"/>
    </row>
    <row r="2722" spans="1:2" x14ac:dyDescent="0.25">
      <c r="A2722" s="9"/>
      <c r="B2722"/>
    </row>
    <row r="2723" spans="1:2" x14ac:dyDescent="0.25">
      <c r="A2723" s="9"/>
      <c r="B2723"/>
    </row>
    <row r="2724" spans="1:2" x14ac:dyDescent="0.25">
      <c r="A2724" s="9"/>
      <c r="B2724"/>
    </row>
    <row r="2725" spans="1:2" x14ac:dyDescent="0.25">
      <c r="A2725" s="9"/>
      <c r="B2725"/>
    </row>
    <row r="2726" spans="1:2" x14ac:dyDescent="0.25">
      <c r="A2726" s="9"/>
      <c r="B2726"/>
    </row>
    <row r="2727" spans="1:2" x14ac:dyDescent="0.25">
      <c r="A2727" s="9"/>
      <c r="B2727"/>
    </row>
    <row r="2728" spans="1:2" x14ac:dyDescent="0.25">
      <c r="A2728" s="9"/>
      <c r="B2728"/>
    </row>
    <row r="2729" spans="1:2" x14ac:dyDescent="0.25">
      <c r="A2729" s="9"/>
      <c r="B2729"/>
    </row>
    <row r="2730" spans="1:2" x14ac:dyDescent="0.25">
      <c r="A2730" s="9"/>
      <c r="B2730"/>
    </row>
    <row r="2731" spans="1:2" x14ac:dyDescent="0.25">
      <c r="A2731" s="9"/>
      <c r="B2731"/>
    </row>
    <row r="2732" spans="1:2" x14ac:dyDescent="0.25">
      <c r="A2732" s="9"/>
      <c r="B2732"/>
    </row>
    <row r="2733" spans="1:2" x14ac:dyDescent="0.25">
      <c r="A2733" s="9"/>
      <c r="B2733"/>
    </row>
    <row r="2734" spans="1:2" x14ac:dyDescent="0.25">
      <c r="A2734" s="9"/>
      <c r="B2734"/>
    </row>
    <row r="2735" spans="1:2" x14ac:dyDescent="0.25">
      <c r="A2735" s="9"/>
      <c r="B2735"/>
    </row>
    <row r="2736" spans="1:2" x14ac:dyDescent="0.25">
      <c r="A2736" s="9"/>
      <c r="B2736"/>
    </row>
    <row r="2737" spans="1:2" x14ac:dyDescent="0.25">
      <c r="A2737" s="9"/>
      <c r="B2737"/>
    </row>
    <row r="2738" spans="1:2" x14ac:dyDescent="0.25">
      <c r="A2738" s="9"/>
      <c r="B2738"/>
    </row>
    <row r="2739" spans="1:2" x14ac:dyDescent="0.25">
      <c r="A2739" s="9"/>
      <c r="B2739"/>
    </row>
    <row r="2740" spans="1:2" x14ac:dyDescent="0.25">
      <c r="A2740" s="9"/>
      <c r="B2740"/>
    </row>
    <row r="2741" spans="1:2" x14ac:dyDescent="0.25">
      <c r="A2741" s="9"/>
      <c r="B2741"/>
    </row>
    <row r="2742" spans="1:2" x14ac:dyDescent="0.25">
      <c r="A2742" s="9"/>
      <c r="B2742"/>
    </row>
    <row r="2743" spans="1:2" x14ac:dyDescent="0.25">
      <c r="A2743" s="9"/>
      <c r="B2743"/>
    </row>
    <row r="2744" spans="1:2" x14ac:dyDescent="0.25">
      <c r="A2744" s="9"/>
      <c r="B2744"/>
    </row>
    <row r="2745" spans="1:2" x14ac:dyDescent="0.25">
      <c r="A2745" s="9"/>
      <c r="B2745"/>
    </row>
    <row r="2746" spans="1:2" x14ac:dyDescent="0.25">
      <c r="A2746" s="9"/>
      <c r="B2746"/>
    </row>
    <row r="2747" spans="1:2" x14ac:dyDescent="0.25">
      <c r="A2747" s="9"/>
      <c r="B2747"/>
    </row>
    <row r="2748" spans="1:2" x14ac:dyDescent="0.25">
      <c r="A2748" s="9"/>
      <c r="B2748"/>
    </row>
    <row r="2749" spans="1:2" x14ac:dyDescent="0.25">
      <c r="A2749" s="9"/>
      <c r="B2749"/>
    </row>
    <row r="2750" spans="1:2" x14ac:dyDescent="0.25">
      <c r="A2750" s="9"/>
      <c r="B2750"/>
    </row>
    <row r="2751" spans="1:2" x14ac:dyDescent="0.25">
      <c r="A2751" s="9"/>
      <c r="B2751"/>
    </row>
    <row r="2752" spans="1:2" x14ac:dyDescent="0.25">
      <c r="A2752" s="9"/>
      <c r="B2752"/>
    </row>
    <row r="2753" spans="1:2" x14ac:dyDescent="0.25">
      <c r="A2753" s="9"/>
      <c r="B2753"/>
    </row>
    <row r="2754" spans="1:2" x14ac:dyDescent="0.25">
      <c r="A2754" s="9"/>
      <c r="B2754"/>
    </row>
    <row r="2755" spans="1:2" x14ac:dyDescent="0.25">
      <c r="A2755" s="9"/>
      <c r="B2755"/>
    </row>
    <row r="2756" spans="1:2" x14ac:dyDescent="0.25">
      <c r="A2756" s="9"/>
      <c r="B2756"/>
    </row>
    <row r="2757" spans="1:2" x14ac:dyDescent="0.25">
      <c r="A2757" s="9"/>
      <c r="B2757"/>
    </row>
    <row r="2758" spans="1:2" x14ac:dyDescent="0.25">
      <c r="A2758" s="9"/>
      <c r="B2758"/>
    </row>
    <row r="2759" spans="1:2" x14ac:dyDescent="0.25">
      <c r="A2759" s="9"/>
      <c r="B2759"/>
    </row>
    <row r="2760" spans="1:2" x14ac:dyDescent="0.25">
      <c r="A2760" s="9"/>
      <c r="B2760"/>
    </row>
    <row r="2761" spans="1:2" x14ac:dyDescent="0.25">
      <c r="A2761" s="9"/>
      <c r="B2761"/>
    </row>
    <row r="2762" spans="1:2" x14ac:dyDescent="0.25">
      <c r="A2762" s="9"/>
      <c r="B2762"/>
    </row>
    <row r="2763" spans="1:2" x14ac:dyDescent="0.25">
      <c r="A2763" s="9"/>
      <c r="B2763"/>
    </row>
    <row r="2764" spans="1:2" x14ac:dyDescent="0.25">
      <c r="A2764" s="9"/>
      <c r="B2764"/>
    </row>
    <row r="2765" spans="1:2" x14ac:dyDescent="0.25">
      <c r="A2765" s="9"/>
      <c r="B2765"/>
    </row>
    <row r="2766" spans="1:2" x14ac:dyDescent="0.25">
      <c r="A2766" s="9"/>
      <c r="B2766"/>
    </row>
    <row r="2767" spans="1:2" x14ac:dyDescent="0.25">
      <c r="A2767" s="9"/>
      <c r="B2767"/>
    </row>
    <row r="2768" spans="1:2" x14ac:dyDescent="0.25">
      <c r="A2768" s="9"/>
      <c r="B2768"/>
    </row>
    <row r="2769" spans="1:2" x14ac:dyDescent="0.25">
      <c r="A2769" s="9"/>
      <c r="B2769"/>
    </row>
    <row r="2770" spans="1:2" x14ac:dyDescent="0.25">
      <c r="A2770" s="9"/>
      <c r="B2770"/>
    </row>
    <row r="2771" spans="1:2" x14ac:dyDescent="0.25">
      <c r="A2771" s="9"/>
      <c r="B2771"/>
    </row>
    <row r="2772" spans="1:2" x14ac:dyDescent="0.25">
      <c r="A2772" s="9"/>
      <c r="B2772"/>
    </row>
    <row r="2773" spans="1:2" x14ac:dyDescent="0.25">
      <c r="A2773" s="9"/>
      <c r="B2773"/>
    </row>
    <row r="2774" spans="1:2" x14ac:dyDescent="0.25">
      <c r="A2774" s="9"/>
      <c r="B2774"/>
    </row>
    <row r="2775" spans="1:2" x14ac:dyDescent="0.25">
      <c r="A2775" s="9"/>
      <c r="B2775"/>
    </row>
    <row r="2776" spans="1:2" x14ac:dyDescent="0.25">
      <c r="A2776" s="9"/>
      <c r="B2776"/>
    </row>
    <row r="2777" spans="1:2" x14ac:dyDescent="0.25">
      <c r="A2777" s="9"/>
      <c r="B2777"/>
    </row>
    <row r="2778" spans="1:2" x14ac:dyDescent="0.25">
      <c r="A2778" s="9"/>
      <c r="B2778"/>
    </row>
    <row r="2779" spans="1:2" x14ac:dyDescent="0.25">
      <c r="A2779" s="9"/>
      <c r="B2779"/>
    </row>
    <row r="2780" spans="1:2" x14ac:dyDescent="0.25">
      <c r="A2780" s="9"/>
      <c r="B2780"/>
    </row>
    <row r="2781" spans="1:2" x14ac:dyDescent="0.25">
      <c r="A2781" s="9"/>
      <c r="B2781"/>
    </row>
    <row r="2782" spans="1:2" x14ac:dyDescent="0.25">
      <c r="A2782" s="9"/>
      <c r="B2782"/>
    </row>
    <row r="2783" spans="1:2" x14ac:dyDescent="0.25">
      <c r="A2783" s="9"/>
      <c r="B2783"/>
    </row>
    <row r="2784" spans="1:2" x14ac:dyDescent="0.25">
      <c r="A2784" s="9"/>
      <c r="B2784"/>
    </row>
    <row r="2785" spans="1:2" x14ac:dyDescent="0.25">
      <c r="A2785" s="9"/>
      <c r="B2785"/>
    </row>
    <row r="2786" spans="1:2" x14ac:dyDescent="0.25">
      <c r="A2786" s="9"/>
      <c r="B2786"/>
    </row>
    <row r="2787" spans="1:2" x14ac:dyDescent="0.25">
      <c r="A2787" s="9"/>
      <c r="B2787"/>
    </row>
    <row r="2788" spans="1:2" x14ac:dyDescent="0.25">
      <c r="A2788" s="9"/>
      <c r="B2788"/>
    </row>
    <row r="2789" spans="1:2" x14ac:dyDescent="0.25">
      <c r="A2789" s="9"/>
      <c r="B2789"/>
    </row>
    <row r="2790" spans="1:2" x14ac:dyDescent="0.25">
      <c r="A2790" s="9"/>
      <c r="B2790"/>
    </row>
    <row r="2791" spans="1:2" x14ac:dyDescent="0.25">
      <c r="A2791" s="9"/>
      <c r="B2791"/>
    </row>
    <row r="2792" spans="1:2" x14ac:dyDescent="0.25">
      <c r="A2792" s="9"/>
      <c r="B2792"/>
    </row>
    <row r="2793" spans="1:2" x14ac:dyDescent="0.25">
      <c r="A2793" s="9"/>
      <c r="B2793"/>
    </row>
    <row r="2794" spans="1:2" x14ac:dyDescent="0.25">
      <c r="A2794" s="9"/>
      <c r="B2794"/>
    </row>
    <row r="2795" spans="1:2" x14ac:dyDescent="0.25">
      <c r="A2795" s="9"/>
      <c r="B2795"/>
    </row>
    <row r="2796" spans="1:2" x14ac:dyDescent="0.25">
      <c r="A2796" s="9"/>
      <c r="B2796"/>
    </row>
    <row r="2797" spans="1:2" x14ac:dyDescent="0.25">
      <c r="A2797" s="9"/>
      <c r="B2797"/>
    </row>
    <row r="2798" spans="1:2" x14ac:dyDescent="0.25">
      <c r="A2798" s="9"/>
      <c r="B2798"/>
    </row>
    <row r="2799" spans="1:2" x14ac:dyDescent="0.25">
      <c r="A2799" s="9"/>
      <c r="B2799"/>
    </row>
    <row r="2800" spans="1:2" x14ac:dyDescent="0.25">
      <c r="A2800" s="9"/>
      <c r="B2800"/>
    </row>
    <row r="2801" spans="1:2" x14ac:dyDescent="0.25">
      <c r="A2801" s="9"/>
      <c r="B2801"/>
    </row>
    <row r="2802" spans="1:2" x14ac:dyDescent="0.25">
      <c r="A2802" s="9"/>
      <c r="B2802"/>
    </row>
    <row r="2803" spans="1:2" x14ac:dyDescent="0.25">
      <c r="A2803" s="9"/>
      <c r="B2803"/>
    </row>
    <row r="2804" spans="1:2" x14ac:dyDescent="0.25">
      <c r="A2804" s="9"/>
      <c r="B2804"/>
    </row>
    <row r="2805" spans="1:2" x14ac:dyDescent="0.25">
      <c r="A2805" s="9"/>
      <c r="B2805"/>
    </row>
    <row r="2806" spans="1:2" x14ac:dyDescent="0.25">
      <c r="A2806" s="9"/>
      <c r="B2806"/>
    </row>
    <row r="2807" spans="1:2" x14ac:dyDescent="0.25">
      <c r="A2807" s="9"/>
      <c r="B2807"/>
    </row>
    <row r="2808" spans="1:2" x14ac:dyDescent="0.25">
      <c r="A2808" s="9"/>
      <c r="B2808"/>
    </row>
    <row r="2809" spans="1:2" x14ac:dyDescent="0.25">
      <c r="A2809" s="9"/>
      <c r="B2809"/>
    </row>
    <row r="2810" spans="1:2" x14ac:dyDescent="0.25">
      <c r="A2810" s="9"/>
      <c r="B2810"/>
    </row>
    <row r="2811" spans="1:2" x14ac:dyDescent="0.25">
      <c r="A2811" s="9"/>
      <c r="B2811"/>
    </row>
    <row r="2812" spans="1:2" x14ac:dyDescent="0.25">
      <c r="A2812" s="9"/>
      <c r="B2812"/>
    </row>
    <row r="2813" spans="1:2" x14ac:dyDescent="0.25">
      <c r="A2813" s="9"/>
      <c r="B2813"/>
    </row>
    <row r="2814" spans="1:2" x14ac:dyDescent="0.25">
      <c r="A2814" s="9"/>
      <c r="B2814"/>
    </row>
    <row r="2815" spans="1:2" x14ac:dyDescent="0.25">
      <c r="A2815" s="9"/>
      <c r="B2815"/>
    </row>
    <row r="2816" spans="1:2" x14ac:dyDescent="0.25">
      <c r="A2816" s="9"/>
      <c r="B2816"/>
    </row>
    <row r="2817" spans="1:2" x14ac:dyDescent="0.25">
      <c r="A2817" s="9"/>
      <c r="B2817"/>
    </row>
    <row r="2818" spans="1:2" x14ac:dyDescent="0.25">
      <c r="A2818" s="9"/>
      <c r="B2818"/>
    </row>
    <row r="2819" spans="1:2" x14ac:dyDescent="0.25">
      <c r="A2819" s="9"/>
      <c r="B2819"/>
    </row>
    <row r="2820" spans="1:2" x14ac:dyDescent="0.25">
      <c r="A2820" s="9"/>
      <c r="B2820"/>
    </row>
    <row r="2821" spans="1:2" x14ac:dyDescent="0.25">
      <c r="A2821" s="9"/>
      <c r="B2821"/>
    </row>
    <row r="2822" spans="1:2" x14ac:dyDescent="0.25">
      <c r="A2822" s="9"/>
      <c r="B2822"/>
    </row>
    <row r="2823" spans="1:2" x14ac:dyDescent="0.25">
      <c r="A2823" s="9"/>
      <c r="B2823"/>
    </row>
    <row r="2824" spans="1:2" x14ac:dyDescent="0.25">
      <c r="A2824" s="9"/>
      <c r="B2824"/>
    </row>
    <row r="2825" spans="1:2" x14ac:dyDescent="0.25">
      <c r="A2825" s="9"/>
      <c r="B2825"/>
    </row>
    <row r="2826" spans="1:2" x14ac:dyDescent="0.25">
      <c r="A2826" s="9"/>
      <c r="B2826"/>
    </row>
    <row r="2827" spans="1:2" x14ac:dyDescent="0.25">
      <c r="A2827" s="9"/>
      <c r="B2827"/>
    </row>
    <row r="2828" spans="1:2" x14ac:dyDescent="0.25">
      <c r="A2828" s="9"/>
      <c r="B2828"/>
    </row>
    <row r="2829" spans="1:2" x14ac:dyDescent="0.25">
      <c r="A2829" s="9"/>
      <c r="B2829"/>
    </row>
    <row r="2830" spans="1:2" x14ac:dyDescent="0.25">
      <c r="A2830" s="9"/>
      <c r="B2830"/>
    </row>
    <row r="2831" spans="1:2" x14ac:dyDescent="0.25">
      <c r="A2831" s="9"/>
      <c r="B2831"/>
    </row>
    <row r="2832" spans="1:2" x14ac:dyDescent="0.25">
      <c r="A2832" s="9"/>
      <c r="B2832"/>
    </row>
    <row r="2833" spans="1:2" x14ac:dyDescent="0.25">
      <c r="A2833" s="9"/>
      <c r="B2833"/>
    </row>
    <row r="2834" spans="1:2" x14ac:dyDescent="0.25">
      <c r="A2834" s="9"/>
      <c r="B2834"/>
    </row>
    <row r="2835" spans="1:2" x14ac:dyDescent="0.25">
      <c r="A2835" s="9"/>
      <c r="B2835"/>
    </row>
    <row r="2836" spans="1:2" x14ac:dyDescent="0.25">
      <c r="A2836" s="9"/>
      <c r="B2836"/>
    </row>
    <row r="2837" spans="1:2" x14ac:dyDescent="0.25">
      <c r="A2837" s="9"/>
      <c r="B2837"/>
    </row>
    <row r="2838" spans="1:2" x14ac:dyDescent="0.25">
      <c r="A2838" s="9"/>
      <c r="B2838"/>
    </row>
    <row r="2839" spans="1:2" x14ac:dyDescent="0.25">
      <c r="A2839" s="9"/>
      <c r="B2839"/>
    </row>
    <row r="2840" spans="1:2" x14ac:dyDescent="0.25">
      <c r="A2840" s="9"/>
      <c r="B2840"/>
    </row>
    <row r="2841" spans="1:2" x14ac:dyDescent="0.25">
      <c r="A2841" s="9"/>
      <c r="B2841"/>
    </row>
    <row r="2842" spans="1:2" x14ac:dyDescent="0.25">
      <c r="A2842" s="9"/>
      <c r="B2842"/>
    </row>
    <row r="2843" spans="1:2" x14ac:dyDescent="0.25">
      <c r="A2843" s="9"/>
      <c r="B2843"/>
    </row>
    <row r="2844" spans="1:2" x14ac:dyDescent="0.25">
      <c r="A2844" s="9"/>
      <c r="B2844"/>
    </row>
    <row r="2845" spans="1:2" x14ac:dyDescent="0.25">
      <c r="A2845" s="9"/>
      <c r="B2845"/>
    </row>
    <row r="2846" spans="1:2" x14ac:dyDescent="0.25">
      <c r="A2846" s="9"/>
      <c r="B2846"/>
    </row>
    <row r="2847" spans="1:2" x14ac:dyDescent="0.25">
      <c r="A2847" s="9"/>
      <c r="B2847"/>
    </row>
    <row r="2848" spans="1:2" x14ac:dyDescent="0.25">
      <c r="A2848" s="9"/>
      <c r="B2848"/>
    </row>
    <row r="2849" spans="1:2" x14ac:dyDescent="0.25">
      <c r="A2849" s="9"/>
      <c r="B2849"/>
    </row>
    <row r="2850" spans="1:2" x14ac:dyDescent="0.25">
      <c r="A2850" s="9"/>
      <c r="B2850"/>
    </row>
    <row r="2851" spans="1:2" x14ac:dyDescent="0.25">
      <c r="A2851" s="9"/>
      <c r="B2851"/>
    </row>
    <row r="2852" spans="1:2" x14ac:dyDescent="0.25">
      <c r="A2852" s="9"/>
      <c r="B2852"/>
    </row>
    <row r="2853" spans="1:2" x14ac:dyDescent="0.25">
      <c r="A2853" s="9"/>
      <c r="B2853"/>
    </row>
    <row r="2854" spans="1:2" x14ac:dyDescent="0.25">
      <c r="A2854" s="9"/>
      <c r="B2854"/>
    </row>
    <row r="2855" spans="1:2" x14ac:dyDescent="0.25">
      <c r="A2855" s="9"/>
      <c r="B2855"/>
    </row>
    <row r="2856" spans="1:2" x14ac:dyDescent="0.25">
      <c r="A2856" s="9"/>
      <c r="B2856"/>
    </row>
    <row r="2857" spans="1:2" x14ac:dyDescent="0.25">
      <c r="A2857" s="9"/>
      <c r="B2857"/>
    </row>
    <row r="2858" spans="1:2" x14ac:dyDescent="0.25">
      <c r="A2858" s="9"/>
      <c r="B2858"/>
    </row>
    <row r="2859" spans="1:2" x14ac:dyDescent="0.25">
      <c r="A2859" s="9"/>
      <c r="B2859"/>
    </row>
    <row r="2860" spans="1:2" x14ac:dyDescent="0.25">
      <c r="A2860" s="9"/>
      <c r="B2860"/>
    </row>
    <row r="2861" spans="1:2" x14ac:dyDescent="0.25">
      <c r="A2861" s="9"/>
      <c r="B2861"/>
    </row>
    <row r="2862" spans="1:2" x14ac:dyDescent="0.25">
      <c r="A2862" s="9"/>
      <c r="B2862"/>
    </row>
    <row r="2863" spans="1:2" x14ac:dyDescent="0.25">
      <c r="A2863" s="9"/>
      <c r="B2863"/>
    </row>
    <row r="2864" spans="1:2" x14ac:dyDescent="0.25">
      <c r="A2864" s="9"/>
      <c r="B2864"/>
    </row>
    <row r="2865" spans="1:2" x14ac:dyDescent="0.25">
      <c r="A2865" s="9"/>
      <c r="B2865"/>
    </row>
    <row r="2866" spans="1:2" x14ac:dyDescent="0.25">
      <c r="A2866" s="9"/>
      <c r="B2866"/>
    </row>
    <row r="2867" spans="1:2" x14ac:dyDescent="0.25">
      <c r="A2867" s="9"/>
      <c r="B2867"/>
    </row>
    <row r="2868" spans="1:2" x14ac:dyDescent="0.25">
      <c r="A2868" s="9"/>
      <c r="B2868"/>
    </row>
    <row r="2869" spans="1:2" x14ac:dyDescent="0.25">
      <c r="A2869" s="9"/>
      <c r="B2869"/>
    </row>
    <row r="2870" spans="1:2" x14ac:dyDescent="0.25">
      <c r="A2870" s="9"/>
      <c r="B2870"/>
    </row>
    <row r="2871" spans="1:2" x14ac:dyDescent="0.25">
      <c r="A2871" s="9"/>
      <c r="B2871"/>
    </row>
    <row r="2872" spans="1:2" x14ac:dyDescent="0.25">
      <c r="A2872" s="9"/>
      <c r="B2872"/>
    </row>
    <row r="2873" spans="1:2" x14ac:dyDescent="0.25">
      <c r="A2873" s="9"/>
      <c r="B2873"/>
    </row>
    <row r="2874" spans="1:2" x14ac:dyDescent="0.25">
      <c r="A2874" s="9"/>
      <c r="B2874"/>
    </row>
    <row r="2875" spans="1:2" x14ac:dyDescent="0.25">
      <c r="A2875" s="9"/>
      <c r="B2875"/>
    </row>
    <row r="2876" spans="1:2" s="8" customFormat="1" x14ac:dyDescent="0.25">
      <c r="A2876" s="7"/>
    </row>
    <row r="2877" spans="1:2" x14ac:dyDescent="0.25">
      <c r="A2877" s="9"/>
      <c r="B2877"/>
    </row>
    <row r="2878" spans="1:2" x14ac:dyDescent="0.25">
      <c r="A2878" s="9"/>
      <c r="B2878"/>
    </row>
    <row r="2879" spans="1:2" x14ac:dyDescent="0.25">
      <c r="A2879" s="9"/>
      <c r="B2879"/>
    </row>
    <row r="2880" spans="1:2" x14ac:dyDescent="0.25">
      <c r="A2880" s="9"/>
      <c r="B2880"/>
    </row>
    <row r="2881" spans="1:2" x14ac:dyDescent="0.25">
      <c r="A2881" s="9"/>
      <c r="B2881"/>
    </row>
    <row r="2882" spans="1:2" x14ac:dyDescent="0.25">
      <c r="A2882" s="9"/>
      <c r="B2882"/>
    </row>
    <row r="2883" spans="1:2" x14ac:dyDescent="0.25">
      <c r="A2883" s="9"/>
      <c r="B2883"/>
    </row>
    <row r="2884" spans="1:2" x14ac:dyDescent="0.25">
      <c r="A2884" s="9"/>
      <c r="B2884"/>
    </row>
    <row r="2885" spans="1:2" x14ac:dyDescent="0.25">
      <c r="A2885" s="9"/>
      <c r="B2885"/>
    </row>
    <row r="2886" spans="1:2" x14ac:dyDescent="0.25">
      <c r="A2886" s="9"/>
      <c r="B2886"/>
    </row>
    <row r="2887" spans="1:2" x14ac:dyDescent="0.25">
      <c r="A2887" s="9"/>
      <c r="B2887"/>
    </row>
    <row r="2888" spans="1:2" x14ac:dyDescent="0.25">
      <c r="A2888" s="9"/>
      <c r="B2888"/>
    </row>
    <row r="2889" spans="1:2" x14ac:dyDescent="0.25">
      <c r="A2889" s="9"/>
      <c r="B2889"/>
    </row>
    <row r="2890" spans="1:2" x14ac:dyDescent="0.25">
      <c r="A2890" s="9"/>
      <c r="B2890"/>
    </row>
    <row r="2891" spans="1:2" x14ac:dyDescent="0.25">
      <c r="A2891" s="9"/>
      <c r="B2891"/>
    </row>
    <row r="2892" spans="1:2" x14ac:dyDescent="0.25">
      <c r="A2892" s="9"/>
      <c r="B2892"/>
    </row>
    <row r="2893" spans="1:2" x14ac:dyDescent="0.25">
      <c r="A2893" s="9"/>
      <c r="B2893"/>
    </row>
    <row r="2894" spans="1:2" x14ac:dyDescent="0.25">
      <c r="A2894" s="9"/>
      <c r="B2894"/>
    </row>
    <row r="2895" spans="1:2" x14ac:dyDescent="0.25">
      <c r="A2895" s="9"/>
      <c r="B2895"/>
    </row>
    <row r="2896" spans="1:2" x14ac:dyDescent="0.25">
      <c r="A2896" s="9"/>
      <c r="B2896"/>
    </row>
    <row r="2897" spans="1:2" x14ac:dyDescent="0.25">
      <c r="A2897" s="9"/>
      <c r="B2897"/>
    </row>
    <row r="2898" spans="1:2" x14ac:dyDescent="0.25">
      <c r="A2898" s="9"/>
      <c r="B2898"/>
    </row>
    <row r="2899" spans="1:2" x14ac:dyDescent="0.25">
      <c r="A2899" s="9"/>
      <c r="B2899"/>
    </row>
    <row r="2900" spans="1:2" x14ac:dyDescent="0.25">
      <c r="A2900" s="9"/>
      <c r="B2900"/>
    </row>
    <row r="2901" spans="1:2" x14ac:dyDescent="0.25">
      <c r="A2901" s="9"/>
      <c r="B2901"/>
    </row>
    <row r="2902" spans="1:2" x14ac:dyDescent="0.25">
      <c r="A2902" s="9"/>
      <c r="B2902"/>
    </row>
    <row r="2903" spans="1:2" x14ac:dyDescent="0.25">
      <c r="A2903" s="9"/>
      <c r="B2903"/>
    </row>
    <row r="2904" spans="1:2" x14ac:dyDescent="0.25">
      <c r="A2904" s="9"/>
      <c r="B2904"/>
    </row>
    <row r="2905" spans="1:2" x14ac:dyDescent="0.25">
      <c r="A2905" s="9"/>
      <c r="B2905"/>
    </row>
    <row r="2906" spans="1:2" x14ac:dyDescent="0.25">
      <c r="A2906" s="9"/>
      <c r="B2906"/>
    </row>
    <row r="2907" spans="1:2" x14ac:dyDescent="0.25">
      <c r="A2907" s="9"/>
      <c r="B2907"/>
    </row>
    <row r="2908" spans="1:2" x14ac:dyDescent="0.25">
      <c r="A2908" s="9"/>
      <c r="B2908"/>
    </row>
    <row r="2909" spans="1:2" x14ac:dyDescent="0.25">
      <c r="A2909" s="9"/>
      <c r="B2909"/>
    </row>
    <row r="2910" spans="1:2" x14ac:dyDescent="0.25">
      <c r="A2910" s="9"/>
      <c r="B2910"/>
    </row>
    <row r="2911" spans="1:2" s="8" customFormat="1" x14ac:dyDescent="0.25">
      <c r="A2911" s="7"/>
    </row>
    <row r="2912" spans="1:2" x14ac:dyDescent="0.25">
      <c r="A2912" s="9"/>
      <c r="B2912"/>
    </row>
    <row r="2913" spans="1:2" x14ac:dyDescent="0.25">
      <c r="A2913" s="9"/>
      <c r="B2913"/>
    </row>
    <row r="2914" spans="1:2" x14ac:dyDescent="0.25">
      <c r="A2914" s="9"/>
      <c r="B2914"/>
    </row>
    <row r="2915" spans="1:2" x14ac:dyDescent="0.25">
      <c r="A2915" s="9"/>
      <c r="B2915"/>
    </row>
    <row r="2916" spans="1:2" x14ac:dyDescent="0.25">
      <c r="A2916" s="9"/>
      <c r="B2916"/>
    </row>
    <row r="2917" spans="1:2" x14ac:dyDescent="0.25">
      <c r="A2917" s="9"/>
      <c r="B2917"/>
    </row>
    <row r="2918" spans="1:2" x14ac:dyDescent="0.25">
      <c r="A2918" s="9"/>
      <c r="B2918"/>
    </row>
    <row r="2919" spans="1:2" x14ac:dyDescent="0.25">
      <c r="A2919" s="9"/>
      <c r="B2919"/>
    </row>
    <row r="2920" spans="1:2" x14ac:dyDescent="0.25">
      <c r="A2920" s="9"/>
      <c r="B2920"/>
    </row>
    <row r="2921" spans="1:2" x14ac:dyDescent="0.25">
      <c r="A2921" s="9"/>
      <c r="B2921"/>
    </row>
    <row r="2922" spans="1:2" x14ac:dyDescent="0.25">
      <c r="A2922" s="9"/>
      <c r="B2922"/>
    </row>
    <row r="2923" spans="1:2" x14ac:dyDescent="0.25">
      <c r="A2923" s="9"/>
      <c r="B2923"/>
    </row>
    <row r="2924" spans="1:2" x14ac:dyDescent="0.25">
      <c r="A2924" s="9"/>
      <c r="B2924"/>
    </row>
    <row r="2925" spans="1:2" x14ac:dyDescent="0.25">
      <c r="A2925" s="9"/>
      <c r="B2925"/>
    </row>
    <row r="2926" spans="1:2" x14ac:dyDescent="0.25">
      <c r="A2926" s="9"/>
      <c r="B2926"/>
    </row>
    <row r="2927" spans="1:2" x14ac:dyDescent="0.25">
      <c r="A2927" s="9"/>
      <c r="B2927"/>
    </row>
    <row r="2928" spans="1:2" x14ac:dyDescent="0.25">
      <c r="A2928" s="9"/>
      <c r="B2928"/>
    </row>
    <row r="2929" spans="1:2" x14ac:dyDescent="0.25">
      <c r="A2929" s="9"/>
      <c r="B2929"/>
    </row>
    <row r="2930" spans="1:2" x14ac:dyDescent="0.25">
      <c r="A2930" s="9"/>
      <c r="B2930"/>
    </row>
    <row r="2931" spans="1:2" x14ac:dyDescent="0.25">
      <c r="A2931" s="9"/>
      <c r="B2931"/>
    </row>
    <row r="2932" spans="1:2" x14ac:dyDescent="0.25">
      <c r="A2932" s="9"/>
      <c r="B2932"/>
    </row>
    <row r="2933" spans="1:2" x14ac:dyDescent="0.25">
      <c r="A2933" s="9"/>
      <c r="B2933"/>
    </row>
    <row r="2934" spans="1:2" x14ac:dyDescent="0.25">
      <c r="A2934" s="9"/>
      <c r="B2934"/>
    </row>
    <row r="2935" spans="1:2" x14ac:dyDescent="0.25">
      <c r="A2935" s="9"/>
      <c r="B2935"/>
    </row>
    <row r="2936" spans="1:2" x14ac:dyDescent="0.25">
      <c r="A2936" s="9"/>
      <c r="B2936"/>
    </row>
    <row r="2937" spans="1:2" x14ac:dyDescent="0.25">
      <c r="A2937" s="9"/>
      <c r="B2937"/>
    </row>
    <row r="2938" spans="1:2" x14ac:dyDescent="0.25">
      <c r="A2938" s="9"/>
      <c r="B2938"/>
    </row>
    <row r="2939" spans="1:2" x14ac:dyDescent="0.25">
      <c r="A2939" s="9"/>
      <c r="B2939"/>
    </row>
    <row r="2940" spans="1:2" x14ac:dyDescent="0.25">
      <c r="A2940" s="9"/>
      <c r="B2940"/>
    </row>
    <row r="2941" spans="1:2" x14ac:dyDescent="0.25">
      <c r="A2941" s="9"/>
      <c r="B2941"/>
    </row>
    <row r="2942" spans="1:2" x14ac:dyDescent="0.25">
      <c r="A2942" s="9"/>
      <c r="B2942"/>
    </row>
    <row r="2943" spans="1:2" x14ac:dyDescent="0.25">
      <c r="A2943" s="9"/>
      <c r="B2943"/>
    </row>
    <row r="2944" spans="1:2" x14ac:dyDescent="0.25">
      <c r="A2944" s="9"/>
      <c r="B2944"/>
    </row>
    <row r="2945" spans="1:2" x14ac:dyDescent="0.25">
      <c r="A2945" s="9"/>
      <c r="B2945"/>
    </row>
    <row r="2946" spans="1:2" x14ac:dyDescent="0.25">
      <c r="A2946" s="9"/>
      <c r="B2946"/>
    </row>
    <row r="2947" spans="1:2" x14ac:dyDescent="0.25">
      <c r="A2947" s="9"/>
      <c r="B2947"/>
    </row>
    <row r="2948" spans="1:2" x14ac:dyDescent="0.25">
      <c r="A2948" s="9"/>
      <c r="B2948"/>
    </row>
    <row r="2949" spans="1:2" x14ac:dyDescent="0.25">
      <c r="A2949" s="9"/>
      <c r="B2949"/>
    </row>
    <row r="2950" spans="1:2" x14ac:dyDescent="0.25">
      <c r="A2950" s="9"/>
      <c r="B2950"/>
    </row>
    <row r="2951" spans="1:2" x14ac:dyDescent="0.25">
      <c r="A2951" s="9"/>
      <c r="B2951"/>
    </row>
    <row r="2952" spans="1:2" x14ac:dyDescent="0.25">
      <c r="A2952" s="9"/>
      <c r="B2952"/>
    </row>
    <row r="2953" spans="1:2" x14ac:dyDescent="0.25">
      <c r="A2953" s="9"/>
      <c r="B2953"/>
    </row>
    <row r="2954" spans="1:2" x14ac:dyDescent="0.25">
      <c r="A2954" s="9"/>
      <c r="B2954"/>
    </row>
    <row r="2955" spans="1:2" x14ac:dyDescent="0.25">
      <c r="A2955" s="9"/>
      <c r="B2955"/>
    </row>
    <row r="2956" spans="1:2" x14ac:dyDescent="0.25">
      <c r="A2956" s="9"/>
      <c r="B2956"/>
    </row>
    <row r="2957" spans="1:2" x14ac:dyDescent="0.25">
      <c r="A2957" s="9"/>
      <c r="B2957"/>
    </row>
    <row r="2958" spans="1:2" x14ac:dyDescent="0.25">
      <c r="A2958" s="9"/>
      <c r="B2958"/>
    </row>
    <row r="2959" spans="1:2" x14ac:dyDescent="0.25">
      <c r="A2959" s="9"/>
      <c r="B2959"/>
    </row>
    <row r="2960" spans="1:2" x14ac:dyDescent="0.25">
      <c r="A2960" s="9"/>
      <c r="B2960"/>
    </row>
    <row r="2961" spans="1:2" x14ac:dyDescent="0.25">
      <c r="A2961" s="9"/>
      <c r="B2961"/>
    </row>
    <row r="2962" spans="1:2" x14ac:dyDescent="0.25">
      <c r="A2962" s="9"/>
      <c r="B2962"/>
    </row>
    <row r="2963" spans="1:2" x14ac:dyDescent="0.25">
      <c r="A2963" s="9"/>
      <c r="B2963"/>
    </row>
    <row r="2964" spans="1:2" x14ac:dyDescent="0.25">
      <c r="A2964" s="9"/>
      <c r="B2964"/>
    </row>
    <row r="2965" spans="1:2" x14ac:dyDescent="0.25">
      <c r="A2965" s="9"/>
      <c r="B2965"/>
    </row>
    <row r="2966" spans="1:2" x14ac:dyDescent="0.25">
      <c r="A2966" s="9"/>
      <c r="B2966"/>
    </row>
    <row r="2967" spans="1:2" x14ac:dyDescent="0.25">
      <c r="A2967" s="9"/>
      <c r="B2967"/>
    </row>
    <row r="2968" spans="1:2" x14ac:dyDescent="0.25">
      <c r="A2968" s="9"/>
      <c r="B2968"/>
    </row>
    <row r="2969" spans="1:2" x14ac:dyDescent="0.25">
      <c r="A2969" s="9"/>
      <c r="B2969"/>
    </row>
    <row r="2970" spans="1:2" x14ac:dyDescent="0.25">
      <c r="A2970" s="9"/>
      <c r="B2970"/>
    </row>
    <row r="2971" spans="1:2" x14ac:dyDescent="0.25">
      <c r="A2971" s="9"/>
      <c r="B2971"/>
    </row>
    <row r="2972" spans="1:2" x14ac:dyDescent="0.25">
      <c r="A2972" s="9"/>
      <c r="B2972"/>
    </row>
    <row r="2973" spans="1:2" x14ac:dyDescent="0.25">
      <c r="A2973" s="9"/>
      <c r="B2973"/>
    </row>
    <row r="2974" spans="1:2" s="8" customFormat="1" x14ac:dyDescent="0.25">
      <c r="A2974" s="7"/>
    </row>
    <row r="2975" spans="1:2" x14ac:dyDescent="0.25">
      <c r="A2975" s="9"/>
      <c r="B2975"/>
    </row>
    <row r="2976" spans="1:2" x14ac:dyDescent="0.25">
      <c r="A2976" s="9"/>
      <c r="B2976"/>
    </row>
    <row r="2977" spans="1:2" x14ac:dyDescent="0.25">
      <c r="A2977" s="9"/>
      <c r="B2977"/>
    </row>
    <row r="2978" spans="1:2" x14ac:dyDescent="0.25">
      <c r="A2978" s="9"/>
      <c r="B2978"/>
    </row>
    <row r="2979" spans="1:2" x14ac:dyDescent="0.25">
      <c r="A2979" s="9"/>
      <c r="B2979"/>
    </row>
    <row r="2980" spans="1:2" x14ac:dyDescent="0.25">
      <c r="A2980" s="9"/>
      <c r="B2980"/>
    </row>
    <row r="2981" spans="1:2" x14ac:dyDescent="0.25">
      <c r="A2981" s="9"/>
      <c r="B2981"/>
    </row>
    <row r="2982" spans="1:2" x14ac:dyDescent="0.25">
      <c r="A2982" s="9"/>
      <c r="B2982"/>
    </row>
    <row r="2983" spans="1:2" x14ac:dyDescent="0.25">
      <c r="A2983" s="9"/>
      <c r="B2983"/>
    </row>
    <row r="2984" spans="1:2" x14ac:dyDescent="0.25">
      <c r="A2984" s="9"/>
      <c r="B2984"/>
    </row>
    <row r="2985" spans="1:2" x14ac:dyDescent="0.25">
      <c r="A2985" s="9"/>
      <c r="B2985"/>
    </row>
    <row r="2986" spans="1:2" x14ac:dyDescent="0.25">
      <c r="A2986" s="9"/>
      <c r="B2986"/>
    </row>
    <row r="2987" spans="1:2" x14ac:dyDescent="0.25">
      <c r="A2987" s="9"/>
      <c r="B2987"/>
    </row>
    <row r="2988" spans="1:2" x14ac:dyDescent="0.25">
      <c r="A2988" s="9"/>
      <c r="B2988"/>
    </row>
    <row r="2989" spans="1:2" x14ac:dyDescent="0.25">
      <c r="A2989" s="9"/>
      <c r="B2989"/>
    </row>
    <row r="2990" spans="1:2" x14ac:dyDescent="0.25">
      <c r="A2990" s="9"/>
      <c r="B2990"/>
    </row>
    <row r="2991" spans="1:2" x14ac:dyDescent="0.25">
      <c r="A2991" s="9"/>
      <c r="B2991"/>
    </row>
    <row r="2992" spans="1:2" x14ac:dyDescent="0.25">
      <c r="A2992" s="9"/>
      <c r="B2992"/>
    </row>
    <row r="2993" spans="1:2" x14ac:dyDescent="0.25">
      <c r="A2993" s="9"/>
      <c r="B2993"/>
    </row>
    <row r="2994" spans="1:2" x14ac:dyDescent="0.25">
      <c r="A2994" s="9"/>
      <c r="B2994"/>
    </row>
    <row r="2995" spans="1:2" x14ac:dyDescent="0.25">
      <c r="A2995" s="9"/>
      <c r="B2995"/>
    </row>
    <row r="2996" spans="1:2" x14ac:dyDescent="0.25">
      <c r="A2996" s="9"/>
      <c r="B2996"/>
    </row>
    <row r="2997" spans="1:2" x14ac:dyDescent="0.25">
      <c r="A2997" s="9"/>
      <c r="B2997"/>
    </row>
    <row r="2998" spans="1:2" x14ac:dyDescent="0.25">
      <c r="A2998" s="9"/>
      <c r="B2998"/>
    </row>
    <row r="2999" spans="1:2" x14ac:dyDescent="0.25">
      <c r="A2999" s="9"/>
      <c r="B2999"/>
    </row>
    <row r="3000" spans="1:2" x14ac:dyDescent="0.25">
      <c r="A3000" s="9"/>
      <c r="B3000"/>
    </row>
    <row r="3001" spans="1:2" x14ac:dyDescent="0.25">
      <c r="A3001" s="9"/>
      <c r="B3001"/>
    </row>
    <row r="3002" spans="1:2" x14ac:dyDescent="0.25">
      <c r="A3002" s="9"/>
      <c r="B3002"/>
    </row>
    <row r="3003" spans="1:2" x14ac:dyDescent="0.25">
      <c r="A3003" s="9"/>
      <c r="B3003"/>
    </row>
    <row r="3004" spans="1:2" x14ac:dyDescent="0.25">
      <c r="A3004" s="9"/>
      <c r="B3004"/>
    </row>
    <row r="3005" spans="1:2" x14ac:dyDescent="0.25">
      <c r="A3005" s="9"/>
      <c r="B3005"/>
    </row>
    <row r="3006" spans="1:2" x14ac:dyDescent="0.25">
      <c r="A3006" s="9"/>
      <c r="B3006"/>
    </row>
    <row r="3007" spans="1:2" x14ac:dyDescent="0.25">
      <c r="A3007" s="9"/>
      <c r="B3007"/>
    </row>
    <row r="3008" spans="1:2" x14ac:dyDescent="0.25">
      <c r="A3008" s="9"/>
      <c r="B3008"/>
    </row>
    <row r="3009" spans="1:2" x14ac:dyDescent="0.25">
      <c r="A3009" s="9"/>
      <c r="B3009"/>
    </row>
    <row r="3010" spans="1:2" x14ac:dyDescent="0.25">
      <c r="A3010" s="9"/>
      <c r="B3010"/>
    </row>
    <row r="3011" spans="1:2" x14ac:dyDescent="0.25">
      <c r="A3011" s="9"/>
      <c r="B3011"/>
    </row>
    <row r="3012" spans="1:2" x14ac:dyDescent="0.25">
      <c r="A3012" s="9"/>
      <c r="B3012"/>
    </row>
    <row r="3013" spans="1:2" x14ac:dyDescent="0.25">
      <c r="A3013" s="9"/>
      <c r="B3013"/>
    </row>
    <row r="3014" spans="1:2" x14ac:dyDescent="0.25">
      <c r="A3014" s="9"/>
      <c r="B3014"/>
    </row>
    <row r="3015" spans="1:2" x14ac:dyDescent="0.25">
      <c r="A3015" s="9"/>
      <c r="B3015"/>
    </row>
    <row r="3016" spans="1:2" x14ac:dyDescent="0.25">
      <c r="A3016" s="9"/>
      <c r="B3016"/>
    </row>
    <row r="3017" spans="1:2" x14ac:dyDescent="0.25">
      <c r="A3017" s="9"/>
      <c r="B3017"/>
    </row>
    <row r="3018" spans="1:2" x14ac:dyDescent="0.25">
      <c r="A3018" s="9"/>
      <c r="B3018"/>
    </row>
    <row r="3019" spans="1:2" x14ac:dyDescent="0.25">
      <c r="A3019" s="9"/>
      <c r="B3019"/>
    </row>
    <row r="3020" spans="1:2" x14ac:dyDescent="0.25">
      <c r="A3020" s="9"/>
      <c r="B3020"/>
    </row>
    <row r="3021" spans="1:2" x14ac:dyDescent="0.25">
      <c r="A3021" s="9"/>
      <c r="B3021"/>
    </row>
    <row r="3022" spans="1:2" x14ac:dyDescent="0.25">
      <c r="A3022" s="9"/>
      <c r="B3022"/>
    </row>
    <row r="3023" spans="1:2" x14ac:dyDescent="0.25">
      <c r="A3023" s="9"/>
      <c r="B3023"/>
    </row>
    <row r="3024" spans="1:2" x14ac:dyDescent="0.25">
      <c r="A3024" s="9"/>
      <c r="B3024"/>
    </row>
    <row r="3025" spans="1:2" x14ac:dyDescent="0.25">
      <c r="A3025" s="9"/>
      <c r="B3025"/>
    </row>
    <row r="3026" spans="1:2" x14ac:dyDescent="0.25">
      <c r="A3026" s="9"/>
      <c r="B3026"/>
    </row>
    <row r="3027" spans="1:2" x14ac:dyDescent="0.25">
      <c r="A3027" s="9"/>
      <c r="B3027"/>
    </row>
    <row r="3028" spans="1:2" x14ac:dyDescent="0.25">
      <c r="A3028" s="9"/>
      <c r="B3028"/>
    </row>
    <row r="3029" spans="1:2" x14ac:dyDescent="0.25">
      <c r="A3029" s="9"/>
      <c r="B3029"/>
    </row>
    <row r="3030" spans="1:2" x14ac:dyDescent="0.25">
      <c r="A3030" s="9"/>
      <c r="B3030"/>
    </row>
    <row r="3031" spans="1:2" x14ac:dyDescent="0.25">
      <c r="A3031" s="9"/>
      <c r="B3031"/>
    </row>
    <row r="3032" spans="1:2" x14ac:dyDescent="0.25">
      <c r="A3032" s="9"/>
      <c r="B3032"/>
    </row>
    <row r="3033" spans="1:2" x14ac:dyDescent="0.25">
      <c r="A3033" s="9"/>
      <c r="B3033"/>
    </row>
    <row r="3034" spans="1:2" x14ac:dyDescent="0.25">
      <c r="A3034" s="9"/>
      <c r="B3034"/>
    </row>
    <row r="3035" spans="1:2" x14ac:dyDescent="0.25">
      <c r="A3035" s="9"/>
      <c r="B3035"/>
    </row>
    <row r="3036" spans="1:2" x14ac:dyDescent="0.25">
      <c r="A3036" s="9"/>
      <c r="B3036"/>
    </row>
    <row r="3037" spans="1:2" x14ac:dyDescent="0.25">
      <c r="A3037" s="9"/>
      <c r="B3037"/>
    </row>
    <row r="3038" spans="1:2" x14ac:dyDescent="0.25">
      <c r="A3038" s="9"/>
      <c r="B3038"/>
    </row>
    <row r="3039" spans="1:2" x14ac:dyDescent="0.25">
      <c r="A3039" s="9"/>
      <c r="B3039"/>
    </row>
    <row r="3040" spans="1:2" x14ac:dyDescent="0.25">
      <c r="A3040" s="9"/>
      <c r="B3040"/>
    </row>
    <row r="3041" spans="1:2" x14ac:dyDescent="0.25">
      <c r="A3041" s="9"/>
      <c r="B3041"/>
    </row>
    <row r="3042" spans="1:2" x14ac:dyDescent="0.25">
      <c r="A3042" s="9"/>
      <c r="B3042"/>
    </row>
    <row r="3043" spans="1:2" x14ac:dyDescent="0.25">
      <c r="A3043" s="9"/>
      <c r="B3043"/>
    </row>
    <row r="3044" spans="1:2" x14ac:dyDescent="0.25">
      <c r="A3044" s="9"/>
      <c r="B3044"/>
    </row>
    <row r="3045" spans="1:2" x14ac:dyDescent="0.25">
      <c r="A3045" s="9"/>
      <c r="B3045"/>
    </row>
    <row r="3046" spans="1:2" x14ac:dyDescent="0.25">
      <c r="A3046" s="9"/>
      <c r="B3046"/>
    </row>
    <row r="3047" spans="1:2" x14ac:dyDescent="0.25">
      <c r="A3047" s="9"/>
      <c r="B3047"/>
    </row>
    <row r="3048" spans="1:2" x14ac:dyDescent="0.25">
      <c r="A3048" s="9"/>
      <c r="B3048"/>
    </row>
    <row r="3049" spans="1:2" x14ac:dyDescent="0.25">
      <c r="A3049" s="9"/>
      <c r="B3049"/>
    </row>
    <row r="3050" spans="1:2" x14ac:dyDescent="0.25">
      <c r="A3050" s="9"/>
      <c r="B3050"/>
    </row>
    <row r="3051" spans="1:2" x14ac:dyDescent="0.25">
      <c r="A3051" s="9"/>
      <c r="B3051"/>
    </row>
    <row r="3052" spans="1:2" x14ac:dyDescent="0.25">
      <c r="A3052" s="9"/>
      <c r="B3052"/>
    </row>
    <row r="3053" spans="1:2" x14ac:dyDescent="0.25">
      <c r="A3053" s="9"/>
      <c r="B3053"/>
    </row>
    <row r="3054" spans="1:2" x14ac:dyDescent="0.25">
      <c r="A3054" s="9"/>
      <c r="B3054"/>
    </row>
    <row r="3055" spans="1:2" x14ac:dyDescent="0.25">
      <c r="A3055" s="9"/>
      <c r="B3055"/>
    </row>
    <row r="3056" spans="1:2" x14ac:dyDescent="0.25">
      <c r="A3056" s="9"/>
      <c r="B3056"/>
    </row>
    <row r="3057" spans="1:2" x14ac:dyDescent="0.25">
      <c r="A3057" s="9"/>
      <c r="B3057"/>
    </row>
    <row r="3058" spans="1:2" x14ac:dyDescent="0.25">
      <c r="A3058" s="9"/>
      <c r="B3058"/>
    </row>
    <row r="3059" spans="1:2" x14ac:dyDescent="0.25">
      <c r="A3059" s="9"/>
      <c r="B3059"/>
    </row>
    <row r="3060" spans="1:2" x14ac:dyDescent="0.25">
      <c r="A3060" s="9"/>
      <c r="B3060"/>
    </row>
    <row r="3061" spans="1:2" x14ac:dyDescent="0.25">
      <c r="A3061" s="9"/>
      <c r="B3061"/>
    </row>
    <row r="3062" spans="1:2" x14ac:dyDescent="0.25">
      <c r="A3062" s="9"/>
      <c r="B3062"/>
    </row>
    <row r="3063" spans="1:2" x14ac:dyDescent="0.25">
      <c r="A3063" s="9"/>
      <c r="B3063"/>
    </row>
    <row r="3064" spans="1:2" x14ac:dyDescent="0.25">
      <c r="A3064" s="9"/>
      <c r="B3064"/>
    </row>
    <row r="3065" spans="1:2" x14ac:dyDescent="0.25">
      <c r="A3065" s="9"/>
      <c r="B3065"/>
    </row>
    <row r="3066" spans="1:2" x14ac:dyDescent="0.25">
      <c r="A3066" s="9"/>
      <c r="B3066"/>
    </row>
    <row r="3067" spans="1:2" x14ac:dyDescent="0.25">
      <c r="A3067" s="9"/>
      <c r="B3067"/>
    </row>
    <row r="3068" spans="1:2" x14ac:dyDescent="0.25">
      <c r="A3068" s="9"/>
      <c r="B3068"/>
    </row>
    <row r="3069" spans="1:2" x14ac:dyDescent="0.25">
      <c r="A3069" s="9"/>
      <c r="B3069"/>
    </row>
    <row r="3070" spans="1:2" x14ac:dyDescent="0.25">
      <c r="A3070" s="9"/>
      <c r="B3070"/>
    </row>
    <row r="3071" spans="1:2" x14ac:dyDescent="0.25">
      <c r="A3071" s="9"/>
      <c r="B3071"/>
    </row>
    <row r="3072" spans="1:2" x14ac:dyDescent="0.25">
      <c r="A3072" s="9"/>
      <c r="B3072"/>
    </row>
    <row r="3073" spans="1:2" x14ac:dyDescent="0.25">
      <c r="A3073" s="9"/>
      <c r="B3073"/>
    </row>
    <row r="3074" spans="1:2" x14ac:dyDescent="0.25">
      <c r="A3074" s="9"/>
      <c r="B3074"/>
    </row>
    <row r="3075" spans="1:2" x14ac:dyDescent="0.25">
      <c r="A3075" s="9"/>
      <c r="B3075"/>
    </row>
    <row r="3076" spans="1:2" x14ac:dyDescent="0.25">
      <c r="A3076" s="9"/>
      <c r="B3076"/>
    </row>
    <row r="3077" spans="1:2" x14ac:dyDescent="0.25">
      <c r="A3077" s="9"/>
      <c r="B3077"/>
    </row>
    <row r="3078" spans="1:2" x14ac:dyDescent="0.25">
      <c r="A3078" s="9"/>
      <c r="B3078"/>
    </row>
    <row r="3079" spans="1:2" x14ac:dyDescent="0.25">
      <c r="A3079" s="9"/>
      <c r="B3079"/>
    </row>
    <row r="3080" spans="1:2" x14ac:dyDescent="0.25">
      <c r="A3080" s="9"/>
      <c r="B3080"/>
    </row>
    <row r="3081" spans="1:2" x14ac:dyDescent="0.25">
      <c r="A3081" s="9"/>
      <c r="B3081"/>
    </row>
    <row r="3082" spans="1:2" x14ac:dyDescent="0.25">
      <c r="A3082" s="9"/>
      <c r="B3082"/>
    </row>
    <row r="3083" spans="1:2" x14ac:dyDescent="0.25">
      <c r="A3083" s="9"/>
      <c r="B3083"/>
    </row>
    <row r="3084" spans="1:2" x14ac:dyDescent="0.25">
      <c r="A3084" s="9"/>
      <c r="B3084"/>
    </row>
    <row r="3085" spans="1:2" x14ac:dyDescent="0.25">
      <c r="A3085" s="9"/>
      <c r="B3085"/>
    </row>
    <row r="3086" spans="1:2" x14ac:dyDescent="0.25">
      <c r="A3086" s="9"/>
      <c r="B3086"/>
    </row>
    <row r="3087" spans="1:2" x14ac:dyDescent="0.25">
      <c r="A3087" s="9"/>
      <c r="B3087"/>
    </row>
    <row r="3088" spans="1:2" x14ac:dyDescent="0.25">
      <c r="A3088" s="9"/>
      <c r="B3088"/>
    </row>
    <row r="3089" spans="1:2" x14ac:dyDescent="0.25">
      <c r="A3089" s="9"/>
      <c r="B3089"/>
    </row>
    <row r="3090" spans="1:2" x14ac:dyDescent="0.25">
      <c r="A3090" s="9"/>
      <c r="B3090"/>
    </row>
    <row r="3091" spans="1:2" x14ac:dyDescent="0.25">
      <c r="A3091" s="9"/>
      <c r="B3091"/>
    </row>
    <row r="3092" spans="1:2" x14ac:dyDescent="0.25">
      <c r="A3092" s="9"/>
      <c r="B3092"/>
    </row>
    <row r="3093" spans="1:2" x14ac:dyDescent="0.25">
      <c r="A3093" s="9"/>
      <c r="B3093"/>
    </row>
    <row r="3094" spans="1:2" x14ac:dyDescent="0.25">
      <c r="A3094" s="9"/>
      <c r="B3094"/>
    </row>
    <row r="3095" spans="1:2" x14ac:dyDescent="0.25">
      <c r="A3095" s="9"/>
      <c r="B3095"/>
    </row>
    <row r="3096" spans="1:2" x14ac:dyDescent="0.25">
      <c r="A3096" s="9"/>
      <c r="B3096"/>
    </row>
    <row r="3097" spans="1:2" x14ac:dyDescent="0.25">
      <c r="A3097" s="9"/>
      <c r="B3097"/>
    </row>
    <row r="3098" spans="1:2" x14ac:dyDescent="0.25">
      <c r="A3098" s="9"/>
      <c r="B3098"/>
    </row>
    <row r="3099" spans="1:2" x14ac:dyDescent="0.25">
      <c r="A3099" s="9"/>
      <c r="B3099"/>
    </row>
    <row r="3100" spans="1:2" x14ac:dyDescent="0.25">
      <c r="A3100" s="9"/>
      <c r="B3100"/>
    </row>
    <row r="3101" spans="1:2" x14ac:dyDescent="0.25">
      <c r="A3101" s="9"/>
      <c r="B3101"/>
    </row>
    <row r="3102" spans="1:2" x14ac:dyDescent="0.25">
      <c r="A3102" s="9"/>
      <c r="B3102"/>
    </row>
    <row r="3103" spans="1:2" x14ac:dyDescent="0.25">
      <c r="A3103" s="9"/>
      <c r="B3103"/>
    </row>
    <row r="3104" spans="1:2" x14ac:dyDescent="0.25">
      <c r="A3104" s="9"/>
      <c r="B3104"/>
    </row>
    <row r="3105" spans="1:2" x14ac:dyDescent="0.25">
      <c r="A3105" s="9"/>
      <c r="B3105"/>
    </row>
    <row r="3106" spans="1:2" x14ac:dyDescent="0.25">
      <c r="A3106" s="9"/>
      <c r="B3106"/>
    </row>
    <row r="3107" spans="1:2" x14ac:dyDescent="0.25">
      <c r="A3107" s="9"/>
      <c r="B3107"/>
    </row>
    <row r="3108" spans="1:2" x14ac:dyDescent="0.25">
      <c r="A3108" s="9"/>
      <c r="B3108"/>
    </row>
    <row r="3109" spans="1:2" x14ac:dyDescent="0.25">
      <c r="A3109" s="9"/>
      <c r="B3109"/>
    </row>
    <row r="3110" spans="1:2" x14ac:dyDescent="0.25">
      <c r="A3110" s="9"/>
      <c r="B3110"/>
    </row>
    <row r="3111" spans="1:2" x14ac:dyDescent="0.25">
      <c r="A3111" s="9"/>
      <c r="B3111"/>
    </row>
    <row r="3112" spans="1:2" x14ac:dyDescent="0.25">
      <c r="A3112" s="9"/>
      <c r="B3112"/>
    </row>
    <row r="3113" spans="1:2" x14ac:dyDescent="0.25">
      <c r="A3113" s="9"/>
      <c r="B3113"/>
    </row>
    <row r="3114" spans="1:2" x14ac:dyDescent="0.25">
      <c r="A3114" s="9"/>
      <c r="B3114"/>
    </row>
    <row r="3115" spans="1:2" x14ac:dyDescent="0.25">
      <c r="A3115" s="9"/>
      <c r="B3115"/>
    </row>
    <row r="3116" spans="1:2" x14ac:dyDescent="0.25">
      <c r="A3116" s="9"/>
      <c r="B3116"/>
    </row>
    <row r="3117" spans="1:2" x14ac:dyDescent="0.25">
      <c r="A3117" s="9"/>
      <c r="B3117"/>
    </row>
    <row r="3118" spans="1:2" x14ac:dyDescent="0.25">
      <c r="A3118" s="9"/>
      <c r="B3118"/>
    </row>
    <row r="3119" spans="1:2" x14ac:dyDescent="0.25">
      <c r="A3119" s="9"/>
      <c r="B3119"/>
    </row>
    <row r="3120" spans="1:2" x14ac:dyDescent="0.25">
      <c r="A3120" s="9"/>
      <c r="B3120"/>
    </row>
    <row r="3121" spans="1:2" x14ac:dyDescent="0.25">
      <c r="A3121" s="9"/>
      <c r="B3121"/>
    </row>
    <row r="3122" spans="1:2" x14ac:dyDescent="0.25">
      <c r="A3122" s="9"/>
      <c r="B3122"/>
    </row>
    <row r="3123" spans="1:2" x14ac:dyDescent="0.25">
      <c r="A3123" s="9"/>
      <c r="B3123"/>
    </row>
    <row r="3124" spans="1:2" x14ac:dyDescent="0.25">
      <c r="A3124" s="9"/>
      <c r="B3124"/>
    </row>
    <row r="3125" spans="1:2" x14ac:dyDescent="0.25">
      <c r="A3125" s="9"/>
      <c r="B3125"/>
    </row>
    <row r="3126" spans="1:2" x14ac:dyDescent="0.25">
      <c r="A3126" s="9"/>
      <c r="B3126"/>
    </row>
    <row r="3127" spans="1:2" x14ac:dyDescent="0.25">
      <c r="A3127" s="9"/>
      <c r="B3127"/>
    </row>
    <row r="3128" spans="1:2" x14ac:dyDescent="0.25">
      <c r="A3128" s="9"/>
      <c r="B3128"/>
    </row>
    <row r="3129" spans="1:2" x14ac:dyDescent="0.25">
      <c r="A3129" s="9"/>
      <c r="B3129"/>
    </row>
    <row r="3130" spans="1:2" x14ac:dyDescent="0.25">
      <c r="A3130" s="9"/>
      <c r="B3130"/>
    </row>
    <row r="3131" spans="1:2" x14ac:dyDescent="0.25">
      <c r="A3131" s="9"/>
      <c r="B3131"/>
    </row>
    <row r="3132" spans="1:2" x14ac:dyDescent="0.25">
      <c r="A3132" s="9"/>
      <c r="B3132"/>
    </row>
    <row r="3133" spans="1:2" x14ac:dyDescent="0.25">
      <c r="A3133" s="9"/>
      <c r="B3133"/>
    </row>
    <row r="3134" spans="1:2" x14ac:dyDescent="0.25">
      <c r="A3134" s="9"/>
      <c r="B3134"/>
    </row>
    <row r="3135" spans="1:2" x14ac:dyDescent="0.25">
      <c r="A3135" s="9"/>
      <c r="B3135"/>
    </row>
    <row r="3136" spans="1:2" x14ac:dyDescent="0.25">
      <c r="A3136" s="9"/>
      <c r="B3136"/>
    </row>
    <row r="3137" spans="1:2" x14ac:dyDescent="0.25">
      <c r="A3137" s="9"/>
      <c r="B3137"/>
    </row>
    <row r="3138" spans="1:2" x14ac:dyDescent="0.25">
      <c r="A3138" s="9"/>
      <c r="B3138"/>
    </row>
    <row r="3139" spans="1:2" x14ac:dyDescent="0.25">
      <c r="A3139" s="9"/>
      <c r="B3139"/>
    </row>
    <row r="3140" spans="1:2" x14ac:dyDescent="0.25">
      <c r="A3140" s="9"/>
      <c r="B3140"/>
    </row>
    <row r="3141" spans="1:2" x14ac:dyDescent="0.25">
      <c r="A3141" s="9"/>
      <c r="B3141"/>
    </row>
    <row r="3142" spans="1:2" x14ac:dyDescent="0.25">
      <c r="A3142" s="9"/>
      <c r="B3142"/>
    </row>
    <row r="3143" spans="1:2" x14ac:dyDescent="0.25">
      <c r="A3143" s="9"/>
      <c r="B3143"/>
    </row>
    <row r="3144" spans="1:2" x14ac:dyDescent="0.25">
      <c r="A3144" s="9"/>
      <c r="B3144"/>
    </row>
    <row r="3145" spans="1:2" x14ac:dyDescent="0.25">
      <c r="A3145" s="9"/>
      <c r="B3145"/>
    </row>
    <row r="3146" spans="1:2" x14ac:dyDescent="0.25">
      <c r="A3146" s="9"/>
      <c r="B3146"/>
    </row>
    <row r="3147" spans="1:2" x14ac:dyDescent="0.25">
      <c r="A3147" s="9"/>
      <c r="B3147"/>
    </row>
    <row r="3148" spans="1:2" x14ac:dyDescent="0.25">
      <c r="A3148" s="9"/>
      <c r="B3148"/>
    </row>
    <row r="3149" spans="1:2" s="8" customFormat="1" x14ac:dyDescent="0.25">
      <c r="A3149" s="7"/>
    </row>
    <row r="3150" spans="1:2" x14ac:dyDescent="0.25">
      <c r="A3150" s="9"/>
      <c r="B3150"/>
    </row>
    <row r="3151" spans="1:2" x14ac:dyDescent="0.25">
      <c r="A3151" s="9"/>
      <c r="B3151"/>
    </row>
    <row r="3152" spans="1:2" x14ac:dyDescent="0.25">
      <c r="A3152" s="9"/>
      <c r="B3152"/>
    </row>
    <row r="3153" spans="1:2" x14ac:dyDescent="0.25">
      <c r="A3153" s="9"/>
      <c r="B3153"/>
    </row>
    <row r="3154" spans="1:2" x14ac:dyDescent="0.25">
      <c r="A3154" s="9"/>
      <c r="B3154"/>
    </row>
    <row r="3155" spans="1:2" x14ac:dyDescent="0.25">
      <c r="A3155" s="9"/>
      <c r="B3155"/>
    </row>
    <row r="3156" spans="1:2" x14ac:dyDescent="0.25">
      <c r="A3156" s="9"/>
      <c r="B3156"/>
    </row>
    <row r="3157" spans="1:2" x14ac:dyDescent="0.25">
      <c r="A3157" s="9"/>
      <c r="B3157"/>
    </row>
    <row r="3158" spans="1:2" x14ac:dyDescent="0.25">
      <c r="A3158" s="9"/>
      <c r="B3158"/>
    </row>
    <row r="3159" spans="1:2" x14ac:dyDescent="0.25">
      <c r="A3159" s="9"/>
      <c r="B3159"/>
    </row>
    <row r="3160" spans="1:2" x14ac:dyDescent="0.25">
      <c r="A3160" s="9"/>
      <c r="B3160"/>
    </row>
    <row r="3161" spans="1:2" x14ac:dyDescent="0.25">
      <c r="A3161" s="9"/>
      <c r="B3161"/>
    </row>
    <row r="3162" spans="1:2" x14ac:dyDescent="0.25">
      <c r="A3162" s="9"/>
      <c r="B3162"/>
    </row>
    <row r="3163" spans="1:2" x14ac:dyDescent="0.25">
      <c r="A3163" s="9"/>
      <c r="B3163"/>
    </row>
    <row r="3164" spans="1:2" x14ac:dyDescent="0.25">
      <c r="A3164" s="9"/>
      <c r="B3164"/>
    </row>
    <row r="3165" spans="1:2" x14ac:dyDescent="0.25">
      <c r="A3165" s="9"/>
      <c r="B3165"/>
    </row>
    <row r="3166" spans="1:2" x14ac:dyDescent="0.25">
      <c r="A3166" s="9"/>
      <c r="B3166"/>
    </row>
    <row r="3167" spans="1:2" x14ac:dyDescent="0.25">
      <c r="A3167" s="9"/>
      <c r="B3167"/>
    </row>
    <row r="3168" spans="1:2" x14ac:dyDescent="0.25">
      <c r="A3168" s="9"/>
      <c r="B3168"/>
    </row>
    <row r="3169" spans="1:2" x14ac:dyDescent="0.25">
      <c r="A3169" s="9"/>
      <c r="B3169"/>
    </row>
    <row r="3170" spans="1:2" x14ac:dyDescent="0.25">
      <c r="A3170" s="9"/>
      <c r="B3170"/>
    </row>
    <row r="3171" spans="1:2" x14ac:dyDescent="0.25">
      <c r="A3171" s="9"/>
      <c r="B3171"/>
    </row>
    <row r="3172" spans="1:2" x14ac:dyDescent="0.25">
      <c r="A3172" s="9"/>
      <c r="B3172"/>
    </row>
    <row r="3173" spans="1:2" x14ac:dyDescent="0.25">
      <c r="A3173" s="9"/>
      <c r="B3173"/>
    </row>
    <row r="3174" spans="1:2" x14ac:dyDescent="0.25">
      <c r="A3174" s="9"/>
      <c r="B3174"/>
    </row>
    <row r="3175" spans="1:2" x14ac:dyDescent="0.25">
      <c r="A3175" s="9"/>
      <c r="B3175"/>
    </row>
    <row r="3176" spans="1:2" x14ac:dyDescent="0.25">
      <c r="A3176" s="9"/>
      <c r="B3176"/>
    </row>
    <row r="3177" spans="1:2" x14ac:dyDescent="0.25">
      <c r="A3177" s="9"/>
      <c r="B3177"/>
    </row>
    <row r="3178" spans="1:2" x14ac:dyDescent="0.25">
      <c r="A3178" s="9"/>
      <c r="B3178"/>
    </row>
    <row r="3179" spans="1:2" x14ac:dyDescent="0.25">
      <c r="A3179" s="9"/>
      <c r="B3179"/>
    </row>
    <row r="3180" spans="1:2" x14ac:dyDescent="0.25">
      <c r="A3180" s="9"/>
      <c r="B3180"/>
    </row>
    <row r="3181" spans="1:2" x14ac:dyDescent="0.25">
      <c r="A3181" s="9"/>
      <c r="B3181"/>
    </row>
    <row r="3182" spans="1:2" x14ac:dyDescent="0.25">
      <c r="A3182" s="9"/>
      <c r="B3182"/>
    </row>
    <row r="3183" spans="1:2" x14ac:dyDescent="0.25">
      <c r="A3183" s="9"/>
      <c r="B3183"/>
    </row>
    <row r="3184" spans="1:2" x14ac:dyDescent="0.25">
      <c r="A3184" s="9"/>
      <c r="B3184"/>
    </row>
    <row r="3185" spans="1:2" x14ac:dyDescent="0.25">
      <c r="A3185" s="9"/>
      <c r="B3185"/>
    </row>
    <row r="3186" spans="1:2" x14ac:dyDescent="0.25">
      <c r="A3186" s="9"/>
      <c r="B3186"/>
    </row>
    <row r="3187" spans="1:2" x14ac:dyDescent="0.25">
      <c r="A3187" s="9"/>
      <c r="B3187"/>
    </row>
    <row r="3188" spans="1:2" x14ac:dyDescent="0.25">
      <c r="A3188" s="9"/>
      <c r="B3188"/>
    </row>
    <row r="3189" spans="1:2" x14ac:dyDescent="0.25">
      <c r="A3189" s="9"/>
      <c r="B3189"/>
    </row>
    <row r="3190" spans="1:2" x14ac:dyDescent="0.25">
      <c r="A3190" s="9"/>
      <c r="B3190"/>
    </row>
    <row r="3191" spans="1:2" x14ac:dyDescent="0.25">
      <c r="A3191" s="9"/>
      <c r="B3191"/>
    </row>
    <row r="3192" spans="1:2" x14ac:dyDescent="0.25">
      <c r="A3192" s="9"/>
      <c r="B3192"/>
    </row>
    <row r="3193" spans="1:2" x14ac:dyDescent="0.25">
      <c r="A3193" s="9"/>
      <c r="B3193"/>
    </row>
    <row r="3194" spans="1:2" x14ac:dyDescent="0.25">
      <c r="A3194" s="9"/>
      <c r="B3194"/>
    </row>
    <row r="3195" spans="1:2" x14ac:dyDescent="0.25">
      <c r="A3195" s="9"/>
      <c r="B3195"/>
    </row>
    <row r="3196" spans="1:2" x14ac:dyDescent="0.25">
      <c r="A3196" s="9"/>
      <c r="B3196"/>
    </row>
    <row r="3197" spans="1:2" x14ac:dyDescent="0.25">
      <c r="A3197" s="9"/>
      <c r="B3197"/>
    </row>
    <row r="3198" spans="1:2" x14ac:dyDescent="0.25">
      <c r="A3198" s="9"/>
      <c r="B3198"/>
    </row>
    <row r="3199" spans="1:2" x14ac:dyDescent="0.25">
      <c r="A3199" s="9"/>
      <c r="B3199"/>
    </row>
    <row r="3200" spans="1:2" x14ac:dyDescent="0.25">
      <c r="A3200" s="9"/>
      <c r="B3200"/>
    </row>
    <row r="3201" spans="1:2" x14ac:dyDescent="0.25">
      <c r="A3201" s="9"/>
      <c r="B3201"/>
    </row>
    <row r="3202" spans="1:2" x14ac:dyDescent="0.25">
      <c r="A3202" s="9"/>
      <c r="B3202"/>
    </row>
    <row r="3203" spans="1:2" x14ac:dyDescent="0.25">
      <c r="A3203" s="9"/>
      <c r="B3203"/>
    </row>
    <row r="3204" spans="1:2" x14ac:dyDescent="0.25">
      <c r="A3204" s="9"/>
      <c r="B3204"/>
    </row>
    <row r="3205" spans="1:2" x14ac:dyDescent="0.25">
      <c r="A3205" s="9"/>
      <c r="B3205"/>
    </row>
    <row r="3206" spans="1:2" x14ac:dyDescent="0.25">
      <c r="A3206" s="9"/>
      <c r="B3206"/>
    </row>
    <row r="3207" spans="1:2" x14ac:dyDescent="0.25">
      <c r="A3207" s="9"/>
      <c r="B3207"/>
    </row>
    <row r="3208" spans="1:2" x14ac:dyDescent="0.25">
      <c r="A3208" s="9"/>
      <c r="B3208"/>
    </row>
    <row r="3209" spans="1:2" x14ac:dyDescent="0.25">
      <c r="A3209" s="9"/>
      <c r="B3209"/>
    </row>
    <row r="3210" spans="1:2" x14ac:dyDescent="0.25">
      <c r="A3210" s="9"/>
      <c r="B3210"/>
    </row>
    <row r="3211" spans="1:2" x14ac:dyDescent="0.25">
      <c r="A3211" s="9"/>
      <c r="B3211"/>
    </row>
    <row r="3212" spans="1:2" x14ac:dyDescent="0.25">
      <c r="A3212" s="9"/>
      <c r="B3212"/>
    </row>
    <row r="3213" spans="1:2" x14ac:dyDescent="0.25">
      <c r="A3213" s="9"/>
      <c r="B3213"/>
    </row>
    <row r="3214" spans="1:2" x14ac:dyDescent="0.25">
      <c r="A3214" s="9"/>
      <c r="B3214"/>
    </row>
    <row r="3215" spans="1:2" x14ac:dyDescent="0.25">
      <c r="A3215" s="9"/>
      <c r="B3215"/>
    </row>
    <row r="3216" spans="1:2" x14ac:dyDescent="0.25">
      <c r="A3216" s="9"/>
      <c r="B3216"/>
    </row>
    <row r="3217" spans="1:2" x14ac:dyDescent="0.25">
      <c r="A3217" s="9"/>
      <c r="B3217"/>
    </row>
    <row r="3218" spans="1:2" x14ac:dyDescent="0.25">
      <c r="A3218" s="9"/>
      <c r="B3218"/>
    </row>
    <row r="3219" spans="1:2" x14ac:dyDescent="0.25">
      <c r="A3219" s="9"/>
      <c r="B3219"/>
    </row>
    <row r="3220" spans="1:2" x14ac:dyDescent="0.25">
      <c r="A3220" s="9"/>
      <c r="B3220"/>
    </row>
    <row r="3221" spans="1:2" x14ac:dyDescent="0.25">
      <c r="A3221" s="9"/>
      <c r="B3221"/>
    </row>
    <row r="3222" spans="1:2" x14ac:dyDescent="0.25">
      <c r="A3222" s="9"/>
      <c r="B3222"/>
    </row>
    <row r="3223" spans="1:2" x14ac:dyDescent="0.25">
      <c r="A3223" s="9"/>
      <c r="B3223"/>
    </row>
    <row r="3224" spans="1:2" x14ac:dyDescent="0.25">
      <c r="A3224" s="9"/>
      <c r="B3224"/>
    </row>
    <row r="3225" spans="1:2" x14ac:dyDescent="0.25">
      <c r="A3225" s="9"/>
      <c r="B3225"/>
    </row>
    <row r="3226" spans="1:2" x14ac:dyDescent="0.25">
      <c r="A3226" s="9"/>
      <c r="B3226"/>
    </row>
    <row r="3227" spans="1:2" x14ac:dyDescent="0.25">
      <c r="A3227" s="9"/>
      <c r="B3227"/>
    </row>
    <row r="3228" spans="1:2" x14ac:dyDescent="0.25">
      <c r="A3228" s="9"/>
      <c r="B3228"/>
    </row>
    <row r="3229" spans="1:2" x14ac:dyDescent="0.25">
      <c r="A3229" s="9"/>
      <c r="B3229"/>
    </row>
    <row r="3230" spans="1:2" x14ac:dyDescent="0.25">
      <c r="A3230" s="9"/>
      <c r="B3230"/>
    </row>
    <row r="3231" spans="1:2" x14ac:dyDescent="0.25">
      <c r="A3231" s="9"/>
      <c r="B3231"/>
    </row>
    <row r="3232" spans="1:2" x14ac:dyDescent="0.25">
      <c r="A3232" s="9"/>
      <c r="B3232"/>
    </row>
    <row r="3233" spans="1:2" x14ac:dyDescent="0.25">
      <c r="A3233" s="9"/>
      <c r="B3233"/>
    </row>
    <row r="3234" spans="1:2" x14ac:dyDescent="0.25">
      <c r="A3234" s="9"/>
      <c r="B3234"/>
    </row>
    <row r="3235" spans="1:2" x14ac:dyDescent="0.25">
      <c r="A3235" s="9"/>
      <c r="B3235"/>
    </row>
    <row r="3236" spans="1:2" x14ac:dyDescent="0.25">
      <c r="A3236" s="9"/>
      <c r="B3236"/>
    </row>
    <row r="3237" spans="1:2" x14ac:dyDescent="0.25">
      <c r="A3237" s="9"/>
      <c r="B3237"/>
    </row>
    <row r="3238" spans="1:2" x14ac:dyDescent="0.25">
      <c r="A3238" s="9"/>
      <c r="B3238"/>
    </row>
    <row r="3239" spans="1:2" x14ac:dyDescent="0.25">
      <c r="A3239" s="9"/>
      <c r="B3239"/>
    </row>
    <row r="3240" spans="1:2" x14ac:dyDescent="0.25">
      <c r="A3240" s="9"/>
      <c r="B3240"/>
    </row>
    <row r="3241" spans="1:2" x14ac:dyDescent="0.25">
      <c r="A3241" s="9"/>
      <c r="B3241"/>
    </row>
    <row r="3242" spans="1:2" x14ac:dyDescent="0.25">
      <c r="A3242" s="9"/>
      <c r="B3242"/>
    </row>
    <row r="3243" spans="1:2" x14ac:dyDescent="0.25">
      <c r="A3243" s="9"/>
      <c r="B3243"/>
    </row>
    <row r="3244" spans="1:2" x14ac:dyDescent="0.25">
      <c r="A3244" s="9"/>
      <c r="B3244"/>
    </row>
    <row r="3245" spans="1:2" x14ac:dyDescent="0.25">
      <c r="A3245" s="9"/>
      <c r="B3245"/>
    </row>
    <row r="3246" spans="1:2" x14ac:dyDescent="0.25">
      <c r="A3246" s="9"/>
      <c r="B3246"/>
    </row>
    <row r="3247" spans="1:2" x14ac:dyDescent="0.25">
      <c r="A3247" s="9"/>
      <c r="B3247"/>
    </row>
    <row r="3248" spans="1:2" x14ac:dyDescent="0.25">
      <c r="A3248" s="9"/>
      <c r="B3248"/>
    </row>
    <row r="3249" spans="1:2" x14ac:dyDescent="0.25">
      <c r="A3249" s="9"/>
      <c r="B3249"/>
    </row>
    <row r="3250" spans="1:2" x14ac:dyDescent="0.25">
      <c r="A3250" s="9"/>
      <c r="B3250"/>
    </row>
    <row r="3251" spans="1:2" x14ac:dyDescent="0.25">
      <c r="A3251" s="9"/>
      <c r="B3251"/>
    </row>
    <row r="3252" spans="1:2" x14ac:dyDescent="0.25">
      <c r="A3252" s="9"/>
      <c r="B3252"/>
    </row>
    <row r="3253" spans="1:2" x14ac:dyDescent="0.25">
      <c r="A3253" s="9"/>
      <c r="B3253"/>
    </row>
    <row r="3254" spans="1:2" x14ac:dyDescent="0.25">
      <c r="A3254" s="9"/>
      <c r="B3254"/>
    </row>
    <row r="3255" spans="1:2" x14ac:dyDescent="0.25">
      <c r="A3255" s="9"/>
      <c r="B3255"/>
    </row>
    <row r="3256" spans="1:2" x14ac:dyDescent="0.25">
      <c r="A3256" s="9"/>
      <c r="B3256"/>
    </row>
    <row r="3257" spans="1:2" x14ac:dyDescent="0.25">
      <c r="A3257" s="9"/>
      <c r="B3257"/>
    </row>
    <row r="3258" spans="1:2" x14ac:dyDescent="0.25">
      <c r="A3258" s="9"/>
      <c r="B3258"/>
    </row>
    <row r="3259" spans="1:2" x14ac:dyDescent="0.25">
      <c r="A3259" s="9"/>
      <c r="B3259"/>
    </row>
    <row r="3260" spans="1:2" x14ac:dyDescent="0.25">
      <c r="A3260" s="9"/>
      <c r="B3260"/>
    </row>
    <row r="3261" spans="1:2" x14ac:dyDescent="0.25">
      <c r="A3261" s="9"/>
      <c r="B3261"/>
    </row>
    <row r="3262" spans="1:2" x14ac:dyDescent="0.25">
      <c r="A3262" s="9"/>
      <c r="B3262"/>
    </row>
    <row r="3263" spans="1:2" x14ac:dyDescent="0.25">
      <c r="A3263" s="9"/>
      <c r="B3263"/>
    </row>
    <row r="3264" spans="1:2" x14ac:dyDescent="0.25">
      <c r="A3264" s="9"/>
      <c r="B3264"/>
    </row>
    <row r="3265" spans="1:2" x14ac:dyDescent="0.25">
      <c r="A3265" s="9"/>
      <c r="B3265"/>
    </row>
    <row r="3266" spans="1:2" x14ac:dyDescent="0.25">
      <c r="A3266" s="9"/>
      <c r="B3266"/>
    </row>
    <row r="3267" spans="1:2" x14ac:dyDescent="0.25">
      <c r="A3267" s="9"/>
      <c r="B3267"/>
    </row>
    <row r="3268" spans="1:2" x14ac:dyDescent="0.25">
      <c r="A3268" s="9"/>
      <c r="B3268"/>
    </row>
    <row r="3269" spans="1:2" x14ac:dyDescent="0.25">
      <c r="A3269" s="9"/>
      <c r="B3269"/>
    </row>
    <row r="3270" spans="1:2" x14ac:dyDescent="0.25">
      <c r="A3270" s="9"/>
      <c r="B3270"/>
    </row>
    <row r="3271" spans="1:2" x14ac:dyDescent="0.25">
      <c r="A3271" s="9"/>
      <c r="B3271"/>
    </row>
    <row r="3272" spans="1:2" x14ac:dyDescent="0.25">
      <c r="A3272" s="9"/>
      <c r="B3272"/>
    </row>
    <row r="3273" spans="1:2" x14ac:dyDescent="0.25">
      <c r="A3273" s="9"/>
      <c r="B3273"/>
    </row>
    <row r="3274" spans="1:2" x14ac:dyDescent="0.25">
      <c r="A3274" s="9"/>
      <c r="B3274"/>
    </row>
    <row r="3275" spans="1:2" x14ac:dyDescent="0.25">
      <c r="A3275" s="9"/>
      <c r="B3275"/>
    </row>
    <row r="3276" spans="1:2" x14ac:dyDescent="0.25">
      <c r="A3276" s="9"/>
      <c r="B3276"/>
    </row>
    <row r="3277" spans="1:2" x14ac:dyDescent="0.25">
      <c r="A3277" s="9"/>
      <c r="B3277"/>
    </row>
    <row r="3278" spans="1:2" x14ac:dyDescent="0.25">
      <c r="A3278" s="9"/>
      <c r="B3278"/>
    </row>
    <row r="3279" spans="1:2" x14ac:dyDescent="0.25">
      <c r="A3279" s="9"/>
      <c r="B3279"/>
    </row>
    <row r="3280" spans="1:2" x14ac:dyDescent="0.25">
      <c r="A3280" s="9"/>
      <c r="B3280"/>
    </row>
    <row r="3281" spans="1:2" x14ac:dyDescent="0.25">
      <c r="A3281" s="9"/>
      <c r="B3281"/>
    </row>
    <row r="3282" spans="1:2" x14ac:dyDescent="0.25">
      <c r="A3282" s="9"/>
      <c r="B3282"/>
    </row>
    <row r="3283" spans="1:2" x14ac:dyDescent="0.25">
      <c r="A3283" s="9"/>
      <c r="B3283"/>
    </row>
    <row r="3284" spans="1:2" x14ac:dyDescent="0.25">
      <c r="A3284" s="9"/>
      <c r="B3284"/>
    </row>
    <row r="3285" spans="1:2" x14ac:dyDescent="0.25">
      <c r="A3285" s="9"/>
      <c r="B3285"/>
    </row>
    <row r="3286" spans="1:2" x14ac:dyDescent="0.25">
      <c r="A3286" s="9"/>
      <c r="B3286"/>
    </row>
    <row r="3287" spans="1:2" x14ac:dyDescent="0.25">
      <c r="A3287" s="9"/>
      <c r="B3287"/>
    </row>
    <row r="3288" spans="1:2" x14ac:dyDescent="0.25">
      <c r="A3288" s="9"/>
      <c r="B3288"/>
    </row>
    <row r="3289" spans="1:2" x14ac:dyDescent="0.25">
      <c r="A3289" s="9"/>
      <c r="B3289"/>
    </row>
    <row r="3290" spans="1:2" x14ac:dyDescent="0.25">
      <c r="A3290" s="9"/>
      <c r="B3290"/>
    </row>
    <row r="3291" spans="1:2" x14ac:dyDescent="0.25">
      <c r="A3291" s="9"/>
      <c r="B3291"/>
    </row>
    <row r="3292" spans="1:2" x14ac:dyDescent="0.25">
      <c r="A3292" s="9"/>
      <c r="B3292"/>
    </row>
    <row r="3293" spans="1:2" x14ac:dyDescent="0.25">
      <c r="A3293" s="9"/>
      <c r="B3293"/>
    </row>
    <row r="3294" spans="1:2" x14ac:dyDescent="0.25">
      <c r="A3294" s="9"/>
      <c r="B3294"/>
    </row>
    <row r="3295" spans="1:2" x14ac:dyDescent="0.25">
      <c r="A3295" s="9"/>
      <c r="B3295"/>
    </row>
    <row r="3296" spans="1:2" x14ac:dyDescent="0.25">
      <c r="A3296" s="9"/>
      <c r="B3296"/>
    </row>
    <row r="3297" spans="1:2" x14ac:dyDescent="0.25">
      <c r="A3297" s="9"/>
      <c r="B3297"/>
    </row>
    <row r="3298" spans="1:2" x14ac:dyDescent="0.25">
      <c r="A3298" s="9"/>
      <c r="B3298"/>
    </row>
    <row r="3299" spans="1:2" x14ac:dyDescent="0.25">
      <c r="A3299" s="9"/>
      <c r="B3299"/>
    </row>
    <row r="3300" spans="1:2" x14ac:dyDescent="0.25">
      <c r="A3300" s="9"/>
      <c r="B3300"/>
    </row>
    <row r="3301" spans="1:2" x14ac:dyDescent="0.25">
      <c r="A3301" s="9"/>
      <c r="B3301"/>
    </row>
    <row r="3302" spans="1:2" x14ac:dyDescent="0.25">
      <c r="A3302" s="9"/>
      <c r="B3302"/>
    </row>
    <row r="3303" spans="1:2" x14ac:dyDescent="0.25">
      <c r="A3303" s="9"/>
      <c r="B3303"/>
    </row>
    <row r="3304" spans="1:2" x14ac:dyDescent="0.25">
      <c r="A3304" s="9"/>
      <c r="B3304"/>
    </row>
    <row r="3305" spans="1:2" x14ac:dyDescent="0.25">
      <c r="A3305" s="9"/>
      <c r="B3305"/>
    </row>
    <row r="3306" spans="1:2" x14ac:dyDescent="0.25">
      <c r="A3306" s="9"/>
      <c r="B3306"/>
    </row>
    <row r="3307" spans="1:2" x14ac:dyDescent="0.25">
      <c r="A3307" s="9"/>
      <c r="B3307"/>
    </row>
    <row r="3308" spans="1:2" x14ac:dyDescent="0.25">
      <c r="A3308" s="9"/>
      <c r="B3308"/>
    </row>
    <row r="3309" spans="1:2" x14ac:dyDescent="0.25">
      <c r="A3309" s="9"/>
      <c r="B3309"/>
    </row>
    <row r="3310" spans="1:2" x14ac:dyDescent="0.25">
      <c r="A3310" s="9"/>
      <c r="B3310"/>
    </row>
    <row r="3311" spans="1:2" x14ac:dyDescent="0.25">
      <c r="A3311" s="9"/>
      <c r="B3311"/>
    </row>
    <row r="3312" spans="1:2" x14ac:dyDescent="0.25">
      <c r="A3312" s="9"/>
      <c r="B3312"/>
    </row>
    <row r="3313" spans="1:2" x14ac:dyDescent="0.25">
      <c r="A3313" s="9"/>
      <c r="B3313"/>
    </row>
    <row r="3314" spans="1:2" x14ac:dyDescent="0.25">
      <c r="A3314" s="9"/>
      <c r="B3314"/>
    </row>
    <row r="3315" spans="1:2" x14ac:dyDescent="0.25">
      <c r="A3315" s="9"/>
      <c r="B3315"/>
    </row>
    <row r="3316" spans="1:2" x14ac:dyDescent="0.25">
      <c r="A3316" s="9"/>
      <c r="B3316"/>
    </row>
    <row r="3317" spans="1:2" x14ac:dyDescent="0.25">
      <c r="A3317" s="9"/>
      <c r="B3317"/>
    </row>
    <row r="3318" spans="1:2" x14ac:dyDescent="0.25">
      <c r="A3318" s="9"/>
      <c r="B3318"/>
    </row>
    <row r="3319" spans="1:2" x14ac:dyDescent="0.25">
      <c r="A3319" s="9"/>
      <c r="B3319"/>
    </row>
    <row r="3320" spans="1:2" x14ac:dyDescent="0.25">
      <c r="A3320" s="9"/>
      <c r="B3320"/>
    </row>
    <row r="3321" spans="1:2" x14ac:dyDescent="0.25">
      <c r="A3321" s="9"/>
      <c r="B3321"/>
    </row>
    <row r="3322" spans="1:2" x14ac:dyDescent="0.25">
      <c r="A3322" s="9"/>
      <c r="B3322"/>
    </row>
    <row r="3323" spans="1:2" x14ac:dyDescent="0.25">
      <c r="A3323" s="9"/>
      <c r="B3323"/>
    </row>
    <row r="3324" spans="1:2" x14ac:dyDescent="0.25">
      <c r="A3324" s="9"/>
      <c r="B3324"/>
    </row>
    <row r="3325" spans="1:2" x14ac:dyDescent="0.25">
      <c r="A3325" s="9"/>
      <c r="B3325"/>
    </row>
    <row r="3326" spans="1:2" x14ac:dyDescent="0.25">
      <c r="A3326" s="9"/>
      <c r="B3326"/>
    </row>
    <row r="3327" spans="1:2" x14ac:dyDescent="0.25">
      <c r="A3327" s="9"/>
      <c r="B3327"/>
    </row>
    <row r="3328" spans="1:2" x14ac:dyDescent="0.25">
      <c r="A3328" s="9"/>
      <c r="B3328"/>
    </row>
    <row r="3329" spans="1:2" x14ac:dyDescent="0.25">
      <c r="A3329" s="9"/>
      <c r="B3329"/>
    </row>
    <row r="3330" spans="1:2" x14ac:dyDescent="0.25">
      <c r="A3330" s="9"/>
      <c r="B3330"/>
    </row>
    <row r="3331" spans="1:2" x14ac:dyDescent="0.25">
      <c r="A3331" s="9"/>
      <c r="B3331"/>
    </row>
    <row r="3332" spans="1:2" x14ac:dyDescent="0.25">
      <c r="A3332" s="9"/>
      <c r="B3332"/>
    </row>
    <row r="3333" spans="1:2" x14ac:dyDescent="0.25">
      <c r="A3333" s="9"/>
      <c r="B3333"/>
    </row>
    <row r="3334" spans="1:2" x14ac:dyDescent="0.25">
      <c r="A3334" s="9"/>
      <c r="B3334"/>
    </row>
    <row r="3335" spans="1:2" x14ac:dyDescent="0.25">
      <c r="A3335" s="9"/>
      <c r="B3335"/>
    </row>
    <row r="3336" spans="1:2" x14ac:dyDescent="0.25">
      <c r="A3336" s="9"/>
      <c r="B3336"/>
    </row>
    <row r="3337" spans="1:2" x14ac:dyDescent="0.25">
      <c r="A3337" s="9"/>
      <c r="B3337"/>
    </row>
    <row r="3338" spans="1:2" x14ac:dyDescent="0.25">
      <c r="A3338" s="9"/>
      <c r="B3338"/>
    </row>
    <row r="3339" spans="1:2" x14ac:dyDescent="0.25">
      <c r="A3339" s="9"/>
      <c r="B3339"/>
    </row>
    <row r="3340" spans="1:2" x14ac:dyDescent="0.25">
      <c r="A3340" s="9"/>
      <c r="B3340"/>
    </row>
    <row r="3341" spans="1:2" x14ac:dyDescent="0.25">
      <c r="A3341" s="9"/>
      <c r="B3341"/>
    </row>
    <row r="3342" spans="1:2" x14ac:dyDescent="0.25">
      <c r="A3342" s="9"/>
      <c r="B3342"/>
    </row>
    <row r="3343" spans="1:2" x14ac:dyDescent="0.25">
      <c r="A3343" s="9"/>
      <c r="B3343"/>
    </row>
    <row r="3344" spans="1:2" x14ac:dyDescent="0.25">
      <c r="A3344" s="9"/>
      <c r="B3344"/>
    </row>
    <row r="3345" spans="1:2" x14ac:dyDescent="0.25">
      <c r="A3345" s="9"/>
      <c r="B3345"/>
    </row>
    <row r="3346" spans="1:2" x14ac:dyDescent="0.25">
      <c r="A3346" s="9"/>
      <c r="B3346"/>
    </row>
    <row r="3347" spans="1:2" x14ac:dyDescent="0.25">
      <c r="A3347" s="9"/>
      <c r="B3347"/>
    </row>
    <row r="3348" spans="1:2" x14ac:dyDescent="0.25">
      <c r="A3348" s="9"/>
      <c r="B3348"/>
    </row>
    <row r="3349" spans="1:2" x14ac:dyDescent="0.25">
      <c r="A3349" s="9"/>
      <c r="B3349"/>
    </row>
    <row r="3350" spans="1:2" x14ac:dyDescent="0.25">
      <c r="A3350" s="9"/>
      <c r="B3350"/>
    </row>
    <row r="3351" spans="1:2" x14ac:dyDescent="0.25">
      <c r="A3351" s="9"/>
      <c r="B3351"/>
    </row>
    <row r="3352" spans="1:2" x14ac:dyDescent="0.25">
      <c r="A3352" s="9"/>
      <c r="B3352"/>
    </row>
    <row r="3353" spans="1:2" x14ac:dyDescent="0.25">
      <c r="A3353" s="9"/>
      <c r="B3353"/>
    </row>
    <row r="3354" spans="1:2" x14ac:dyDescent="0.25">
      <c r="A3354" s="9"/>
      <c r="B3354"/>
    </row>
    <row r="3355" spans="1:2" x14ac:dyDescent="0.25">
      <c r="A3355" s="9"/>
      <c r="B3355"/>
    </row>
    <row r="3356" spans="1:2" x14ac:dyDescent="0.25">
      <c r="A3356" s="9"/>
      <c r="B3356"/>
    </row>
    <row r="3357" spans="1:2" x14ac:dyDescent="0.25">
      <c r="A3357" s="9"/>
      <c r="B3357"/>
    </row>
    <row r="3358" spans="1:2" x14ac:dyDescent="0.25">
      <c r="A3358" s="9"/>
      <c r="B3358"/>
    </row>
    <row r="3359" spans="1:2" x14ac:dyDescent="0.25">
      <c r="A3359" s="9"/>
      <c r="B3359"/>
    </row>
    <row r="3360" spans="1:2" x14ac:dyDescent="0.25">
      <c r="A3360" s="9"/>
      <c r="B3360"/>
    </row>
    <row r="3361" spans="1:2" x14ac:dyDescent="0.25">
      <c r="A3361" s="9"/>
      <c r="B3361"/>
    </row>
    <row r="3362" spans="1:2" x14ac:dyDescent="0.25">
      <c r="A3362" s="9"/>
      <c r="B3362"/>
    </row>
    <row r="3363" spans="1:2" x14ac:dyDescent="0.25">
      <c r="A3363" s="9"/>
      <c r="B3363"/>
    </row>
    <row r="3364" spans="1:2" x14ac:dyDescent="0.25">
      <c r="A3364" s="9"/>
      <c r="B3364"/>
    </row>
    <row r="3365" spans="1:2" x14ac:dyDescent="0.25">
      <c r="A3365" s="9"/>
      <c r="B3365"/>
    </row>
    <row r="3366" spans="1:2" x14ac:dyDescent="0.25">
      <c r="A3366" s="9"/>
      <c r="B3366"/>
    </row>
    <row r="3367" spans="1:2" x14ac:dyDescent="0.25">
      <c r="A3367" s="9"/>
      <c r="B3367"/>
    </row>
    <row r="3368" spans="1:2" x14ac:dyDescent="0.25">
      <c r="A3368" s="9"/>
      <c r="B3368"/>
    </row>
    <row r="3369" spans="1:2" x14ac:dyDescent="0.25">
      <c r="A3369" s="9"/>
      <c r="B3369"/>
    </row>
    <row r="3370" spans="1:2" x14ac:dyDescent="0.25">
      <c r="A3370" s="9"/>
      <c r="B3370"/>
    </row>
    <row r="3371" spans="1:2" x14ac:dyDescent="0.25">
      <c r="A3371" s="9"/>
      <c r="B3371"/>
    </row>
    <row r="3372" spans="1:2" x14ac:dyDescent="0.25">
      <c r="A3372" s="9"/>
      <c r="B3372"/>
    </row>
    <row r="3373" spans="1:2" x14ac:dyDescent="0.25">
      <c r="A3373" s="9"/>
      <c r="B3373"/>
    </row>
    <row r="3374" spans="1:2" x14ac:dyDescent="0.25">
      <c r="A3374" s="9"/>
      <c r="B3374"/>
    </row>
    <row r="3375" spans="1:2" x14ac:dyDescent="0.25">
      <c r="A3375" s="9"/>
      <c r="B3375"/>
    </row>
    <row r="3376" spans="1:2" x14ac:dyDescent="0.25">
      <c r="A3376" s="9"/>
      <c r="B3376"/>
    </row>
    <row r="3377" spans="1:2" x14ac:dyDescent="0.25">
      <c r="A3377" s="9"/>
      <c r="B3377"/>
    </row>
    <row r="3378" spans="1:2" x14ac:dyDescent="0.25">
      <c r="A3378" s="9"/>
      <c r="B3378"/>
    </row>
    <row r="3379" spans="1:2" x14ac:dyDescent="0.25">
      <c r="A3379" s="9"/>
      <c r="B3379"/>
    </row>
    <row r="3380" spans="1:2" x14ac:dyDescent="0.25">
      <c r="A3380" s="9"/>
      <c r="B3380"/>
    </row>
    <row r="3381" spans="1:2" x14ac:dyDescent="0.25">
      <c r="A3381" s="9"/>
      <c r="B3381"/>
    </row>
    <row r="3382" spans="1:2" x14ac:dyDescent="0.25">
      <c r="A3382" s="9"/>
      <c r="B3382"/>
    </row>
    <row r="3383" spans="1:2" x14ac:dyDescent="0.25">
      <c r="A3383" s="9"/>
      <c r="B3383"/>
    </row>
    <row r="3384" spans="1:2" x14ac:dyDescent="0.25">
      <c r="A3384" s="9"/>
      <c r="B3384"/>
    </row>
    <row r="3385" spans="1:2" x14ac:dyDescent="0.25">
      <c r="A3385" s="9"/>
      <c r="B3385"/>
    </row>
    <row r="3386" spans="1:2" x14ac:dyDescent="0.25">
      <c r="A3386" s="9"/>
      <c r="B3386"/>
    </row>
    <row r="3387" spans="1:2" x14ac:dyDescent="0.25">
      <c r="A3387" s="9"/>
      <c r="B3387"/>
    </row>
    <row r="3388" spans="1:2" x14ac:dyDescent="0.25">
      <c r="A3388" s="9"/>
      <c r="B3388"/>
    </row>
    <row r="3389" spans="1:2" x14ac:dyDescent="0.25">
      <c r="A3389" s="9"/>
      <c r="B3389"/>
    </row>
    <row r="3390" spans="1:2" x14ac:dyDescent="0.25">
      <c r="A3390" s="9"/>
      <c r="B3390"/>
    </row>
    <row r="3391" spans="1:2" x14ac:dyDescent="0.25">
      <c r="A3391" s="9"/>
      <c r="B3391"/>
    </row>
    <row r="3392" spans="1:2" x14ac:dyDescent="0.25">
      <c r="A3392" s="9"/>
      <c r="B3392"/>
    </row>
    <row r="3393" spans="1:2" x14ac:dyDescent="0.25">
      <c r="A3393" s="9"/>
      <c r="B3393"/>
    </row>
    <row r="3394" spans="1:2" x14ac:dyDescent="0.25">
      <c r="A3394" s="9"/>
      <c r="B3394"/>
    </row>
    <row r="3395" spans="1:2" x14ac:dyDescent="0.25">
      <c r="A3395" s="9"/>
      <c r="B3395"/>
    </row>
    <row r="3396" spans="1:2" x14ac:dyDescent="0.25">
      <c r="A3396" s="9"/>
      <c r="B3396"/>
    </row>
    <row r="3397" spans="1:2" x14ac:dyDescent="0.25">
      <c r="A3397" s="9"/>
      <c r="B3397"/>
    </row>
    <row r="3398" spans="1:2" x14ac:dyDescent="0.25">
      <c r="A3398" s="9"/>
      <c r="B3398"/>
    </row>
    <row r="3399" spans="1:2" x14ac:dyDescent="0.25">
      <c r="A3399" s="9"/>
      <c r="B3399"/>
    </row>
    <row r="3400" spans="1:2" x14ac:dyDescent="0.25">
      <c r="A3400" s="9"/>
      <c r="B3400"/>
    </row>
    <row r="3401" spans="1:2" x14ac:dyDescent="0.25">
      <c r="A3401" s="9"/>
      <c r="B3401"/>
    </row>
    <row r="3402" spans="1:2" x14ac:dyDescent="0.25">
      <c r="A3402" s="9"/>
      <c r="B3402"/>
    </row>
    <row r="3403" spans="1:2" x14ac:dyDescent="0.25">
      <c r="A3403" s="9"/>
      <c r="B3403"/>
    </row>
    <row r="3404" spans="1:2" x14ac:dyDescent="0.25">
      <c r="A3404" s="9"/>
      <c r="B3404"/>
    </row>
    <row r="3405" spans="1:2" x14ac:dyDescent="0.25">
      <c r="A3405" s="9"/>
      <c r="B3405"/>
    </row>
    <row r="3406" spans="1:2" x14ac:dyDescent="0.25">
      <c r="A3406" s="9"/>
      <c r="B3406"/>
    </row>
    <row r="3407" spans="1:2" x14ac:dyDescent="0.25">
      <c r="A3407" s="9"/>
      <c r="B3407"/>
    </row>
    <row r="3408" spans="1:2" x14ac:dyDescent="0.25">
      <c r="A3408" s="9"/>
      <c r="B3408"/>
    </row>
    <row r="3409" spans="1:2" x14ac:dyDescent="0.25">
      <c r="A3409" s="9"/>
      <c r="B3409"/>
    </row>
    <row r="3410" spans="1:2" x14ac:dyDescent="0.25">
      <c r="A3410" s="9"/>
      <c r="B3410"/>
    </row>
    <row r="3411" spans="1:2" x14ac:dyDescent="0.25">
      <c r="A3411" s="9"/>
      <c r="B3411"/>
    </row>
    <row r="3412" spans="1:2" x14ac:dyDescent="0.25">
      <c r="A3412" s="9"/>
      <c r="B3412"/>
    </row>
    <row r="3413" spans="1:2" x14ac:dyDescent="0.25">
      <c r="A3413" s="9"/>
      <c r="B3413"/>
    </row>
    <row r="3414" spans="1:2" x14ac:dyDescent="0.25">
      <c r="A3414" s="9"/>
      <c r="B3414"/>
    </row>
    <row r="3415" spans="1:2" x14ac:dyDescent="0.25">
      <c r="A3415" s="9"/>
      <c r="B3415"/>
    </row>
    <row r="3416" spans="1:2" x14ac:dyDescent="0.25">
      <c r="A3416" s="9"/>
      <c r="B3416"/>
    </row>
    <row r="3417" spans="1:2" x14ac:dyDescent="0.25">
      <c r="A3417" s="9"/>
      <c r="B3417"/>
    </row>
    <row r="3418" spans="1:2" x14ac:dyDescent="0.25">
      <c r="A3418" s="9"/>
      <c r="B3418"/>
    </row>
    <row r="3419" spans="1:2" x14ac:dyDescent="0.25">
      <c r="A3419" s="9"/>
      <c r="B3419"/>
    </row>
    <row r="3420" spans="1:2" x14ac:dyDescent="0.25">
      <c r="A3420" s="9"/>
      <c r="B3420"/>
    </row>
    <row r="3421" spans="1:2" x14ac:dyDescent="0.25">
      <c r="A3421" s="9"/>
      <c r="B3421"/>
    </row>
    <row r="3422" spans="1:2" x14ac:dyDescent="0.25">
      <c r="A3422" s="9"/>
      <c r="B3422"/>
    </row>
    <row r="3423" spans="1:2" x14ac:dyDescent="0.25">
      <c r="A3423" s="9"/>
      <c r="B3423"/>
    </row>
    <row r="3424" spans="1:2" x14ac:dyDescent="0.25">
      <c r="A3424" s="9"/>
      <c r="B3424"/>
    </row>
    <row r="3425" spans="1:2" x14ac:dyDescent="0.25">
      <c r="A3425" s="9"/>
      <c r="B3425"/>
    </row>
    <row r="3426" spans="1:2" x14ac:dyDescent="0.25">
      <c r="A3426" s="9"/>
      <c r="B3426"/>
    </row>
    <row r="3427" spans="1:2" x14ac:dyDescent="0.25">
      <c r="A3427" s="9"/>
      <c r="B3427"/>
    </row>
    <row r="3428" spans="1:2" x14ac:dyDescent="0.25">
      <c r="A3428" s="9"/>
      <c r="B3428"/>
    </row>
    <row r="3429" spans="1:2" x14ac:dyDescent="0.25">
      <c r="A3429" s="9"/>
      <c r="B3429"/>
    </row>
    <row r="3430" spans="1:2" x14ac:dyDescent="0.25">
      <c r="A3430" s="9"/>
      <c r="B3430"/>
    </row>
    <row r="3431" spans="1:2" x14ac:dyDescent="0.25">
      <c r="A3431" s="9"/>
      <c r="B3431"/>
    </row>
    <row r="3432" spans="1:2" x14ac:dyDescent="0.25">
      <c r="A3432" s="9"/>
      <c r="B3432"/>
    </row>
    <row r="3433" spans="1:2" x14ac:dyDescent="0.25">
      <c r="A3433" s="9"/>
      <c r="B3433"/>
    </row>
    <row r="3434" spans="1:2" x14ac:dyDescent="0.25">
      <c r="A3434" s="9"/>
      <c r="B3434"/>
    </row>
    <row r="3435" spans="1:2" x14ac:dyDescent="0.25">
      <c r="A3435" s="9"/>
      <c r="B3435"/>
    </row>
    <row r="3436" spans="1:2" x14ac:dyDescent="0.25">
      <c r="A3436" s="9"/>
      <c r="B3436"/>
    </row>
    <row r="3437" spans="1:2" x14ac:dyDescent="0.25">
      <c r="A3437" s="9"/>
      <c r="B3437"/>
    </row>
    <row r="3438" spans="1:2" x14ac:dyDescent="0.25">
      <c r="A3438" s="9"/>
      <c r="B3438"/>
    </row>
    <row r="3439" spans="1:2" x14ac:dyDescent="0.25">
      <c r="A3439" s="9"/>
      <c r="B3439"/>
    </row>
    <row r="3440" spans="1:2" x14ac:dyDescent="0.25">
      <c r="A3440" s="9"/>
      <c r="B3440"/>
    </row>
    <row r="3441" spans="1:2" x14ac:dyDescent="0.25">
      <c r="A3441" s="9"/>
      <c r="B3441"/>
    </row>
    <row r="3442" spans="1:2" x14ac:dyDescent="0.25">
      <c r="A3442" s="9"/>
      <c r="B3442"/>
    </row>
    <row r="3443" spans="1:2" x14ac:dyDescent="0.25">
      <c r="A3443" s="9"/>
      <c r="B3443"/>
    </row>
    <row r="3444" spans="1:2" x14ac:dyDescent="0.25">
      <c r="A3444" s="9"/>
      <c r="B3444"/>
    </row>
    <row r="3445" spans="1:2" x14ac:dyDescent="0.25">
      <c r="A3445" s="9"/>
      <c r="B3445"/>
    </row>
    <row r="3446" spans="1:2" x14ac:dyDescent="0.25">
      <c r="A3446" s="9"/>
      <c r="B3446"/>
    </row>
    <row r="3447" spans="1:2" x14ac:dyDescent="0.25">
      <c r="A3447" s="9"/>
      <c r="B3447"/>
    </row>
    <row r="3448" spans="1:2" x14ac:dyDescent="0.25">
      <c r="A3448" s="9"/>
      <c r="B3448"/>
    </row>
    <row r="3449" spans="1:2" x14ac:dyDescent="0.25">
      <c r="A3449" s="9"/>
      <c r="B3449"/>
    </row>
    <row r="3450" spans="1:2" x14ac:dyDescent="0.25">
      <c r="A3450" s="9"/>
      <c r="B3450"/>
    </row>
    <row r="3451" spans="1:2" x14ac:dyDescent="0.25">
      <c r="A3451" s="9"/>
      <c r="B3451"/>
    </row>
    <row r="3452" spans="1:2" x14ac:dyDescent="0.25">
      <c r="A3452" s="9"/>
      <c r="B3452"/>
    </row>
    <row r="3453" spans="1:2" x14ac:dyDescent="0.25">
      <c r="A3453" s="9"/>
      <c r="B3453"/>
    </row>
    <row r="3454" spans="1:2" x14ac:dyDescent="0.25">
      <c r="A3454" s="9"/>
      <c r="B3454"/>
    </row>
    <row r="3455" spans="1:2" x14ac:dyDescent="0.25">
      <c r="A3455" s="9"/>
      <c r="B3455"/>
    </row>
    <row r="3456" spans="1:2" x14ac:dyDescent="0.25">
      <c r="A3456" s="9"/>
      <c r="B3456"/>
    </row>
    <row r="3457" spans="1:2" x14ac:dyDescent="0.25">
      <c r="A3457" s="9"/>
      <c r="B3457"/>
    </row>
    <row r="3458" spans="1:2" x14ac:dyDescent="0.25">
      <c r="A3458" s="9"/>
      <c r="B3458"/>
    </row>
    <row r="3459" spans="1:2" x14ac:dyDescent="0.25">
      <c r="A3459" s="9"/>
      <c r="B3459"/>
    </row>
    <row r="3460" spans="1:2" x14ac:dyDescent="0.25">
      <c r="A3460" s="9"/>
      <c r="B3460"/>
    </row>
    <row r="3461" spans="1:2" x14ac:dyDescent="0.25">
      <c r="A3461" s="9"/>
      <c r="B3461"/>
    </row>
    <row r="3462" spans="1:2" x14ac:dyDescent="0.25">
      <c r="A3462" s="9"/>
      <c r="B3462"/>
    </row>
    <row r="3463" spans="1:2" x14ac:dyDescent="0.25">
      <c r="A3463" s="9"/>
      <c r="B3463"/>
    </row>
    <row r="3464" spans="1:2" x14ac:dyDescent="0.25">
      <c r="A3464" s="9"/>
      <c r="B3464"/>
    </row>
    <row r="3465" spans="1:2" x14ac:dyDescent="0.25">
      <c r="A3465" s="9"/>
      <c r="B3465"/>
    </row>
    <row r="3466" spans="1:2" x14ac:dyDescent="0.25">
      <c r="A3466" s="9"/>
      <c r="B3466"/>
    </row>
    <row r="3467" spans="1:2" x14ac:dyDescent="0.25">
      <c r="A3467" s="9"/>
      <c r="B3467"/>
    </row>
    <row r="3468" spans="1:2" x14ac:dyDescent="0.25">
      <c r="A3468" s="9"/>
      <c r="B3468"/>
    </row>
    <row r="3469" spans="1:2" x14ac:dyDescent="0.25">
      <c r="A3469" s="9"/>
      <c r="B3469"/>
    </row>
    <row r="3470" spans="1:2" x14ac:dyDescent="0.25">
      <c r="A3470" s="9"/>
      <c r="B3470"/>
    </row>
    <row r="3471" spans="1:2" x14ac:dyDescent="0.25">
      <c r="A3471" s="9"/>
      <c r="B3471"/>
    </row>
    <row r="3472" spans="1:2" x14ac:dyDescent="0.25">
      <c r="A3472" s="9"/>
      <c r="B3472"/>
    </row>
    <row r="3473" spans="1:2" x14ac:dyDescent="0.25">
      <c r="A3473" s="9"/>
      <c r="B3473"/>
    </row>
    <row r="3474" spans="1:2" x14ac:dyDescent="0.25">
      <c r="A3474" s="9"/>
      <c r="B3474"/>
    </row>
    <row r="3475" spans="1:2" x14ac:dyDescent="0.25">
      <c r="A3475" s="9"/>
      <c r="B3475"/>
    </row>
    <row r="3476" spans="1:2" x14ac:dyDescent="0.25">
      <c r="A3476" s="9"/>
      <c r="B3476"/>
    </row>
    <row r="3477" spans="1:2" x14ac:dyDescent="0.25">
      <c r="A3477" s="9"/>
      <c r="B3477"/>
    </row>
    <row r="3478" spans="1:2" x14ac:dyDescent="0.25">
      <c r="A3478" s="9"/>
      <c r="B3478"/>
    </row>
    <row r="3479" spans="1:2" x14ac:dyDescent="0.25">
      <c r="A3479" s="9"/>
      <c r="B3479"/>
    </row>
    <row r="3480" spans="1:2" x14ac:dyDescent="0.25">
      <c r="A3480" s="9"/>
      <c r="B3480"/>
    </row>
    <row r="3481" spans="1:2" x14ac:dyDescent="0.25">
      <c r="A3481" s="9"/>
      <c r="B3481"/>
    </row>
    <row r="3482" spans="1:2" x14ac:dyDescent="0.25">
      <c r="A3482" s="9"/>
      <c r="B3482"/>
    </row>
    <row r="3483" spans="1:2" x14ac:dyDescent="0.25">
      <c r="A3483" s="9"/>
      <c r="B3483"/>
    </row>
    <row r="3484" spans="1:2" x14ac:dyDescent="0.25">
      <c r="A3484" s="9"/>
      <c r="B3484"/>
    </row>
    <row r="3485" spans="1:2" x14ac:dyDescent="0.25">
      <c r="A3485" s="9"/>
      <c r="B3485"/>
    </row>
    <row r="3486" spans="1:2" x14ac:dyDescent="0.25">
      <c r="A3486" s="9"/>
      <c r="B3486"/>
    </row>
    <row r="3487" spans="1:2" x14ac:dyDescent="0.25">
      <c r="A3487" s="9"/>
      <c r="B3487"/>
    </row>
    <row r="3488" spans="1:2" x14ac:dyDescent="0.25">
      <c r="A3488" s="9"/>
      <c r="B3488"/>
    </row>
    <row r="3489" spans="1:2" x14ac:dyDescent="0.25">
      <c r="A3489" s="9"/>
      <c r="B3489"/>
    </row>
    <row r="3490" spans="1:2" x14ac:dyDescent="0.25">
      <c r="A3490" s="9"/>
      <c r="B3490"/>
    </row>
    <row r="3491" spans="1:2" x14ac:dyDescent="0.25">
      <c r="A3491" s="9"/>
      <c r="B3491"/>
    </row>
    <row r="3492" spans="1:2" x14ac:dyDescent="0.25">
      <c r="A3492" s="9"/>
      <c r="B3492"/>
    </row>
    <row r="3493" spans="1:2" x14ac:dyDescent="0.25">
      <c r="A3493" s="9"/>
      <c r="B3493"/>
    </row>
    <row r="3494" spans="1:2" x14ac:dyDescent="0.25">
      <c r="A3494" s="9"/>
      <c r="B3494"/>
    </row>
    <row r="3495" spans="1:2" x14ac:dyDescent="0.25">
      <c r="A3495" s="9"/>
      <c r="B3495"/>
    </row>
    <row r="3496" spans="1:2" x14ac:dyDescent="0.25">
      <c r="A3496" s="9"/>
      <c r="B3496"/>
    </row>
    <row r="3497" spans="1:2" x14ac:dyDescent="0.25">
      <c r="A3497" s="9"/>
      <c r="B3497"/>
    </row>
    <row r="3498" spans="1:2" x14ac:dyDescent="0.25">
      <c r="A3498" s="9"/>
      <c r="B3498"/>
    </row>
    <row r="3499" spans="1:2" x14ac:dyDescent="0.25">
      <c r="A3499" s="9"/>
      <c r="B3499"/>
    </row>
    <row r="3500" spans="1:2" x14ac:dyDescent="0.25">
      <c r="A3500" s="9"/>
      <c r="B3500"/>
    </row>
    <row r="3501" spans="1:2" x14ac:dyDescent="0.25">
      <c r="A3501" s="9"/>
      <c r="B3501"/>
    </row>
    <row r="3502" spans="1:2" x14ac:dyDescent="0.25">
      <c r="A3502" s="9"/>
      <c r="B3502"/>
    </row>
    <row r="3503" spans="1:2" x14ac:dyDescent="0.25">
      <c r="A3503" s="9"/>
      <c r="B3503"/>
    </row>
    <row r="3504" spans="1:2" x14ac:dyDescent="0.25">
      <c r="A3504" s="9"/>
      <c r="B3504"/>
    </row>
    <row r="3505" spans="1:2" x14ac:dyDescent="0.25">
      <c r="A3505" s="9"/>
      <c r="B3505"/>
    </row>
    <row r="3506" spans="1:2" x14ac:dyDescent="0.25">
      <c r="A3506" s="9"/>
      <c r="B3506"/>
    </row>
    <row r="3507" spans="1:2" x14ac:dyDescent="0.25">
      <c r="A3507" s="9"/>
      <c r="B3507"/>
    </row>
    <row r="3508" spans="1:2" x14ac:dyDescent="0.25">
      <c r="A3508" s="9"/>
      <c r="B3508"/>
    </row>
    <row r="3509" spans="1:2" x14ac:dyDescent="0.25">
      <c r="A3509" s="9"/>
      <c r="B3509"/>
    </row>
    <row r="3510" spans="1:2" x14ac:dyDescent="0.25">
      <c r="A3510" s="9"/>
      <c r="B3510"/>
    </row>
    <row r="3511" spans="1:2" x14ac:dyDescent="0.25">
      <c r="A3511" s="9"/>
      <c r="B3511"/>
    </row>
    <row r="3512" spans="1:2" s="8" customFormat="1" x14ac:dyDescent="0.25">
      <c r="A3512" s="7"/>
    </row>
    <row r="3513" spans="1:2" x14ac:dyDescent="0.25">
      <c r="A3513" s="9"/>
      <c r="B3513"/>
    </row>
    <row r="3514" spans="1:2" x14ac:dyDescent="0.25">
      <c r="A3514" s="9"/>
      <c r="B3514"/>
    </row>
    <row r="3515" spans="1:2" x14ac:dyDescent="0.25">
      <c r="A3515" s="9"/>
      <c r="B3515"/>
    </row>
    <row r="3516" spans="1:2" x14ac:dyDescent="0.25">
      <c r="A3516" s="9"/>
      <c r="B3516"/>
    </row>
    <row r="3517" spans="1:2" x14ac:dyDescent="0.25">
      <c r="A3517" s="9"/>
      <c r="B3517"/>
    </row>
    <row r="3518" spans="1:2" x14ac:dyDescent="0.25">
      <c r="A3518" s="9"/>
      <c r="B3518"/>
    </row>
    <row r="3519" spans="1:2" x14ac:dyDescent="0.25">
      <c r="A3519" s="9"/>
      <c r="B3519"/>
    </row>
    <row r="3520" spans="1:2" x14ac:dyDescent="0.25">
      <c r="A3520" s="9"/>
      <c r="B3520"/>
    </row>
    <row r="3521" spans="1:2" x14ac:dyDescent="0.25">
      <c r="A3521" s="9"/>
      <c r="B3521"/>
    </row>
    <row r="3522" spans="1:2" x14ac:dyDescent="0.25">
      <c r="A3522" s="9"/>
      <c r="B3522"/>
    </row>
    <row r="3523" spans="1:2" x14ac:dyDescent="0.25">
      <c r="A3523" s="9"/>
      <c r="B3523"/>
    </row>
    <row r="3524" spans="1:2" x14ac:dyDescent="0.25">
      <c r="A3524" s="9"/>
      <c r="B3524"/>
    </row>
    <row r="3525" spans="1:2" x14ac:dyDescent="0.25">
      <c r="A3525" s="9"/>
      <c r="B3525"/>
    </row>
    <row r="3526" spans="1:2" x14ac:dyDescent="0.25">
      <c r="A3526" s="9"/>
      <c r="B3526"/>
    </row>
    <row r="3527" spans="1:2" x14ac:dyDescent="0.25">
      <c r="A3527" s="9"/>
      <c r="B3527"/>
    </row>
    <row r="3528" spans="1:2" x14ac:dyDescent="0.25">
      <c r="A3528" s="9"/>
      <c r="B3528"/>
    </row>
    <row r="3529" spans="1:2" x14ac:dyDescent="0.25">
      <c r="A3529" s="9"/>
      <c r="B3529"/>
    </row>
    <row r="3530" spans="1:2" x14ac:dyDescent="0.25">
      <c r="A3530" s="9"/>
      <c r="B3530"/>
    </row>
    <row r="3531" spans="1:2" x14ac:dyDescent="0.25">
      <c r="A3531" s="9"/>
      <c r="B3531"/>
    </row>
    <row r="3532" spans="1:2" x14ac:dyDescent="0.25">
      <c r="A3532" s="9"/>
      <c r="B3532"/>
    </row>
    <row r="3533" spans="1:2" x14ac:dyDescent="0.25">
      <c r="A3533" s="9"/>
      <c r="B3533"/>
    </row>
    <row r="3534" spans="1:2" x14ac:dyDescent="0.25">
      <c r="A3534" s="9"/>
      <c r="B3534"/>
    </row>
    <row r="3535" spans="1:2" x14ac:dyDescent="0.25">
      <c r="A3535" s="9"/>
      <c r="B3535"/>
    </row>
    <row r="3536" spans="1:2" x14ac:dyDescent="0.25">
      <c r="A3536" s="9"/>
      <c r="B3536"/>
    </row>
    <row r="3537" spans="1:2" x14ac:dyDescent="0.25">
      <c r="A3537" s="9"/>
      <c r="B3537"/>
    </row>
    <row r="3538" spans="1:2" x14ac:dyDescent="0.25">
      <c r="A3538" s="9"/>
      <c r="B3538"/>
    </row>
    <row r="3539" spans="1:2" x14ac:dyDescent="0.25">
      <c r="A3539" s="9"/>
      <c r="B3539"/>
    </row>
    <row r="3540" spans="1:2" x14ac:dyDescent="0.25">
      <c r="A3540" s="9"/>
      <c r="B3540"/>
    </row>
    <row r="3541" spans="1:2" x14ac:dyDescent="0.25">
      <c r="A3541" s="9"/>
      <c r="B3541"/>
    </row>
    <row r="3542" spans="1:2" x14ac:dyDescent="0.25">
      <c r="A3542" s="9"/>
      <c r="B3542"/>
    </row>
    <row r="3543" spans="1:2" x14ac:dyDescent="0.25">
      <c r="A3543" s="9"/>
      <c r="B3543"/>
    </row>
    <row r="3544" spans="1:2" x14ac:dyDescent="0.25">
      <c r="A3544" s="9"/>
      <c r="B3544"/>
    </row>
    <row r="3545" spans="1:2" x14ac:dyDescent="0.25">
      <c r="A3545" s="9"/>
      <c r="B3545"/>
    </row>
    <row r="3546" spans="1:2" x14ac:dyDescent="0.25">
      <c r="A3546" s="9"/>
      <c r="B3546"/>
    </row>
    <row r="3547" spans="1:2" x14ac:dyDescent="0.25">
      <c r="A3547" s="9"/>
      <c r="B3547"/>
    </row>
    <row r="3548" spans="1:2" x14ac:dyDescent="0.25">
      <c r="A3548" s="9"/>
      <c r="B3548"/>
    </row>
    <row r="3549" spans="1:2" x14ac:dyDescent="0.25">
      <c r="A3549" s="9"/>
      <c r="B3549"/>
    </row>
    <row r="3550" spans="1:2" x14ac:dyDescent="0.25">
      <c r="A3550" s="9"/>
      <c r="B3550"/>
    </row>
    <row r="3551" spans="1:2" x14ac:dyDescent="0.25">
      <c r="A3551" s="9"/>
      <c r="B3551"/>
    </row>
    <row r="3552" spans="1:2" x14ac:dyDescent="0.25">
      <c r="A3552" s="9"/>
      <c r="B3552"/>
    </row>
    <row r="3553" spans="1:2" x14ac:dyDescent="0.25">
      <c r="A3553" s="9"/>
      <c r="B3553"/>
    </row>
    <row r="3554" spans="1:2" x14ac:dyDescent="0.25">
      <c r="A3554" s="9"/>
      <c r="B3554"/>
    </row>
    <row r="3555" spans="1:2" x14ac:dyDescent="0.25">
      <c r="A3555" s="9"/>
      <c r="B3555"/>
    </row>
    <row r="3556" spans="1:2" x14ac:dyDescent="0.25">
      <c r="A3556" s="9"/>
      <c r="B3556"/>
    </row>
    <row r="3557" spans="1:2" x14ac:dyDescent="0.25">
      <c r="A3557" s="9"/>
      <c r="B3557"/>
    </row>
    <row r="3558" spans="1:2" x14ac:dyDescent="0.25">
      <c r="A3558" s="9"/>
      <c r="B3558"/>
    </row>
    <row r="3559" spans="1:2" x14ac:dyDescent="0.25">
      <c r="A3559" s="9"/>
      <c r="B3559"/>
    </row>
    <row r="3560" spans="1:2" x14ac:dyDescent="0.25">
      <c r="A3560" s="9"/>
      <c r="B3560"/>
    </row>
    <row r="3561" spans="1:2" x14ac:dyDescent="0.25">
      <c r="A3561" s="9"/>
      <c r="B3561"/>
    </row>
    <row r="3562" spans="1:2" x14ac:dyDescent="0.25">
      <c r="A3562" s="9"/>
      <c r="B3562"/>
    </row>
    <row r="3563" spans="1:2" x14ac:dyDescent="0.25">
      <c r="A3563" s="9"/>
      <c r="B3563"/>
    </row>
    <row r="3564" spans="1:2" x14ac:dyDescent="0.25">
      <c r="A3564" s="9"/>
      <c r="B3564"/>
    </row>
    <row r="3565" spans="1:2" x14ac:dyDescent="0.25">
      <c r="A3565" s="9"/>
      <c r="B3565"/>
    </row>
    <row r="3566" spans="1:2" x14ac:dyDescent="0.25">
      <c r="A3566" s="9"/>
      <c r="B3566"/>
    </row>
    <row r="3567" spans="1:2" s="8" customFormat="1" x14ac:dyDescent="0.25">
      <c r="A3567" s="7"/>
    </row>
    <row r="3568" spans="1:2" x14ac:dyDescent="0.25">
      <c r="A3568" s="9"/>
      <c r="B3568"/>
    </row>
    <row r="3569" spans="1:2" x14ac:dyDescent="0.25">
      <c r="A3569" s="9"/>
      <c r="B3569"/>
    </row>
    <row r="3570" spans="1:2" x14ac:dyDescent="0.25">
      <c r="A3570" s="9"/>
      <c r="B3570"/>
    </row>
    <row r="3571" spans="1:2" x14ac:dyDescent="0.25">
      <c r="A3571" s="9"/>
      <c r="B3571"/>
    </row>
    <row r="3572" spans="1:2" x14ac:dyDescent="0.25">
      <c r="A3572" s="9"/>
      <c r="B3572"/>
    </row>
    <row r="3573" spans="1:2" x14ac:dyDescent="0.25">
      <c r="A3573" s="9"/>
      <c r="B3573"/>
    </row>
    <row r="3574" spans="1:2" x14ac:dyDescent="0.25">
      <c r="A3574" s="9"/>
      <c r="B3574"/>
    </row>
    <row r="3575" spans="1:2" x14ac:dyDescent="0.25">
      <c r="A3575" s="9"/>
      <c r="B3575"/>
    </row>
    <row r="3576" spans="1:2" x14ac:dyDescent="0.25">
      <c r="A3576" s="9"/>
      <c r="B3576"/>
    </row>
    <row r="3577" spans="1:2" x14ac:dyDescent="0.25">
      <c r="A3577" s="9"/>
      <c r="B3577"/>
    </row>
    <row r="3578" spans="1:2" x14ac:dyDescent="0.25">
      <c r="A3578" s="9"/>
      <c r="B3578"/>
    </row>
    <row r="3579" spans="1:2" x14ac:dyDescent="0.25">
      <c r="A3579" s="9"/>
      <c r="B3579"/>
    </row>
    <row r="3580" spans="1:2" x14ac:dyDescent="0.25">
      <c r="A3580" s="9"/>
      <c r="B3580"/>
    </row>
    <row r="3581" spans="1:2" x14ac:dyDescent="0.25">
      <c r="A3581" s="9"/>
      <c r="B3581"/>
    </row>
    <row r="3582" spans="1:2" x14ac:dyDescent="0.25">
      <c r="A3582" s="9"/>
      <c r="B3582"/>
    </row>
    <row r="3583" spans="1:2" x14ac:dyDescent="0.25">
      <c r="A3583" s="9"/>
      <c r="B3583"/>
    </row>
    <row r="3584" spans="1:2" x14ac:dyDescent="0.25">
      <c r="A3584" s="9"/>
      <c r="B3584"/>
    </row>
    <row r="3585" spans="1:2" x14ac:dyDescent="0.25">
      <c r="A3585" s="9"/>
      <c r="B3585"/>
    </row>
    <row r="3586" spans="1:2" x14ac:dyDescent="0.25">
      <c r="A3586" s="9"/>
      <c r="B3586"/>
    </row>
    <row r="3587" spans="1:2" x14ac:dyDescent="0.25">
      <c r="A3587" s="9"/>
      <c r="B3587"/>
    </row>
    <row r="3588" spans="1:2" x14ac:dyDescent="0.25">
      <c r="A3588" s="9"/>
      <c r="B3588"/>
    </row>
    <row r="3589" spans="1:2" x14ac:dyDescent="0.25">
      <c r="A3589" s="9"/>
      <c r="B3589"/>
    </row>
    <row r="3590" spans="1:2" x14ac:dyDescent="0.25">
      <c r="A3590" s="9"/>
      <c r="B3590"/>
    </row>
    <row r="3591" spans="1:2" x14ac:dyDescent="0.25">
      <c r="A3591" s="9"/>
      <c r="B3591"/>
    </row>
    <row r="3592" spans="1:2" x14ac:dyDescent="0.25">
      <c r="A3592" s="9"/>
      <c r="B3592"/>
    </row>
    <row r="3593" spans="1:2" x14ac:dyDescent="0.25">
      <c r="A3593" s="9"/>
      <c r="B3593"/>
    </row>
    <row r="3594" spans="1:2" x14ac:dyDescent="0.25">
      <c r="A3594" s="9"/>
      <c r="B3594"/>
    </row>
    <row r="3595" spans="1:2" x14ac:dyDescent="0.25">
      <c r="A3595" s="9"/>
      <c r="B3595"/>
    </row>
    <row r="3596" spans="1:2" x14ac:dyDescent="0.25">
      <c r="A3596" s="9"/>
      <c r="B3596"/>
    </row>
    <row r="3597" spans="1:2" x14ac:dyDescent="0.25">
      <c r="A3597" s="9"/>
      <c r="B3597"/>
    </row>
    <row r="3598" spans="1:2" x14ac:dyDescent="0.25">
      <c r="A3598" s="9"/>
      <c r="B3598"/>
    </row>
    <row r="3599" spans="1:2" x14ac:dyDescent="0.25">
      <c r="A3599" s="9"/>
      <c r="B3599"/>
    </row>
    <row r="3600" spans="1:2" x14ac:dyDescent="0.25">
      <c r="A3600" s="9"/>
      <c r="B3600"/>
    </row>
    <row r="3601" spans="1:2" x14ac:dyDescent="0.25">
      <c r="A3601" s="9"/>
      <c r="B3601"/>
    </row>
    <row r="3602" spans="1:2" x14ac:dyDescent="0.25">
      <c r="A3602" s="9"/>
      <c r="B3602"/>
    </row>
    <row r="3603" spans="1:2" x14ac:dyDescent="0.25">
      <c r="A3603" s="9"/>
      <c r="B3603"/>
    </row>
    <row r="3604" spans="1:2" x14ac:dyDescent="0.25">
      <c r="A3604" s="9"/>
      <c r="B3604"/>
    </row>
    <row r="3605" spans="1:2" x14ac:dyDescent="0.25">
      <c r="A3605" s="9"/>
      <c r="B3605"/>
    </row>
    <row r="3606" spans="1:2" x14ac:dyDescent="0.25">
      <c r="A3606" s="9"/>
      <c r="B3606"/>
    </row>
    <row r="3607" spans="1:2" x14ac:dyDescent="0.25">
      <c r="A3607" s="9"/>
      <c r="B3607"/>
    </row>
    <row r="3608" spans="1:2" x14ac:dyDescent="0.25">
      <c r="A3608" s="9"/>
      <c r="B3608"/>
    </row>
    <row r="3609" spans="1:2" x14ac:dyDescent="0.25">
      <c r="A3609" s="9"/>
      <c r="B3609"/>
    </row>
    <row r="3610" spans="1:2" x14ac:dyDescent="0.25">
      <c r="A3610" s="9"/>
      <c r="B3610"/>
    </row>
    <row r="3611" spans="1:2" x14ac:dyDescent="0.25">
      <c r="A3611" s="9"/>
      <c r="B3611"/>
    </row>
    <row r="3612" spans="1:2" x14ac:dyDescent="0.25">
      <c r="A3612" s="9"/>
      <c r="B3612"/>
    </row>
    <row r="3613" spans="1:2" x14ac:dyDescent="0.25">
      <c r="A3613" s="9"/>
      <c r="B3613"/>
    </row>
    <row r="3614" spans="1:2" x14ac:dyDescent="0.25">
      <c r="A3614" s="9"/>
      <c r="B3614"/>
    </row>
    <row r="3615" spans="1:2" x14ac:dyDescent="0.25">
      <c r="A3615" s="9"/>
      <c r="B3615"/>
    </row>
    <row r="3616" spans="1:2" x14ac:dyDescent="0.25">
      <c r="A3616" s="9"/>
      <c r="B3616"/>
    </row>
    <row r="3617" spans="1:2" x14ac:dyDescent="0.25">
      <c r="A3617" s="9"/>
      <c r="B3617"/>
    </row>
    <row r="3618" spans="1:2" x14ac:dyDescent="0.25">
      <c r="A3618" s="9"/>
      <c r="B3618"/>
    </row>
    <row r="3619" spans="1:2" x14ac:dyDescent="0.25">
      <c r="A3619" s="9"/>
      <c r="B3619"/>
    </row>
    <row r="3620" spans="1:2" x14ac:dyDescent="0.25">
      <c r="A3620" s="9"/>
      <c r="B3620"/>
    </row>
    <row r="3621" spans="1:2" x14ac:dyDescent="0.25">
      <c r="A3621" s="9"/>
      <c r="B3621"/>
    </row>
    <row r="3622" spans="1:2" x14ac:dyDescent="0.25">
      <c r="A3622" s="9"/>
      <c r="B3622"/>
    </row>
    <row r="3623" spans="1:2" x14ac:dyDescent="0.25">
      <c r="A3623" s="9"/>
      <c r="B3623"/>
    </row>
    <row r="3624" spans="1:2" x14ac:dyDescent="0.25">
      <c r="A3624" s="9"/>
      <c r="B3624"/>
    </row>
    <row r="3625" spans="1:2" x14ac:dyDescent="0.25">
      <c r="A3625" s="9"/>
      <c r="B3625"/>
    </row>
    <row r="3626" spans="1:2" x14ac:dyDescent="0.25">
      <c r="A3626" s="9"/>
      <c r="B3626"/>
    </row>
    <row r="3627" spans="1:2" x14ac:dyDescent="0.25">
      <c r="A3627" s="9"/>
      <c r="B3627"/>
    </row>
    <row r="3628" spans="1:2" x14ac:dyDescent="0.25">
      <c r="A3628" s="9"/>
      <c r="B3628"/>
    </row>
    <row r="3629" spans="1:2" x14ac:dyDescent="0.25">
      <c r="A3629" s="9"/>
      <c r="B3629"/>
    </row>
    <row r="3630" spans="1:2" x14ac:dyDescent="0.25">
      <c r="A3630" s="9"/>
      <c r="B3630"/>
    </row>
    <row r="3631" spans="1:2" x14ac:dyDescent="0.25">
      <c r="A3631" s="9"/>
      <c r="B3631"/>
    </row>
    <row r="3632" spans="1:2" x14ac:dyDescent="0.25">
      <c r="A3632" s="9"/>
      <c r="B3632"/>
    </row>
    <row r="3633" spans="1:2" x14ac:dyDescent="0.25">
      <c r="A3633" s="9"/>
      <c r="B3633"/>
    </row>
    <row r="3634" spans="1:2" x14ac:dyDescent="0.25">
      <c r="A3634" s="9"/>
      <c r="B3634"/>
    </row>
    <row r="3635" spans="1:2" x14ac:dyDescent="0.25">
      <c r="A3635" s="9"/>
      <c r="B3635"/>
    </row>
    <row r="3636" spans="1:2" x14ac:dyDescent="0.25">
      <c r="A3636" s="9"/>
      <c r="B3636"/>
    </row>
    <row r="3637" spans="1:2" x14ac:dyDescent="0.25">
      <c r="A3637" s="9"/>
      <c r="B3637"/>
    </row>
    <row r="3638" spans="1:2" x14ac:dyDescent="0.25">
      <c r="A3638" s="9"/>
      <c r="B3638"/>
    </row>
    <row r="3639" spans="1:2" x14ac:dyDescent="0.25">
      <c r="A3639" s="9"/>
      <c r="B3639"/>
    </row>
    <row r="3640" spans="1:2" x14ac:dyDescent="0.25">
      <c r="A3640" s="9"/>
      <c r="B3640"/>
    </row>
    <row r="3641" spans="1:2" x14ac:dyDescent="0.25">
      <c r="A3641" s="9"/>
      <c r="B3641"/>
    </row>
    <row r="3642" spans="1:2" x14ac:dyDescent="0.25">
      <c r="A3642" s="9"/>
      <c r="B3642"/>
    </row>
    <row r="3643" spans="1:2" x14ac:dyDescent="0.25">
      <c r="A3643" s="9"/>
      <c r="B3643"/>
    </row>
    <row r="3644" spans="1:2" x14ac:dyDescent="0.25">
      <c r="A3644" s="9"/>
      <c r="B3644"/>
    </row>
    <row r="3645" spans="1:2" x14ac:dyDescent="0.25">
      <c r="A3645" s="9"/>
      <c r="B3645"/>
    </row>
    <row r="3646" spans="1:2" x14ac:dyDescent="0.25">
      <c r="A3646" s="9"/>
      <c r="B3646"/>
    </row>
    <row r="3647" spans="1:2" x14ac:dyDescent="0.25">
      <c r="A3647" s="9"/>
      <c r="B3647"/>
    </row>
    <row r="3648" spans="1:2" x14ac:dyDescent="0.25">
      <c r="A3648" s="9"/>
      <c r="B3648"/>
    </row>
    <row r="3649" spans="1:2" x14ac:dyDescent="0.25">
      <c r="A3649" s="9"/>
      <c r="B3649"/>
    </row>
    <row r="3650" spans="1:2" x14ac:dyDescent="0.25">
      <c r="A3650" s="9"/>
      <c r="B3650"/>
    </row>
    <row r="3651" spans="1:2" x14ac:dyDescent="0.25">
      <c r="A3651" s="9"/>
      <c r="B3651"/>
    </row>
    <row r="3652" spans="1:2" x14ac:dyDescent="0.25">
      <c r="A3652" s="9"/>
      <c r="B3652"/>
    </row>
    <row r="3653" spans="1:2" x14ac:dyDescent="0.25">
      <c r="A3653" s="9"/>
      <c r="B3653"/>
    </row>
    <row r="3654" spans="1:2" x14ac:dyDescent="0.25">
      <c r="A3654" s="9"/>
      <c r="B3654"/>
    </row>
    <row r="3655" spans="1:2" x14ac:dyDescent="0.25">
      <c r="A3655" s="9"/>
      <c r="B3655"/>
    </row>
    <row r="3656" spans="1:2" x14ac:dyDescent="0.25">
      <c r="A3656" s="9"/>
      <c r="B3656"/>
    </row>
    <row r="3657" spans="1:2" x14ac:dyDescent="0.25">
      <c r="A3657" s="9"/>
      <c r="B3657"/>
    </row>
    <row r="3658" spans="1:2" x14ac:dyDescent="0.25">
      <c r="A3658" s="9"/>
      <c r="B3658"/>
    </row>
    <row r="3659" spans="1:2" x14ac:dyDescent="0.25">
      <c r="A3659" s="9"/>
      <c r="B3659"/>
    </row>
    <row r="3660" spans="1:2" x14ac:dyDescent="0.25">
      <c r="A3660" s="9"/>
      <c r="B3660"/>
    </row>
    <row r="3661" spans="1:2" x14ac:dyDescent="0.25">
      <c r="A3661" s="9"/>
      <c r="B3661"/>
    </row>
    <row r="3662" spans="1:2" x14ac:dyDescent="0.25">
      <c r="A3662" s="9"/>
      <c r="B3662"/>
    </row>
    <row r="3663" spans="1:2" x14ac:dyDescent="0.25">
      <c r="A3663" s="9"/>
      <c r="B3663"/>
    </row>
    <row r="3664" spans="1:2" x14ac:dyDescent="0.25">
      <c r="A3664" s="9"/>
      <c r="B3664"/>
    </row>
    <row r="3665" spans="1:2" x14ac:dyDescent="0.25">
      <c r="A3665" s="9"/>
      <c r="B3665"/>
    </row>
    <row r="3666" spans="1:2" x14ac:dyDescent="0.25">
      <c r="A3666" s="9"/>
      <c r="B3666"/>
    </row>
    <row r="3667" spans="1:2" x14ac:dyDescent="0.25">
      <c r="A3667" s="9"/>
      <c r="B3667"/>
    </row>
    <row r="3668" spans="1:2" x14ac:dyDescent="0.25">
      <c r="A3668" s="9"/>
      <c r="B3668"/>
    </row>
    <row r="3669" spans="1:2" x14ac:dyDescent="0.25">
      <c r="A3669" s="9"/>
      <c r="B3669"/>
    </row>
    <row r="3670" spans="1:2" x14ac:dyDescent="0.25">
      <c r="A3670" s="9"/>
      <c r="B3670"/>
    </row>
    <row r="3671" spans="1:2" x14ac:dyDescent="0.25">
      <c r="A3671" s="9"/>
      <c r="B3671"/>
    </row>
    <row r="3672" spans="1:2" x14ac:dyDescent="0.25">
      <c r="A3672" s="9"/>
      <c r="B3672"/>
    </row>
    <row r="3673" spans="1:2" x14ac:dyDescent="0.25">
      <c r="A3673" s="9"/>
      <c r="B3673"/>
    </row>
    <row r="3674" spans="1:2" x14ac:dyDescent="0.25">
      <c r="A3674" s="9"/>
      <c r="B3674"/>
    </row>
    <row r="3675" spans="1:2" x14ac:dyDescent="0.25">
      <c r="A3675" s="9"/>
      <c r="B3675"/>
    </row>
    <row r="3676" spans="1:2" x14ac:dyDescent="0.25">
      <c r="A3676" s="9"/>
      <c r="B3676"/>
    </row>
    <row r="3677" spans="1:2" x14ac:dyDescent="0.25">
      <c r="A3677" s="9"/>
      <c r="B3677"/>
    </row>
    <row r="3678" spans="1:2" x14ac:dyDescent="0.25">
      <c r="A3678" s="9"/>
      <c r="B3678"/>
    </row>
    <row r="3679" spans="1:2" x14ac:dyDescent="0.25">
      <c r="A3679" s="9"/>
      <c r="B3679"/>
    </row>
    <row r="3680" spans="1:2" x14ac:dyDescent="0.25">
      <c r="A3680" s="9"/>
      <c r="B3680"/>
    </row>
    <row r="3681" spans="1:2" x14ac:dyDescent="0.25">
      <c r="A3681" s="9"/>
      <c r="B3681"/>
    </row>
    <row r="3682" spans="1:2" x14ac:dyDescent="0.25">
      <c r="A3682" s="9"/>
      <c r="B3682"/>
    </row>
    <row r="3683" spans="1:2" x14ac:dyDescent="0.25">
      <c r="A3683" s="9"/>
      <c r="B3683"/>
    </row>
    <row r="3684" spans="1:2" x14ac:dyDescent="0.25">
      <c r="A3684" s="9"/>
      <c r="B3684"/>
    </row>
    <row r="3685" spans="1:2" x14ac:dyDescent="0.25">
      <c r="A3685" s="9"/>
      <c r="B3685"/>
    </row>
    <row r="3686" spans="1:2" x14ac:dyDescent="0.25">
      <c r="A3686" s="9"/>
      <c r="B3686"/>
    </row>
    <row r="3687" spans="1:2" x14ac:dyDescent="0.25">
      <c r="A3687" s="9"/>
      <c r="B3687"/>
    </row>
    <row r="3688" spans="1:2" x14ac:dyDescent="0.25">
      <c r="A3688" s="9"/>
      <c r="B3688"/>
    </row>
    <row r="3689" spans="1:2" x14ac:dyDescent="0.25">
      <c r="A3689" s="9"/>
      <c r="B3689"/>
    </row>
    <row r="3690" spans="1:2" x14ac:dyDescent="0.25">
      <c r="A3690" s="9"/>
      <c r="B3690"/>
    </row>
    <row r="3691" spans="1:2" x14ac:dyDescent="0.25">
      <c r="A3691" s="9"/>
      <c r="B3691"/>
    </row>
    <row r="3692" spans="1:2" x14ac:dyDescent="0.25">
      <c r="A3692" s="9"/>
      <c r="B3692"/>
    </row>
    <row r="3693" spans="1:2" x14ac:dyDescent="0.25">
      <c r="A3693" s="9"/>
      <c r="B3693"/>
    </row>
    <row r="3694" spans="1:2" x14ac:dyDescent="0.25">
      <c r="A3694" s="9"/>
      <c r="B3694"/>
    </row>
    <row r="3695" spans="1:2" x14ac:dyDescent="0.25">
      <c r="A3695" s="9"/>
      <c r="B3695"/>
    </row>
    <row r="3696" spans="1:2" x14ac:dyDescent="0.25">
      <c r="A3696" s="9"/>
      <c r="B3696"/>
    </row>
    <row r="3697" spans="1:2" x14ac:dyDescent="0.25">
      <c r="A3697" s="9"/>
      <c r="B3697"/>
    </row>
    <row r="3698" spans="1:2" x14ac:dyDescent="0.25">
      <c r="A3698" s="9"/>
      <c r="B3698"/>
    </row>
    <row r="3699" spans="1:2" x14ac:dyDescent="0.25">
      <c r="A3699" s="9"/>
      <c r="B3699"/>
    </row>
    <row r="3700" spans="1:2" x14ac:dyDescent="0.25">
      <c r="A3700" s="9"/>
      <c r="B3700"/>
    </row>
    <row r="3701" spans="1:2" x14ac:dyDescent="0.25">
      <c r="A3701" s="9"/>
      <c r="B3701"/>
    </row>
    <row r="3702" spans="1:2" x14ac:dyDescent="0.25">
      <c r="A3702" s="9"/>
      <c r="B3702"/>
    </row>
    <row r="3703" spans="1:2" x14ac:dyDescent="0.25">
      <c r="A3703" s="9"/>
      <c r="B3703"/>
    </row>
    <row r="3704" spans="1:2" x14ac:dyDescent="0.25">
      <c r="A3704" s="9"/>
      <c r="B3704"/>
    </row>
    <row r="3705" spans="1:2" x14ac:dyDescent="0.25">
      <c r="A3705" s="9"/>
      <c r="B3705"/>
    </row>
    <row r="3706" spans="1:2" x14ac:dyDescent="0.25">
      <c r="A3706" s="9"/>
      <c r="B3706"/>
    </row>
    <row r="3707" spans="1:2" x14ac:dyDescent="0.25">
      <c r="A3707" s="9"/>
      <c r="B3707"/>
    </row>
    <row r="3708" spans="1:2" x14ac:dyDescent="0.25">
      <c r="A3708" s="9"/>
      <c r="B3708"/>
    </row>
    <row r="3709" spans="1:2" x14ac:dyDescent="0.25">
      <c r="A3709" s="9"/>
      <c r="B3709"/>
    </row>
    <row r="3710" spans="1:2" x14ac:dyDescent="0.25">
      <c r="A3710" s="9"/>
      <c r="B3710"/>
    </row>
    <row r="3711" spans="1:2" x14ac:dyDescent="0.25">
      <c r="A3711" s="9"/>
      <c r="B3711"/>
    </row>
    <row r="3712" spans="1:2" x14ac:dyDescent="0.25">
      <c r="A3712" s="9"/>
      <c r="B3712"/>
    </row>
    <row r="3713" spans="1:2" x14ac:dyDescent="0.25">
      <c r="A3713" s="9"/>
      <c r="B3713"/>
    </row>
    <row r="3714" spans="1:2" x14ac:dyDescent="0.25">
      <c r="A3714" s="9"/>
      <c r="B3714"/>
    </row>
    <row r="3715" spans="1:2" x14ac:dyDescent="0.25">
      <c r="A3715" s="9"/>
      <c r="B3715"/>
    </row>
    <row r="3716" spans="1:2" x14ac:dyDescent="0.25">
      <c r="A3716" s="9"/>
      <c r="B3716"/>
    </row>
    <row r="3717" spans="1:2" x14ac:dyDescent="0.25">
      <c r="A3717" s="9"/>
      <c r="B3717"/>
    </row>
    <row r="3718" spans="1:2" x14ac:dyDescent="0.25">
      <c r="A3718" s="9"/>
      <c r="B3718"/>
    </row>
    <row r="3719" spans="1:2" x14ac:dyDescent="0.25">
      <c r="A3719" s="9"/>
      <c r="B3719"/>
    </row>
    <row r="3720" spans="1:2" x14ac:dyDescent="0.25">
      <c r="A3720" s="9"/>
      <c r="B3720"/>
    </row>
    <row r="3721" spans="1:2" x14ac:dyDescent="0.25">
      <c r="A3721" s="9"/>
      <c r="B3721"/>
    </row>
    <row r="3722" spans="1:2" x14ac:dyDescent="0.25">
      <c r="A3722" s="9"/>
      <c r="B3722"/>
    </row>
    <row r="3723" spans="1:2" x14ac:dyDescent="0.25">
      <c r="A3723" s="9"/>
      <c r="B3723"/>
    </row>
    <row r="3724" spans="1:2" x14ac:dyDescent="0.25">
      <c r="A3724" s="9"/>
      <c r="B3724"/>
    </row>
    <row r="3725" spans="1:2" x14ac:dyDescent="0.25">
      <c r="A3725" s="9"/>
      <c r="B3725"/>
    </row>
    <row r="3726" spans="1:2" x14ac:dyDescent="0.25">
      <c r="A3726" s="9"/>
      <c r="B3726"/>
    </row>
    <row r="3727" spans="1:2" x14ac:dyDescent="0.25">
      <c r="A3727" s="9"/>
      <c r="B3727"/>
    </row>
    <row r="3728" spans="1:2" x14ac:dyDescent="0.25">
      <c r="A3728" s="9"/>
      <c r="B3728"/>
    </row>
    <row r="3729" spans="1:2" x14ac:dyDescent="0.25">
      <c r="A3729" s="9"/>
      <c r="B3729"/>
    </row>
    <row r="3730" spans="1:2" x14ac:dyDescent="0.25">
      <c r="A3730" s="9"/>
      <c r="B3730"/>
    </row>
    <row r="3731" spans="1:2" x14ac:dyDescent="0.25">
      <c r="A3731" s="9"/>
      <c r="B3731"/>
    </row>
    <row r="3732" spans="1:2" x14ac:dyDescent="0.25">
      <c r="A3732" s="9"/>
      <c r="B3732"/>
    </row>
    <row r="3733" spans="1:2" x14ac:dyDescent="0.25">
      <c r="A3733" s="9"/>
      <c r="B3733"/>
    </row>
    <row r="3734" spans="1:2" x14ac:dyDescent="0.25">
      <c r="A3734" s="9"/>
      <c r="B3734"/>
    </row>
    <row r="3735" spans="1:2" x14ac:dyDescent="0.25">
      <c r="A3735" s="9"/>
      <c r="B3735"/>
    </row>
    <row r="3736" spans="1:2" x14ac:dyDescent="0.25">
      <c r="A3736" s="9"/>
      <c r="B3736"/>
    </row>
    <row r="3737" spans="1:2" x14ac:dyDescent="0.25">
      <c r="A3737" s="9"/>
      <c r="B3737"/>
    </row>
    <row r="3738" spans="1:2" x14ac:dyDescent="0.25">
      <c r="A3738" s="9"/>
      <c r="B3738"/>
    </row>
    <row r="3739" spans="1:2" x14ac:dyDescent="0.25">
      <c r="A3739" s="9"/>
      <c r="B3739"/>
    </row>
    <row r="3740" spans="1:2" x14ac:dyDescent="0.25">
      <c r="A3740" s="9"/>
      <c r="B3740"/>
    </row>
    <row r="3741" spans="1:2" x14ac:dyDescent="0.25">
      <c r="A3741" s="9"/>
      <c r="B3741"/>
    </row>
    <row r="3742" spans="1:2" x14ac:dyDescent="0.25">
      <c r="A3742" s="9"/>
      <c r="B3742"/>
    </row>
    <row r="3743" spans="1:2" x14ac:dyDescent="0.25">
      <c r="A3743" s="9"/>
      <c r="B3743"/>
    </row>
    <row r="3744" spans="1:2" x14ac:dyDescent="0.25">
      <c r="A3744" s="9"/>
      <c r="B3744"/>
    </row>
    <row r="3745" spans="1:2" x14ac:dyDescent="0.25">
      <c r="A3745" s="9"/>
      <c r="B3745"/>
    </row>
    <row r="3746" spans="1:2" x14ac:dyDescent="0.25">
      <c r="A3746" s="9"/>
      <c r="B3746"/>
    </row>
    <row r="3747" spans="1:2" x14ac:dyDescent="0.25">
      <c r="A3747" s="9"/>
      <c r="B3747"/>
    </row>
    <row r="3748" spans="1:2" x14ac:dyDescent="0.25">
      <c r="A3748" s="9"/>
      <c r="B3748"/>
    </row>
    <row r="3749" spans="1:2" x14ac:dyDescent="0.25">
      <c r="A3749" s="9"/>
      <c r="B3749"/>
    </row>
    <row r="3750" spans="1:2" x14ac:dyDescent="0.25">
      <c r="A3750" s="9"/>
      <c r="B3750"/>
    </row>
    <row r="3751" spans="1:2" x14ac:dyDescent="0.25">
      <c r="A3751" s="9"/>
      <c r="B3751"/>
    </row>
    <row r="3752" spans="1:2" x14ac:dyDescent="0.25">
      <c r="A3752" s="9"/>
      <c r="B3752"/>
    </row>
    <row r="3753" spans="1:2" x14ac:dyDescent="0.25">
      <c r="A3753" s="9"/>
      <c r="B3753"/>
    </row>
    <row r="3754" spans="1:2" x14ac:dyDescent="0.25">
      <c r="A3754" s="9"/>
      <c r="B3754"/>
    </row>
    <row r="3755" spans="1:2" x14ac:dyDescent="0.25">
      <c r="A3755" s="9"/>
      <c r="B3755"/>
    </row>
    <row r="3756" spans="1:2" x14ac:dyDescent="0.25">
      <c r="A3756" s="9"/>
      <c r="B3756"/>
    </row>
    <row r="3757" spans="1:2" x14ac:dyDescent="0.25">
      <c r="A3757" s="9"/>
      <c r="B3757"/>
    </row>
    <row r="3758" spans="1:2" x14ac:dyDescent="0.25">
      <c r="A3758" s="9"/>
      <c r="B3758"/>
    </row>
    <row r="3759" spans="1:2" x14ac:dyDescent="0.25">
      <c r="A3759" s="9"/>
      <c r="B3759"/>
    </row>
    <row r="3760" spans="1:2" x14ac:dyDescent="0.25">
      <c r="A3760" s="9"/>
      <c r="B3760"/>
    </row>
    <row r="3761" spans="1:2" x14ac:dyDescent="0.25">
      <c r="A3761" s="9"/>
      <c r="B3761"/>
    </row>
    <row r="3762" spans="1:2" x14ac:dyDescent="0.25">
      <c r="A3762" s="9"/>
      <c r="B3762"/>
    </row>
    <row r="3763" spans="1:2" x14ac:dyDescent="0.25">
      <c r="A3763" s="9"/>
      <c r="B3763"/>
    </row>
    <row r="3764" spans="1:2" x14ac:dyDescent="0.25">
      <c r="A3764" s="9"/>
      <c r="B3764"/>
    </row>
    <row r="3765" spans="1:2" x14ac:dyDescent="0.25">
      <c r="A3765" s="9"/>
      <c r="B3765"/>
    </row>
    <row r="3766" spans="1:2" x14ac:dyDescent="0.25">
      <c r="A3766" s="9"/>
      <c r="B3766"/>
    </row>
    <row r="3767" spans="1:2" x14ac:dyDescent="0.25">
      <c r="A3767" s="9"/>
      <c r="B3767"/>
    </row>
    <row r="3768" spans="1:2" x14ac:dyDescent="0.25">
      <c r="A3768" s="9"/>
      <c r="B3768"/>
    </row>
    <row r="3769" spans="1:2" x14ac:dyDescent="0.25">
      <c r="A3769" s="9"/>
      <c r="B3769"/>
    </row>
    <row r="3770" spans="1:2" x14ac:dyDescent="0.25">
      <c r="A3770" s="9"/>
      <c r="B3770"/>
    </row>
    <row r="3771" spans="1:2" x14ac:dyDescent="0.25">
      <c r="A3771" s="9"/>
      <c r="B3771"/>
    </row>
    <row r="3772" spans="1:2" x14ac:dyDescent="0.25">
      <c r="A3772" s="9"/>
      <c r="B3772"/>
    </row>
    <row r="3773" spans="1:2" x14ac:dyDescent="0.25">
      <c r="A3773" s="9"/>
      <c r="B3773"/>
    </row>
    <row r="3774" spans="1:2" x14ac:dyDescent="0.25">
      <c r="A3774" s="9"/>
      <c r="B3774"/>
    </row>
    <row r="3775" spans="1:2" x14ac:dyDescent="0.25">
      <c r="A3775" s="9"/>
      <c r="B3775"/>
    </row>
    <row r="3776" spans="1:2" x14ac:dyDescent="0.25">
      <c r="A3776" s="9"/>
      <c r="B3776"/>
    </row>
    <row r="3777" spans="1:2" s="8" customFormat="1" x14ac:dyDescent="0.25">
      <c r="A3777" s="7"/>
    </row>
    <row r="3778" spans="1:2" x14ac:dyDescent="0.25">
      <c r="A3778" s="9"/>
      <c r="B3778"/>
    </row>
    <row r="3779" spans="1:2" x14ac:dyDescent="0.25">
      <c r="A3779" s="9"/>
      <c r="B3779"/>
    </row>
    <row r="3780" spans="1:2" x14ac:dyDescent="0.25">
      <c r="A3780" s="9"/>
      <c r="B3780"/>
    </row>
    <row r="3781" spans="1:2" x14ac:dyDescent="0.25">
      <c r="A3781" s="9"/>
      <c r="B3781"/>
    </row>
    <row r="3782" spans="1:2" x14ac:dyDescent="0.25">
      <c r="A3782" s="9"/>
      <c r="B3782"/>
    </row>
    <row r="3783" spans="1:2" x14ac:dyDescent="0.25">
      <c r="A3783" s="9"/>
      <c r="B3783"/>
    </row>
    <row r="3784" spans="1:2" x14ac:dyDescent="0.25">
      <c r="A3784" s="9"/>
      <c r="B3784"/>
    </row>
    <row r="3785" spans="1:2" x14ac:dyDescent="0.25">
      <c r="A3785" s="9"/>
      <c r="B3785"/>
    </row>
    <row r="3786" spans="1:2" x14ac:dyDescent="0.25">
      <c r="A3786" s="9"/>
      <c r="B3786"/>
    </row>
    <row r="3787" spans="1:2" x14ac:dyDescent="0.25">
      <c r="A3787" s="9"/>
      <c r="B3787"/>
    </row>
    <row r="3788" spans="1:2" x14ac:dyDescent="0.25">
      <c r="A3788" s="9"/>
      <c r="B3788"/>
    </row>
    <row r="3789" spans="1:2" x14ac:dyDescent="0.25">
      <c r="A3789" s="9"/>
      <c r="B3789"/>
    </row>
    <row r="3790" spans="1:2" x14ac:dyDescent="0.25">
      <c r="A3790" s="9"/>
      <c r="B3790"/>
    </row>
    <row r="3791" spans="1:2" x14ac:dyDescent="0.25">
      <c r="A3791" s="9"/>
      <c r="B3791"/>
    </row>
    <row r="3792" spans="1:2" x14ac:dyDescent="0.25">
      <c r="A3792" s="9"/>
      <c r="B3792"/>
    </row>
    <row r="3793" spans="1:2" x14ac:dyDescent="0.25">
      <c r="A3793" s="9"/>
      <c r="B3793"/>
    </row>
    <row r="3794" spans="1:2" x14ac:dyDescent="0.25">
      <c r="A3794" s="9"/>
      <c r="B3794"/>
    </row>
    <row r="3795" spans="1:2" x14ac:dyDescent="0.25">
      <c r="A3795" s="9"/>
      <c r="B3795"/>
    </row>
    <row r="3796" spans="1:2" x14ac:dyDescent="0.25">
      <c r="A3796" s="9"/>
      <c r="B3796"/>
    </row>
    <row r="3797" spans="1:2" x14ac:dyDescent="0.25">
      <c r="A3797" s="9"/>
      <c r="B3797"/>
    </row>
    <row r="3798" spans="1:2" x14ac:dyDescent="0.25">
      <c r="A3798" s="9"/>
      <c r="B3798"/>
    </row>
    <row r="3799" spans="1:2" x14ac:dyDescent="0.25">
      <c r="A3799" s="9"/>
      <c r="B3799"/>
    </row>
    <row r="3800" spans="1:2" x14ac:dyDescent="0.25">
      <c r="A3800" s="9"/>
      <c r="B3800"/>
    </row>
    <row r="3801" spans="1:2" x14ac:dyDescent="0.25">
      <c r="A3801" s="9"/>
      <c r="B3801"/>
    </row>
    <row r="3802" spans="1:2" x14ac:dyDescent="0.25">
      <c r="A3802" s="9"/>
      <c r="B3802"/>
    </row>
    <row r="3803" spans="1:2" x14ac:dyDescent="0.25">
      <c r="A3803" s="9"/>
      <c r="B3803"/>
    </row>
    <row r="3804" spans="1:2" x14ac:dyDescent="0.25">
      <c r="A3804" s="9"/>
      <c r="B3804"/>
    </row>
    <row r="3805" spans="1:2" x14ac:dyDescent="0.25">
      <c r="A3805" s="9"/>
      <c r="B3805"/>
    </row>
    <row r="3806" spans="1:2" x14ac:dyDescent="0.25">
      <c r="A3806" s="9"/>
      <c r="B3806"/>
    </row>
    <row r="3807" spans="1:2" x14ac:dyDescent="0.25">
      <c r="A3807" s="9"/>
      <c r="B3807"/>
    </row>
    <row r="3808" spans="1:2" x14ac:dyDescent="0.25">
      <c r="A3808" s="9"/>
      <c r="B3808"/>
    </row>
    <row r="3809" spans="1:2" x14ac:dyDescent="0.25">
      <c r="A3809" s="9"/>
      <c r="B3809"/>
    </row>
    <row r="3810" spans="1:2" x14ac:dyDescent="0.25">
      <c r="A3810" s="9"/>
      <c r="B3810"/>
    </row>
    <row r="3811" spans="1:2" x14ac:dyDescent="0.25">
      <c r="A3811" s="9"/>
      <c r="B3811"/>
    </row>
    <row r="3812" spans="1:2" x14ac:dyDescent="0.25">
      <c r="A3812" s="9"/>
      <c r="B3812"/>
    </row>
    <row r="3813" spans="1:2" x14ac:dyDescent="0.25">
      <c r="A3813" s="9"/>
      <c r="B3813"/>
    </row>
    <row r="3814" spans="1:2" x14ac:dyDescent="0.25">
      <c r="A3814" s="9"/>
      <c r="B3814"/>
    </row>
    <row r="3815" spans="1:2" x14ac:dyDescent="0.25">
      <c r="A3815" s="9"/>
      <c r="B3815"/>
    </row>
    <row r="3816" spans="1:2" x14ac:dyDescent="0.25">
      <c r="A3816" s="9"/>
      <c r="B3816"/>
    </row>
    <row r="3817" spans="1:2" x14ac:dyDescent="0.25">
      <c r="A3817" s="9"/>
      <c r="B3817"/>
    </row>
    <row r="3818" spans="1:2" x14ac:dyDescent="0.25">
      <c r="A3818" s="9"/>
      <c r="B3818"/>
    </row>
    <row r="3819" spans="1:2" x14ac:dyDescent="0.25">
      <c r="A3819" s="9"/>
      <c r="B3819"/>
    </row>
    <row r="3820" spans="1:2" x14ac:dyDescent="0.25">
      <c r="A3820" s="9"/>
      <c r="B3820"/>
    </row>
    <row r="3821" spans="1:2" x14ac:dyDescent="0.25">
      <c r="A3821" s="9"/>
      <c r="B3821"/>
    </row>
    <row r="3822" spans="1:2" x14ac:dyDescent="0.25">
      <c r="A3822" s="9"/>
      <c r="B3822"/>
    </row>
    <row r="3823" spans="1:2" x14ac:dyDescent="0.25">
      <c r="A3823" s="9"/>
      <c r="B3823"/>
    </row>
    <row r="3824" spans="1:2" x14ac:dyDescent="0.25">
      <c r="A3824" s="9"/>
      <c r="B3824"/>
    </row>
    <row r="3825" spans="1:2" x14ac:dyDescent="0.25">
      <c r="A3825" s="9"/>
      <c r="B3825"/>
    </row>
    <row r="3826" spans="1:2" x14ac:dyDescent="0.25">
      <c r="A3826" s="9"/>
      <c r="B3826"/>
    </row>
    <row r="3827" spans="1:2" x14ac:dyDescent="0.25">
      <c r="A3827" s="9"/>
      <c r="B3827"/>
    </row>
    <row r="3828" spans="1:2" x14ac:dyDescent="0.25">
      <c r="A3828" s="9"/>
      <c r="B3828"/>
    </row>
    <row r="3829" spans="1:2" x14ac:dyDescent="0.25">
      <c r="A3829" s="9"/>
      <c r="B3829"/>
    </row>
    <row r="3830" spans="1:2" x14ac:dyDescent="0.25">
      <c r="A3830" s="9"/>
      <c r="B3830"/>
    </row>
    <row r="3831" spans="1:2" x14ac:dyDescent="0.25">
      <c r="A3831" s="9"/>
      <c r="B3831"/>
    </row>
    <row r="3832" spans="1:2" x14ac:dyDescent="0.25">
      <c r="A3832" s="9"/>
      <c r="B3832"/>
    </row>
    <row r="3833" spans="1:2" x14ac:dyDescent="0.25">
      <c r="A3833" s="9"/>
      <c r="B3833"/>
    </row>
    <row r="3834" spans="1:2" x14ac:dyDescent="0.25">
      <c r="A3834" s="9"/>
      <c r="B3834"/>
    </row>
    <row r="3835" spans="1:2" x14ac:dyDescent="0.25">
      <c r="A3835" s="9"/>
      <c r="B3835"/>
    </row>
    <row r="3836" spans="1:2" x14ac:dyDescent="0.25">
      <c r="A3836" s="9"/>
      <c r="B3836"/>
    </row>
    <row r="3837" spans="1:2" x14ac:dyDescent="0.25">
      <c r="A3837" s="9"/>
      <c r="B3837"/>
    </row>
    <row r="3838" spans="1:2" x14ac:dyDescent="0.25">
      <c r="A3838" s="9"/>
      <c r="B3838"/>
    </row>
    <row r="3839" spans="1:2" x14ac:dyDescent="0.25">
      <c r="A3839" s="9"/>
      <c r="B3839"/>
    </row>
    <row r="3840" spans="1:2" x14ac:dyDescent="0.25">
      <c r="A3840" s="9"/>
      <c r="B3840"/>
    </row>
    <row r="3841" spans="1:2" x14ac:dyDescent="0.25">
      <c r="A3841" s="9"/>
      <c r="B3841"/>
    </row>
    <row r="3842" spans="1:2" x14ac:dyDescent="0.25">
      <c r="A3842" s="9"/>
      <c r="B3842"/>
    </row>
    <row r="3843" spans="1:2" x14ac:dyDescent="0.25">
      <c r="A3843" s="9"/>
      <c r="B3843"/>
    </row>
    <row r="3844" spans="1:2" x14ac:dyDescent="0.25">
      <c r="A3844" s="9"/>
      <c r="B3844"/>
    </row>
    <row r="3845" spans="1:2" x14ac:dyDescent="0.25">
      <c r="A3845" s="9"/>
      <c r="B3845"/>
    </row>
    <row r="3846" spans="1:2" x14ac:dyDescent="0.25">
      <c r="A3846" s="9"/>
      <c r="B3846"/>
    </row>
    <row r="3847" spans="1:2" x14ac:dyDescent="0.25">
      <c r="A3847" s="9"/>
      <c r="B3847"/>
    </row>
    <row r="3848" spans="1:2" x14ac:dyDescent="0.25">
      <c r="A3848" s="9"/>
      <c r="B3848"/>
    </row>
    <row r="3849" spans="1:2" x14ac:dyDescent="0.25">
      <c r="A3849" s="9"/>
      <c r="B3849"/>
    </row>
    <row r="3850" spans="1:2" x14ac:dyDescent="0.25">
      <c r="A3850" s="9"/>
      <c r="B3850"/>
    </row>
    <row r="3851" spans="1:2" x14ac:dyDescent="0.25">
      <c r="A3851" s="9"/>
      <c r="B3851"/>
    </row>
    <row r="3852" spans="1:2" x14ac:dyDescent="0.25">
      <c r="A3852" s="9"/>
      <c r="B3852"/>
    </row>
    <row r="3853" spans="1:2" x14ac:dyDescent="0.25">
      <c r="A3853" s="9"/>
      <c r="B3853"/>
    </row>
    <row r="3854" spans="1:2" x14ac:dyDescent="0.25">
      <c r="A3854" s="9"/>
      <c r="B3854"/>
    </row>
    <row r="3855" spans="1:2" x14ac:dyDescent="0.25">
      <c r="A3855" s="9"/>
      <c r="B3855"/>
    </row>
    <row r="3856" spans="1:2" x14ac:dyDescent="0.25">
      <c r="A3856" s="9"/>
      <c r="B3856"/>
    </row>
    <row r="3857" spans="1:2" x14ac:dyDescent="0.25">
      <c r="A3857" s="9"/>
      <c r="B3857"/>
    </row>
    <row r="3858" spans="1:2" x14ac:dyDescent="0.25">
      <c r="A3858" s="9"/>
      <c r="B3858"/>
    </row>
    <row r="3859" spans="1:2" x14ac:dyDescent="0.25">
      <c r="A3859" s="9"/>
      <c r="B3859"/>
    </row>
    <row r="3860" spans="1:2" x14ac:dyDescent="0.25">
      <c r="A3860" s="9"/>
      <c r="B3860"/>
    </row>
    <row r="3861" spans="1:2" x14ac:dyDescent="0.25">
      <c r="A3861" s="9"/>
      <c r="B3861"/>
    </row>
    <row r="3862" spans="1:2" x14ac:dyDescent="0.25">
      <c r="A3862" s="9"/>
      <c r="B3862"/>
    </row>
    <row r="3863" spans="1:2" x14ac:dyDescent="0.25">
      <c r="A3863" s="9"/>
      <c r="B3863"/>
    </row>
    <row r="3864" spans="1:2" x14ac:dyDescent="0.25">
      <c r="A3864" s="9"/>
      <c r="B3864"/>
    </row>
    <row r="3865" spans="1:2" x14ac:dyDescent="0.25">
      <c r="A3865" s="9"/>
      <c r="B3865"/>
    </row>
    <row r="3866" spans="1:2" x14ac:dyDescent="0.25">
      <c r="A3866" s="9"/>
      <c r="B3866"/>
    </row>
    <row r="3867" spans="1:2" x14ac:dyDescent="0.25">
      <c r="A3867" s="9"/>
      <c r="B3867"/>
    </row>
    <row r="3868" spans="1:2" x14ac:dyDescent="0.25">
      <c r="A3868" s="9"/>
      <c r="B3868"/>
    </row>
    <row r="3869" spans="1:2" x14ac:dyDescent="0.25">
      <c r="A3869" s="9"/>
      <c r="B3869"/>
    </row>
    <row r="3870" spans="1:2" x14ac:dyDescent="0.25">
      <c r="A3870" s="9"/>
      <c r="B3870"/>
    </row>
    <row r="3871" spans="1:2" x14ac:dyDescent="0.25">
      <c r="A3871" s="9"/>
      <c r="B3871"/>
    </row>
    <row r="3872" spans="1:2" x14ac:dyDescent="0.25">
      <c r="A3872" s="9"/>
      <c r="B3872"/>
    </row>
    <row r="3873" spans="1:2" x14ac:dyDescent="0.25">
      <c r="A3873" s="9"/>
      <c r="B3873"/>
    </row>
    <row r="3874" spans="1:2" x14ac:dyDescent="0.25">
      <c r="A3874" s="9"/>
      <c r="B3874"/>
    </row>
    <row r="3875" spans="1:2" x14ac:dyDescent="0.25">
      <c r="A3875" s="9"/>
      <c r="B3875"/>
    </row>
    <row r="3876" spans="1:2" x14ac:dyDescent="0.25">
      <c r="A3876" s="9"/>
      <c r="B3876"/>
    </row>
    <row r="3877" spans="1:2" x14ac:dyDescent="0.25">
      <c r="A3877" s="9"/>
      <c r="B3877"/>
    </row>
    <row r="3878" spans="1:2" x14ac:dyDescent="0.25">
      <c r="A3878" s="9"/>
      <c r="B3878"/>
    </row>
    <row r="3879" spans="1:2" x14ac:dyDescent="0.25">
      <c r="A3879" s="9"/>
      <c r="B3879"/>
    </row>
    <row r="3880" spans="1:2" x14ac:dyDescent="0.25">
      <c r="A3880" s="9"/>
      <c r="B3880"/>
    </row>
    <row r="3881" spans="1:2" x14ac:dyDescent="0.25">
      <c r="A3881" s="9"/>
      <c r="B3881"/>
    </row>
    <row r="3882" spans="1:2" x14ac:dyDescent="0.25">
      <c r="A3882" s="9"/>
      <c r="B3882"/>
    </row>
    <row r="3883" spans="1:2" s="8" customFormat="1" x14ac:dyDescent="0.25">
      <c r="A3883" s="7"/>
    </row>
    <row r="3884" spans="1:2" x14ac:dyDescent="0.25">
      <c r="A3884" s="9"/>
      <c r="B3884"/>
    </row>
    <row r="3885" spans="1:2" x14ac:dyDescent="0.25">
      <c r="A3885" s="9"/>
      <c r="B3885"/>
    </row>
    <row r="3886" spans="1:2" x14ac:dyDescent="0.25">
      <c r="A3886" s="9"/>
      <c r="B3886"/>
    </row>
    <row r="3887" spans="1:2" x14ac:dyDescent="0.25">
      <c r="A3887" s="9"/>
      <c r="B3887"/>
    </row>
    <row r="3888" spans="1:2" x14ac:dyDescent="0.25">
      <c r="A3888" s="9"/>
      <c r="B3888"/>
    </row>
    <row r="3889" spans="1:2" x14ac:dyDescent="0.25">
      <c r="A3889" s="9"/>
      <c r="B3889"/>
    </row>
    <row r="3890" spans="1:2" x14ac:dyDescent="0.25">
      <c r="A3890" s="9"/>
      <c r="B3890"/>
    </row>
    <row r="3891" spans="1:2" x14ac:dyDescent="0.25">
      <c r="A3891" s="9"/>
      <c r="B3891"/>
    </row>
    <row r="3892" spans="1:2" x14ac:dyDescent="0.25">
      <c r="A3892" s="9"/>
      <c r="B3892"/>
    </row>
    <row r="3893" spans="1:2" x14ac:dyDescent="0.25">
      <c r="A3893" s="9"/>
      <c r="B3893"/>
    </row>
    <row r="3894" spans="1:2" x14ac:dyDescent="0.25">
      <c r="A3894" s="9"/>
      <c r="B3894"/>
    </row>
    <row r="3895" spans="1:2" x14ac:dyDescent="0.25">
      <c r="A3895" s="9"/>
      <c r="B3895"/>
    </row>
    <row r="3896" spans="1:2" x14ac:dyDescent="0.25">
      <c r="A3896" s="9"/>
      <c r="B3896"/>
    </row>
    <row r="3897" spans="1:2" x14ac:dyDescent="0.25">
      <c r="A3897" s="9"/>
      <c r="B3897"/>
    </row>
    <row r="3898" spans="1:2" x14ac:dyDescent="0.25">
      <c r="A3898" s="9"/>
      <c r="B3898"/>
    </row>
    <row r="3899" spans="1:2" x14ac:dyDescent="0.25">
      <c r="A3899" s="9"/>
      <c r="B3899"/>
    </row>
    <row r="3900" spans="1:2" x14ac:dyDescent="0.25">
      <c r="A3900" s="9"/>
      <c r="B3900"/>
    </row>
    <row r="3901" spans="1:2" x14ac:dyDescent="0.25">
      <c r="A3901" s="9"/>
      <c r="B3901"/>
    </row>
    <row r="3902" spans="1:2" x14ac:dyDescent="0.25">
      <c r="A3902" s="9"/>
      <c r="B3902"/>
    </row>
    <row r="3903" spans="1:2" x14ac:dyDescent="0.25">
      <c r="A3903" s="9"/>
      <c r="B3903"/>
    </row>
    <row r="3904" spans="1:2" x14ac:dyDescent="0.25">
      <c r="A3904" s="9"/>
      <c r="B3904"/>
    </row>
    <row r="3905" spans="1:2" x14ac:dyDescent="0.25">
      <c r="A3905" s="9"/>
      <c r="B3905"/>
    </row>
    <row r="3906" spans="1:2" x14ac:dyDescent="0.25">
      <c r="A3906" s="9"/>
      <c r="B3906"/>
    </row>
    <row r="3907" spans="1:2" x14ac:dyDescent="0.25">
      <c r="A3907" s="9"/>
      <c r="B3907"/>
    </row>
    <row r="3908" spans="1:2" x14ac:dyDescent="0.25">
      <c r="A3908" s="9"/>
      <c r="B3908"/>
    </row>
    <row r="3909" spans="1:2" x14ac:dyDescent="0.25">
      <c r="A3909" s="9"/>
      <c r="B3909"/>
    </row>
    <row r="3910" spans="1:2" x14ac:dyDescent="0.25">
      <c r="A3910" s="9"/>
      <c r="B3910"/>
    </row>
    <row r="3911" spans="1:2" x14ac:dyDescent="0.25">
      <c r="A3911" s="9"/>
      <c r="B3911"/>
    </row>
    <row r="3912" spans="1:2" x14ac:dyDescent="0.25">
      <c r="A3912" s="9"/>
      <c r="B3912"/>
    </row>
    <row r="3913" spans="1:2" x14ac:dyDescent="0.25">
      <c r="A3913" s="9"/>
      <c r="B3913"/>
    </row>
    <row r="3914" spans="1:2" x14ac:dyDescent="0.25">
      <c r="A3914" s="9"/>
      <c r="B3914"/>
    </row>
    <row r="3915" spans="1:2" x14ac:dyDescent="0.25">
      <c r="A3915" s="9"/>
      <c r="B3915"/>
    </row>
    <row r="3916" spans="1:2" x14ac:dyDescent="0.25">
      <c r="A3916" s="9"/>
      <c r="B3916"/>
    </row>
    <row r="3917" spans="1:2" x14ac:dyDescent="0.25">
      <c r="A3917" s="9"/>
      <c r="B3917"/>
    </row>
    <row r="3918" spans="1:2" x14ac:dyDescent="0.25">
      <c r="A3918" s="9"/>
      <c r="B3918"/>
    </row>
    <row r="3919" spans="1:2" x14ac:dyDescent="0.25">
      <c r="A3919" s="9"/>
      <c r="B3919"/>
    </row>
    <row r="3920" spans="1:2" x14ac:dyDescent="0.25">
      <c r="A3920" s="9"/>
      <c r="B3920"/>
    </row>
    <row r="3921" spans="1:2" x14ac:dyDescent="0.25">
      <c r="A3921" s="9"/>
      <c r="B3921"/>
    </row>
    <row r="3922" spans="1:2" x14ac:dyDescent="0.25">
      <c r="A3922" s="9"/>
      <c r="B3922"/>
    </row>
    <row r="3923" spans="1:2" x14ac:dyDescent="0.25">
      <c r="A3923" s="9"/>
      <c r="B3923"/>
    </row>
    <row r="3924" spans="1:2" x14ac:dyDescent="0.25">
      <c r="A3924" s="9"/>
      <c r="B3924"/>
    </row>
    <row r="3925" spans="1:2" x14ac:dyDescent="0.25">
      <c r="A3925" s="9"/>
      <c r="B3925"/>
    </row>
    <row r="3926" spans="1:2" x14ac:dyDescent="0.25">
      <c r="A3926" s="9"/>
      <c r="B3926"/>
    </row>
    <row r="3927" spans="1:2" x14ac:dyDescent="0.25">
      <c r="A3927" s="9"/>
      <c r="B3927"/>
    </row>
    <row r="3928" spans="1:2" x14ac:dyDescent="0.25">
      <c r="A3928" s="9"/>
      <c r="B3928"/>
    </row>
    <row r="3929" spans="1:2" x14ac:dyDescent="0.25">
      <c r="A3929" s="9"/>
      <c r="B3929"/>
    </row>
    <row r="3930" spans="1:2" x14ac:dyDescent="0.25">
      <c r="A3930" s="9"/>
      <c r="B3930"/>
    </row>
    <row r="3931" spans="1:2" x14ac:dyDescent="0.25">
      <c r="A3931" s="9"/>
      <c r="B3931"/>
    </row>
    <row r="3932" spans="1:2" x14ac:dyDescent="0.25">
      <c r="A3932" s="9"/>
      <c r="B3932"/>
    </row>
    <row r="3933" spans="1:2" x14ac:dyDescent="0.25">
      <c r="A3933" s="9"/>
      <c r="B3933"/>
    </row>
    <row r="3934" spans="1:2" x14ac:dyDescent="0.25">
      <c r="A3934" s="9"/>
      <c r="B3934"/>
    </row>
    <row r="3935" spans="1:2" x14ac:dyDescent="0.25">
      <c r="A3935" s="9"/>
      <c r="B3935"/>
    </row>
    <row r="3936" spans="1:2" x14ac:dyDescent="0.25">
      <c r="A3936" s="9"/>
      <c r="B3936"/>
    </row>
    <row r="3937" spans="1:2" x14ac:dyDescent="0.25">
      <c r="A3937" s="9"/>
      <c r="B3937"/>
    </row>
    <row r="3938" spans="1:2" x14ac:dyDescent="0.25">
      <c r="A3938" s="9"/>
      <c r="B3938"/>
    </row>
    <row r="3939" spans="1:2" x14ac:dyDescent="0.25">
      <c r="A3939" s="9"/>
      <c r="B3939"/>
    </row>
    <row r="3940" spans="1:2" x14ac:dyDescent="0.25">
      <c r="A3940" s="9"/>
      <c r="B3940"/>
    </row>
    <row r="3941" spans="1:2" x14ac:dyDescent="0.25">
      <c r="A3941" s="9"/>
      <c r="B3941"/>
    </row>
    <row r="3942" spans="1:2" x14ac:dyDescent="0.25">
      <c r="A3942" s="9"/>
      <c r="B3942"/>
    </row>
    <row r="3943" spans="1:2" x14ac:dyDescent="0.25">
      <c r="A3943" s="9"/>
      <c r="B3943"/>
    </row>
    <row r="3944" spans="1:2" x14ac:dyDescent="0.25">
      <c r="A3944" s="9"/>
      <c r="B3944"/>
    </row>
    <row r="3945" spans="1:2" x14ac:dyDescent="0.25">
      <c r="A3945" s="9"/>
      <c r="B3945"/>
    </row>
    <row r="3946" spans="1:2" x14ac:dyDescent="0.25">
      <c r="A3946" s="9"/>
      <c r="B3946"/>
    </row>
    <row r="3947" spans="1:2" x14ac:dyDescent="0.25">
      <c r="A3947" s="9"/>
      <c r="B3947"/>
    </row>
    <row r="3948" spans="1:2" x14ac:dyDescent="0.25">
      <c r="A3948" s="9"/>
      <c r="B3948"/>
    </row>
    <row r="3949" spans="1:2" x14ac:dyDescent="0.25">
      <c r="A3949" s="9"/>
      <c r="B3949"/>
    </row>
    <row r="3950" spans="1:2" x14ac:dyDescent="0.25">
      <c r="A3950" s="9"/>
      <c r="B3950"/>
    </row>
    <row r="3951" spans="1:2" x14ac:dyDescent="0.25">
      <c r="A3951" s="9"/>
      <c r="B3951"/>
    </row>
    <row r="3952" spans="1:2" x14ac:dyDescent="0.25">
      <c r="A3952" s="9"/>
      <c r="B3952"/>
    </row>
    <row r="3953" spans="1:2" x14ac:dyDescent="0.25">
      <c r="A3953" s="9"/>
      <c r="B3953"/>
    </row>
    <row r="3954" spans="1:2" x14ac:dyDescent="0.25">
      <c r="A3954" s="9"/>
      <c r="B3954"/>
    </row>
    <row r="3955" spans="1:2" x14ac:dyDescent="0.25">
      <c r="A3955" s="9"/>
      <c r="B3955"/>
    </row>
    <row r="3956" spans="1:2" x14ac:dyDescent="0.25">
      <c r="A3956" s="9"/>
      <c r="B3956"/>
    </row>
    <row r="3957" spans="1:2" x14ac:dyDescent="0.25">
      <c r="A3957" s="9"/>
      <c r="B3957"/>
    </row>
    <row r="3958" spans="1:2" x14ac:dyDescent="0.25">
      <c r="A3958" s="9"/>
      <c r="B3958"/>
    </row>
    <row r="3959" spans="1:2" x14ac:dyDescent="0.25">
      <c r="A3959" s="9"/>
      <c r="B3959"/>
    </row>
    <row r="3960" spans="1:2" x14ac:dyDescent="0.25">
      <c r="A3960" s="9"/>
      <c r="B3960"/>
    </row>
    <row r="3961" spans="1:2" x14ac:dyDescent="0.25">
      <c r="A3961" s="9"/>
      <c r="B3961"/>
    </row>
    <row r="3962" spans="1:2" x14ac:dyDescent="0.25">
      <c r="A3962" s="9"/>
      <c r="B3962"/>
    </row>
    <row r="3963" spans="1:2" x14ac:dyDescent="0.25">
      <c r="A3963" s="9"/>
      <c r="B3963"/>
    </row>
    <row r="3964" spans="1:2" x14ac:dyDescent="0.25">
      <c r="A3964" s="9"/>
      <c r="B3964"/>
    </row>
    <row r="3965" spans="1:2" x14ac:dyDescent="0.25">
      <c r="A3965" s="9"/>
      <c r="B3965"/>
    </row>
    <row r="3966" spans="1:2" x14ac:dyDescent="0.25">
      <c r="A3966" s="9"/>
      <c r="B3966"/>
    </row>
    <row r="3967" spans="1:2" x14ac:dyDescent="0.25">
      <c r="A3967" s="9"/>
      <c r="B3967"/>
    </row>
    <row r="3968" spans="1:2" x14ac:dyDescent="0.25">
      <c r="A3968" s="9"/>
      <c r="B3968"/>
    </row>
    <row r="3969" spans="1:2" x14ac:dyDescent="0.25">
      <c r="A3969" s="9"/>
      <c r="B3969"/>
    </row>
    <row r="3970" spans="1:2" x14ac:dyDescent="0.25">
      <c r="A3970" s="9"/>
      <c r="B3970"/>
    </row>
    <row r="3971" spans="1:2" x14ac:dyDescent="0.25">
      <c r="A3971" s="9"/>
      <c r="B3971"/>
    </row>
    <row r="3972" spans="1:2" x14ac:dyDescent="0.25">
      <c r="A3972" s="9"/>
      <c r="B3972"/>
    </row>
    <row r="3973" spans="1:2" x14ac:dyDescent="0.25">
      <c r="A3973" s="9"/>
      <c r="B3973"/>
    </row>
    <row r="3974" spans="1:2" x14ac:dyDescent="0.25">
      <c r="A3974" s="9"/>
      <c r="B3974"/>
    </row>
    <row r="3975" spans="1:2" x14ac:dyDescent="0.25">
      <c r="A3975" s="9"/>
      <c r="B3975"/>
    </row>
    <row r="3976" spans="1:2" x14ac:dyDescent="0.25">
      <c r="A3976" s="9"/>
      <c r="B3976"/>
    </row>
    <row r="3977" spans="1:2" x14ac:dyDescent="0.25">
      <c r="A3977" s="9"/>
      <c r="B3977"/>
    </row>
    <row r="3978" spans="1:2" x14ac:dyDescent="0.25">
      <c r="A3978" s="9"/>
      <c r="B3978"/>
    </row>
    <row r="3979" spans="1:2" x14ac:dyDescent="0.25">
      <c r="A3979" s="9"/>
      <c r="B3979"/>
    </row>
    <row r="3980" spans="1:2" x14ac:dyDescent="0.25">
      <c r="A3980" s="9"/>
      <c r="B3980"/>
    </row>
    <row r="3981" spans="1:2" x14ac:dyDescent="0.25">
      <c r="A3981" s="9"/>
      <c r="B3981"/>
    </row>
    <row r="3982" spans="1:2" x14ac:dyDescent="0.25">
      <c r="A3982" s="9"/>
      <c r="B3982"/>
    </row>
    <row r="3983" spans="1:2" x14ac:dyDescent="0.25">
      <c r="A3983" s="9"/>
      <c r="B3983"/>
    </row>
    <row r="3984" spans="1:2" x14ac:dyDescent="0.25">
      <c r="A3984" s="9"/>
      <c r="B3984"/>
    </row>
    <row r="3985" spans="1:2" x14ac:dyDescent="0.25">
      <c r="A3985" s="9"/>
      <c r="B3985"/>
    </row>
    <row r="3986" spans="1:2" x14ac:dyDescent="0.25">
      <c r="A3986" s="9"/>
      <c r="B3986"/>
    </row>
    <row r="3987" spans="1:2" x14ac:dyDescent="0.25">
      <c r="A3987" s="9"/>
      <c r="B3987"/>
    </row>
    <row r="3988" spans="1:2" x14ac:dyDescent="0.25">
      <c r="A3988" s="9"/>
      <c r="B3988"/>
    </row>
    <row r="3989" spans="1:2" x14ac:dyDescent="0.25">
      <c r="A3989" s="9"/>
      <c r="B3989"/>
    </row>
    <row r="3990" spans="1:2" x14ac:dyDescent="0.25">
      <c r="A3990" s="9"/>
      <c r="B3990"/>
    </row>
    <row r="3991" spans="1:2" x14ac:dyDescent="0.25">
      <c r="A3991" s="9"/>
      <c r="B3991"/>
    </row>
    <row r="3992" spans="1:2" x14ac:dyDescent="0.25">
      <c r="A3992" s="9"/>
      <c r="B3992"/>
    </row>
    <row r="3993" spans="1:2" x14ac:dyDescent="0.25">
      <c r="A3993" s="9"/>
      <c r="B3993"/>
    </row>
    <row r="3994" spans="1:2" x14ac:dyDescent="0.25">
      <c r="A3994" s="9"/>
      <c r="B3994"/>
    </row>
    <row r="3995" spans="1:2" x14ac:dyDescent="0.25">
      <c r="A3995" s="9"/>
      <c r="B3995"/>
    </row>
    <row r="3996" spans="1:2" x14ac:dyDescent="0.25">
      <c r="A3996" s="9"/>
      <c r="B3996"/>
    </row>
    <row r="3997" spans="1:2" x14ac:dyDescent="0.25">
      <c r="A3997" s="9"/>
      <c r="B3997"/>
    </row>
    <row r="3998" spans="1:2" x14ac:dyDescent="0.25">
      <c r="A3998" s="9"/>
      <c r="B3998"/>
    </row>
    <row r="3999" spans="1:2" x14ac:dyDescent="0.25">
      <c r="A3999" s="9"/>
      <c r="B3999"/>
    </row>
    <row r="4000" spans="1:2" x14ac:dyDescent="0.25">
      <c r="A4000" s="9"/>
      <c r="B4000"/>
    </row>
    <row r="4001" spans="1:2" x14ac:dyDescent="0.25">
      <c r="A4001" s="9"/>
      <c r="B4001"/>
    </row>
    <row r="4002" spans="1:2" x14ac:dyDescent="0.25">
      <c r="A4002" s="9"/>
      <c r="B4002"/>
    </row>
    <row r="4003" spans="1:2" x14ac:dyDescent="0.25">
      <c r="A4003" s="9"/>
      <c r="B4003"/>
    </row>
    <row r="4004" spans="1:2" x14ac:dyDescent="0.25">
      <c r="A4004" s="9"/>
      <c r="B4004"/>
    </row>
    <row r="4005" spans="1:2" x14ac:dyDescent="0.25">
      <c r="A4005" s="9"/>
      <c r="B4005"/>
    </row>
    <row r="4006" spans="1:2" x14ac:dyDescent="0.25">
      <c r="A4006" s="9"/>
      <c r="B4006"/>
    </row>
    <row r="4007" spans="1:2" x14ac:dyDescent="0.25">
      <c r="A4007" s="9"/>
      <c r="B4007"/>
    </row>
    <row r="4008" spans="1:2" x14ac:dyDescent="0.25">
      <c r="A4008" s="9"/>
      <c r="B4008"/>
    </row>
    <row r="4009" spans="1:2" x14ac:dyDescent="0.25">
      <c r="A4009" s="9"/>
      <c r="B4009"/>
    </row>
    <row r="4010" spans="1:2" x14ac:dyDescent="0.25">
      <c r="A4010" s="9"/>
      <c r="B4010"/>
    </row>
    <row r="4011" spans="1:2" x14ac:dyDescent="0.25">
      <c r="A4011" s="9"/>
      <c r="B4011"/>
    </row>
    <row r="4012" spans="1:2" x14ac:dyDescent="0.25">
      <c r="A4012" s="9"/>
      <c r="B4012"/>
    </row>
    <row r="4013" spans="1:2" x14ac:dyDescent="0.25">
      <c r="A4013" s="9"/>
      <c r="B4013"/>
    </row>
    <row r="4014" spans="1:2" x14ac:dyDescent="0.25">
      <c r="A4014" s="9"/>
      <c r="B4014"/>
    </row>
    <row r="4015" spans="1:2" x14ac:dyDescent="0.25">
      <c r="A4015" s="9"/>
      <c r="B4015"/>
    </row>
    <row r="4016" spans="1:2" x14ac:dyDescent="0.25">
      <c r="A4016" s="9"/>
      <c r="B4016"/>
    </row>
    <row r="4017" spans="1:2" x14ac:dyDescent="0.25">
      <c r="A4017" s="9"/>
      <c r="B4017"/>
    </row>
    <row r="4018" spans="1:2" x14ac:dyDescent="0.25">
      <c r="A4018" s="9"/>
      <c r="B4018"/>
    </row>
    <row r="4019" spans="1:2" x14ac:dyDescent="0.25">
      <c r="A4019" s="9"/>
      <c r="B4019"/>
    </row>
    <row r="4020" spans="1:2" x14ac:dyDescent="0.25">
      <c r="A4020" s="9"/>
      <c r="B4020"/>
    </row>
    <row r="4021" spans="1:2" x14ac:dyDescent="0.25">
      <c r="A4021" s="9"/>
      <c r="B4021"/>
    </row>
    <row r="4022" spans="1:2" x14ac:dyDescent="0.25">
      <c r="A4022" s="9"/>
      <c r="B4022"/>
    </row>
    <row r="4023" spans="1:2" x14ac:dyDescent="0.25">
      <c r="A4023" s="9"/>
      <c r="B4023"/>
    </row>
    <row r="4024" spans="1:2" x14ac:dyDescent="0.25">
      <c r="A4024" s="9"/>
      <c r="B4024"/>
    </row>
    <row r="4025" spans="1:2" x14ac:dyDescent="0.25">
      <c r="A4025" s="9"/>
      <c r="B4025"/>
    </row>
    <row r="4026" spans="1:2" x14ac:dyDescent="0.25">
      <c r="A4026" s="9"/>
      <c r="B4026"/>
    </row>
    <row r="4027" spans="1:2" x14ac:dyDescent="0.25">
      <c r="A4027" s="9"/>
      <c r="B4027"/>
    </row>
    <row r="4028" spans="1:2" x14ac:dyDescent="0.25">
      <c r="A4028" s="9"/>
      <c r="B4028"/>
    </row>
    <row r="4029" spans="1:2" x14ac:dyDescent="0.25">
      <c r="A4029" s="9"/>
      <c r="B4029"/>
    </row>
    <row r="4030" spans="1:2" x14ac:dyDescent="0.25">
      <c r="A4030" s="9"/>
      <c r="B4030"/>
    </row>
    <row r="4031" spans="1:2" x14ac:dyDescent="0.25">
      <c r="A4031" s="9"/>
      <c r="B4031"/>
    </row>
    <row r="4032" spans="1:2" x14ac:dyDescent="0.25">
      <c r="A4032" s="9"/>
      <c r="B4032"/>
    </row>
    <row r="4033" spans="1:2" x14ac:dyDescent="0.25">
      <c r="A4033" s="9"/>
      <c r="B4033"/>
    </row>
    <row r="4034" spans="1:2" x14ac:dyDescent="0.25">
      <c r="A4034" s="9"/>
      <c r="B4034"/>
    </row>
    <row r="4035" spans="1:2" x14ac:dyDescent="0.25">
      <c r="A4035" s="9"/>
      <c r="B4035"/>
    </row>
    <row r="4036" spans="1:2" x14ac:dyDescent="0.25">
      <c r="A4036" s="9"/>
      <c r="B4036"/>
    </row>
    <row r="4037" spans="1:2" x14ac:dyDescent="0.25">
      <c r="A4037" s="9"/>
      <c r="B4037"/>
    </row>
    <row r="4038" spans="1:2" x14ac:dyDescent="0.25">
      <c r="A4038" s="9"/>
      <c r="B4038"/>
    </row>
    <row r="4039" spans="1:2" x14ac:dyDescent="0.25">
      <c r="A4039" s="9"/>
      <c r="B4039"/>
    </row>
    <row r="4040" spans="1:2" x14ac:dyDescent="0.25">
      <c r="A4040" s="9"/>
      <c r="B4040"/>
    </row>
    <row r="4041" spans="1:2" x14ac:dyDescent="0.25">
      <c r="A4041" s="9"/>
      <c r="B4041"/>
    </row>
    <row r="4042" spans="1:2" x14ac:dyDescent="0.25">
      <c r="A4042" s="9"/>
      <c r="B4042"/>
    </row>
    <row r="4043" spans="1:2" x14ac:dyDescent="0.25">
      <c r="A4043" s="9"/>
      <c r="B4043"/>
    </row>
    <row r="4044" spans="1:2" x14ac:dyDescent="0.25">
      <c r="A4044" s="9"/>
      <c r="B4044"/>
    </row>
    <row r="4045" spans="1:2" x14ac:dyDescent="0.25">
      <c r="A4045" s="9"/>
      <c r="B4045"/>
    </row>
    <row r="4046" spans="1:2" x14ac:dyDescent="0.25">
      <c r="A4046" s="9"/>
      <c r="B4046"/>
    </row>
    <row r="4047" spans="1:2" x14ac:dyDescent="0.25">
      <c r="A4047" s="9"/>
      <c r="B4047"/>
    </row>
    <row r="4048" spans="1:2" x14ac:dyDescent="0.25">
      <c r="A4048" s="9"/>
      <c r="B4048"/>
    </row>
    <row r="4049" spans="1:2" x14ac:dyDescent="0.25">
      <c r="A4049" s="9"/>
      <c r="B4049"/>
    </row>
    <row r="4050" spans="1:2" x14ac:dyDescent="0.25">
      <c r="A4050" s="9"/>
      <c r="B4050"/>
    </row>
    <row r="4051" spans="1:2" x14ac:dyDescent="0.25">
      <c r="A4051" s="9"/>
      <c r="B4051"/>
    </row>
    <row r="4052" spans="1:2" x14ac:dyDescent="0.25">
      <c r="A4052" s="9"/>
      <c r="B4052"/>
    </row>
    <row r="4053" spans="1:2" x14ac:dyDescent="0.25">
      <c r="A4053" s="9"/>
      <c r="B4053"/>
    </row>
    <row r="4054" spans="1:2" x14ac:dyDescent="0.25">
      <c r="A4054" s="9"/>
      <c r="B4054"/>
    </row>
    <row r="4055" spans="1:2" x14ac:dyDescent="0.25">
      <c r="A4055" s="9"/>
      <c r="B4055"/>
    </row>
    <row r="4056" spans="1:2" x14ac:dyDescent="0.25">
      <c r="A4056" s="9"/>
      <c r="B4056"/>
    </row>
    <row r="4057" spans="1:2" x14ac:dyDescent="0.25">
      <c r="A4057" s="9"/>
      <c r="B4057"/>
    </row>
    <row r="4058" spans="1:2" x14ac:dyDescent="0.25">
      <c r="A4058" s="9"/>
      <c r="B4058"/>
    </row>
    <row r="4059" spans="1:2" x14ac:dyDescent="0.25">
      <c r="A4059" s="9"/>
      <c r="B4059"/>
    </row>
    <row r="4060" spans="1:2" x14ac:dyDescent="0.25">
      <c r="A4060" s="9"/>
      <c r="B4060"/>
    </row>
    <row r="4061" spans="1:2" x14ac:dyDescent="0.25">
      <c r="A4061" s="9"/>
      <c r="B4061"/>
    </row>
    <row r="4062" spans="1:2" x14ac:dyDescent="0.25">
      <c r="A4062" s="9"/>
      <c r="B4062"/>
    </row>
    <row r="4063" spans="1:2" x14ac:dyDescent="0.25">
      <c r="A4063" s="9"/>
      <c r="B4063"/>
    </row>
    <row r="4064" spans="1:2" x14ac:dyDescent="0.25">
      <c r="A4064" s="9"/>
      <c r="B4064"/>
    </row>
    <row r="4065" spans="1:2" x14ac:dyDescent="0.25">
      <c r="A4065" s="9"/>
      <c r="B4065"/>
    </row>
    <row r="4066" spans="1:2" x14ac:dyDescent="0.25">
      <c r="A4066" s="9"/>
      <c r="B4066"/>
    </row>
    <row r="4067" spans="1:2" s="8" customFormat="1" x14ac:dyDescent="0.25">
      <c r="A4067" s="7"/>
    </row>
    <row r="4068" spans="1:2" x14ac:dyDescent="0.25">
      <c r="A4068" s="9"/>
      <c r="B4068"/>
    </row>
    <row r="4069" spans="1:2" x14ac:dyDescent="0.25">
      <c r="A4069" s="9"/>
      <c r="B4069"/>
    </row>
    <row r="4070" spans="1:2" x14ac:dyDescent="0.25">
      <c r="A4070" s="9"/>
      <c r="B4070"/>
    </row>
    <row r="4071" spans="1:2" x14ac:dyDescent="0.25">
      <c r="A4071" s="9"/>
      <c r="B4071"/>
    </row>
    <row r="4072" spans="1:2" x14ac:dyDescent="0.25">
      <c r="A4072" s="9"/>
      <c r="B4072"/>
    </row>
    <row r="4073" spans="1:2" x14ac:dyDescent="0.25">
      <c r="A4073" s="9"/>
      <c r="B4073"/>
    </row>
    <row r="4074" spans="1:2" x14ac:dyDescent="0.25">
      <c r="A4074" s="9"/>
      <c r="B4074"/>
    </row>
    <row r="4075" spans="1:2" x14ac:dyDescent="0.25">
      <c r="A4075" s="9"/>
      <c r="B4075"/>
    </row>
    <row r="4076" spans="1:2" x14ac:dyDescent="0.25">
      <c r="A4076" s="9"/>
      <c r="B4076"/>
    </row>
    <row r="4077" spans="1:2" x14ac:dyDescent="0.25">
      <c r="A4077" s="9"/>
      <c r="B4077"/>
    </row>
    <row r="4078" spans="1:2" x14ac:dyDescent="0.25">
      <c r="A4078" s="9"/>
      <c r="B4078"/>
    </row>
    <row r="4079" spans="1:2" x14ac:dyDescent="0.25">
      <c r="A4079" s="9"/>
      <c r="B4079"/>
    </row>
    <row r="4080" spans="1:2" x14ac:dyDescent="0.25">
      <c r="A4080" s="9"/>
      <c r="B4080"/>
    </row>
    <row r="4081" spans="1:2" x14ac:dyDescent="0.25">
      <c r="A4081" s="9"/>
      <c r="B4081"/>
    </row>
    <row r="4082" spans="1:2" x14ac:dyDescent="0.25">
      <c r="A4082" s="9"/>
      <c r="B4082"/>
    </row>
    <row r="4083" spans="1:2" x14ac:dyDescent="0.25">
      <c r="A4083" s="9"/>
      <c r="B4083"/>
    </row>
    <row r="4084" spans="1:2" x14ac:dyDescent="0.25">
      <c r="A4084" s="9"/>
      <c r="B4084"/>
    </row>
    <row r="4085" spans="1:2" x14ac:dyDescent="0.25">
      <c r="A4085" s="9"/>
      <c r="B4085"/>
    </row>
    <row r="4086" spans="1:2" x14ac:dyDescent="0.25">
      <c r="A4086" s="9"/>
      <c r="B4086"/>
    </row>
    <row r="4087" spans="1:2" x14ac:dyDescent="0.25">
      <c r="A4087" s="9"/>
      <c r="B4087"/>
    </row>
    <row r="4088" spans="1:2" x14ac:dyDescent="0.25">
      <c r="A4088" s="9"/>
      <c r="B4088"/>
    </row>
    <row r="4089" spans="1:2" x14ac:dyDescent="0.25">
      <c r="A4089" s="9"/>
      <c r="B4089"/>
    </row>
    <row r="4090" spans="1:2" x14ac:dyDescent="0.25">
      <c r="A4090" s="9"/>
      <c r="B4090"/>
    </row>
    <row r="4091" spans="1:2" x14ac:dyDescent="0.25">
      <c r="A4091" s="9"/>
      <c r="B4091"/>
    </row>
    <row r="4092" spans="1:2" x14ac:dyDescent="0.25">
      <c r="A4092" s="9"/>
      <c r="B4092"/>
    </row>
    <row r="4093" spans="1:2" x14ac:dyDescent="0.25">
      <c r="A4093" s="9"/>
      <c r="B4093"/>
    </row>
    <row r="4094" spans="1:2" x14ac:dyDescent="0.25">
      <c r="A4094" s="9"/>
      <c r="B4094"/>
    </row>
    <row r="4095" spans="1:2" x14ac:dyDescent="0.25">
      <c r="A4095" s="9"/>
      <c r="B4095"/>
    </row>
    <row r="4096" spans="1:2" x14ac:dyDescent="0.25">
      <c r="A4096" s="9"/>
      <c r="B4096"/>
    </row>
    <row r="4097" spans="1:2" x14ac:dyDescent="0.25">
      <c r="A4097" s="9"/>
      <c r="B4097"/>
    </row>
    <row r="4098" spans="1:2" x14ac:dyDescent="0.25">
      <c r="A4098" s="9"/>
      <c r="B4098"/>
    </row>
    <row r="4099" spans="1:2" x14ac:dyDescent="0.25">
      <c r="A4099" s="9"/>
      <c r="B4099"/>
    </row>
    <row r="4100" spans="1:2" x14ac:dyDescent="0.25">
      <c r="A4100" s="9"/>
      <c r="B4100"/>
    </row>
    <row r="4101" spans="1:2" x14ac:dyDescent="0.25">
      <c r="A4101" s="9"/>
      <c r="B4101"/>
    </row>
    <row r="4102" spans="1:2" x14ac:dyDescent="0.25">
      <c r="A4102" s="9"/>
      <c r="B4102"/>
    </row>
    <row r="4103" spans="1:2" x14ac:dyDescent="0.25">
      <c r="A4103" s="9"/>
      <c r="B4103"/>
    </row>
    <row r="4104" spans="1:2" x14ac:dyDescent="0.25">
      <c r="A4104" s="9"/>
      <c r="B4104"/>
    </row>
    <row r="4105" spans="1:2" x14ac:dyDescent="0.25">
      <c r="A4105" s="9"/>
      <c r="B4105"/>
    </row>
    <row r="4106" spans="1:2" x14ac:dyDescent="0.25">
      <c r="A4106" s="9"/>
      <c r="B4106"/>
    </row>
    <row r="4107" spans="1:2" x14ac:dyDescent="0.25">
      <c r="A4107" s="9"/>
      <c r="B4107"/>
    </row>
    <row r="4108" spans="1:2" x14ac:dyDescent="0.25">
      <c r="A4108" s="9"/>
      <c r="B4108"/>
    </row>
    <row r="4109" spans="1:2" x14ac:dyDescent="0.25">
      <c r="A4109" s="9"/>
      <c r="B4109"/>
    </row>
    <row r="4110" spans="1:2" x14ac:dyDescent="0.25">
      <c r="A4110" s="9"/>
      <c r="B4110"/>
    </row>
    <row r="4111" spans="1:2" x14ac:dyDescent="0.25">
      <c r="A4111" s="9"/>
      <c r="B4111"/>
    </row>
    <row r="4112" spans="1:2" x14ac:dyDescent="0.25">
      <c r="A4112" s="9"/>
      <c r="B4112"/>
    </row>
    <row r="4113" spans="1:2" x14ac:dyDescent="0.25">
      <c r="A4113" s="9"/>
      <c r="B4113"/>
    </row>
    <row r="4114" spans="1:2" x14ac:dyDescent="0.25">
      <c r="A4114" s="9"/>
      <c r="B4114"/>
    </row>
    <row r="4115" spans="1:2" x14ac:dyDescent="0.25">
      <c r="A4115" s="9"/>
      <c r="B4115"/>
    </row>
    <row r="4116" spans="1:2" x14ac:dyDescent="0.25">
      <c r="A4116" s="9"/>
      <c r="B4116"/>
    </row>
    <row r="4117" spans="1:2" x14ac:dyDescent="0.25">
      <c r="A4117" s="9"/>
      <c r="B4117"/>
    </row>
    <row r="4118" spans="1:2" x14ac:dyDescent="0.25">
      <c r="A4118" s="9"/>
      <c r="B4118"/>
    </row>
    <row r="4119" spans="1:2" x14ac:dyDescent="0.25">
      <c r="A4119" s="9"/>
      <c r="B4119"/>
    </row>
    <row r="4120" spans="1:2" x14ac:dyDescent="0.25">
      <c r="A4120" s="9"/>
      <c r="B4120"/>
    </row>
    <row r="4121" spans="1:2" x14ac:dyDescent="0.25">
      <c r="A4121" s="9"/>
      <c r="B4121"/>
    </row>
    <row r="4122" spans="1:2" x14ac:dyDescent="0.25">
      <c r="A4122" s="9"/>
      <c r="B4122"/>
    </row>
    <row r="4123" spans="1:2" x14ac:dyDescent="0.25">
      <c r="A4123" s="9"/>
      <c r="B4123"/>
    </row>
    <row r="4124" spans="1:2" x14ac:dyDescent="0.25">
      <c r="A4124" s="9"/>
      <c r="B4124"/>
    </row>
    <row r="4125" spans="1:2" x14ac:dyDescent="0.25">
      <c r="A4125" s="9"/>
      <c r="B4125"/>
    </row>
    <row r="4126" spans="1:2" x14ac:dyDescent="0.25">
      <c r="A4126" s="9"/>
      <c r="B4126"/>
    </row>
    <row r="4127" spans="1:2" x14ac:dyDescent="0.25">
      <c r="A4127" s="9"/>
      <c r="B4127"/>
    </row>
    <row r="4128" spans="1:2" x14ac:dyDescent="0.25">
      <c r="A4128" s="9"/>
      <c r="B4128"/>
    </row>
    <row r="4129" spans="1:2" x14ac:dyDescent="0.25">
      <c r="A4129" s="9"/>
      <c r="B4129"/>
    </row>
    <row r="4130" spans="1:2" x14ac:dyDescent="0.25">
      <c r="A4130" s="9"/>
      <c r="B4130"/>
    </row>
    <row r="4131" spans="1:2" x14ac:dyDescent="0.25">
      <c r="A4131" s="9"/>
      <c r="B4131"/>
    </row>
    <row r="4132" spans="1:2" x14ac:dyDescent="0.25">
      <c r="A4132" s="9"/>
      <c r="B4132"/>
    </row>
    <row r="4133" spans="1:2" x14ac:dyDescent="0.25">
      <c r="A4133" s="9"/>
      <c r="B4133"/>
    </row>
    <row r="4134" spans="1:2" x14ac:dyDescent="0.25">
      <c r="A4134" s="9"/>
      <c r="B4134"/>
    </row>
    <row r="4135" spans="1:2" x14ac:dyDescent="0.25">
      <c r="A4135" s="9"/>
      <c r="B4135"/>
    </row>
    <row r="4136" spans="1:2" x14ac:dyDescent="0.25">
      <c r="A4136" s="9"/>
      <c r="B4136"/>
    </row>
    <row r="4137" spans="1:2" x14ac:dyDescent="0.25">
      <c r="A4137" s="9"/>
      <c r="B4137"/>
    </row>
    <row r="4138" spans="1:2" x14ac:dyDescent="0.25">
      <c r="A4138" s="9"/>
      <c r="B4138"/>
    </row>
    <row r="4139" spans="1:2" x14ac:dyDescent="0.25">
      <c r="A4139" s="9"/>
      <c r="B4139"/>
    </row>
    <row r="4140" spans="1:2" x14ac:dyDescent="0.25">
      <c r="A4140" s="9"/>
      <c r="B4140"/>
    </row>
    <row r="4141" spans="1:2" x14ac:dyDescent="0.25">
      <c r="A4141" s="9"/>
      <c r="B4141"/>
    </row>
    <row r="4142" spans="1:2" x14ac:dyDescent="0.25">
      <c r="A4142" s="9"/>
      <c r="B4142"/>
    </row>
    <row r="4143" spans="1:2" x14ac:dyDescent="0.25">
      <c r="A4143" s="9"/>
      <c r="B4143"/>
    </row>
    <row r="4144" spans="1:2" x14ac:dyDescent="0.25">
      <c r="A4144" s="9"/>
      <c r="B4144"/>
    </row>
    <row r="4145" spans="1:2" x14ac:dyDescent="0.25">
      <c r="A4145" s="9"/>
      <c r="B4145"/>
    </row>
    <row r="4146" spans="1:2" x14ac:dyDescent="0.25">
      <c r="A4146" s="9"/>
      <c r="B4146"/>
    </row>
    <row r="4147" spans="1:2" x14ac:dyDescent="0.25">
      <c r="A4147" s="9"/>
      <c r="B4147"/>
    </row>
    <row r="4148" spans="1:2" x14ac:dyDescent="0.25">
      <c r="A4148" s="9"/>
      <c r="B4148"/>
    </row>
    <row r="4149" spans="1:2" x14ac:dyDescent="0.25">
      <c r="A4149" s="9"/>
      <c r="B4149"/>
    </row>
    <row r="4150" spans="1:2" x14ac:dyDescent="0.25">
      <c r="A4150" s="9"/>
      <c r="B4150"/>
    </row>
    <row r="4151" spans="1:2" x14ac:dyDescent="0.25">
      <c r="A4151" s="9"/>
      <c r="B4151"/>
    </row>
    <row r="4152" spans="1:2" x14ac:dyDescent="0.25">
      <c r="A4152" s="9"/>
      <c r="B4152"/>
    </row>
    <row r="4153" spans="1:2" x14ac:dyDescent="0.25">
      <c r="A4153" s="9"/>
      <c r="B4153"/>
    </row>
    <row r="4154" spans="1:2" x14ac:dyDescent="0.25">
      <c r="A4154" s="9"/>
      <c r="B4154"/>
    </row>
    <row r="4155" spans="1:2" x14ac:dyDescent="0.25">
      <c r="A4155" s="9"/>
      <c r="B4155"/>
    </row>
    <row r="4156" spans="1:2" x14ac:dyDescent="0.25">
      <c r="A4156" s="9"/>
      <c r="B4156"/>
    </row>
    <row r="4157" spans="1:2" x14ac:dyDescent="0.25">
      <c r="A4157" s="9"/>
      <c r="B4157"/>
    </row>
    <row r="4158" spans="1:2" x14ac:dyDescent="0.25">
      <c r="A4158" s="9"/>
      <c r="B4158"/>
    </row>
    <row r="4159" spans="1:2" x14ac:dyDescent="0.25">
      <c r="A4159" s="9"/>
      <c r="B4159"/>
    </row>
    <row r="4160" spans="1:2" x14ac:dyDescent="0.25">
      <c r="A4160" s="9"/>
      <c r="B4160"/>
    </row>
    <row r="4161" spans="1:2" x14ac:dyDescent="0.25">
      <c r="A4161" s="9"/>
      <c r="B4161"/>
    </row>
    <row r="4162" spans="1:2" x14ac:dyDescent="0.25">
      <c r="A4162" s="9"/>
      <c r="B4162"/>
    </row>
    <row r="4163" spans="1:2" x14ac:dyDescent="0.25">
      <c r="A4163" s="9"/>
      <c r="B4163"/>
    </row>
    <row r="4164" spans="1:2" x14ac:dyDescent="0.25">
      <c r="A4164" s="9"/>
      <c r="B4164"/>
    </row>
    <row r="4165" spans="1:2" x14ac:dyDescent="0.25">
      <c r="A4165" s="9"/>
      <c r="B4165"/>
    </row>
    <row r="4166" spans="1:2" x14ac:dyDescent="0.25">
      <c r="A4166" s="9"/>
      <c r="B4166"/>
    </row>
    <row r="4167" spans="1:2" x14ac:dyDescent="0.25">
      <c r="A4167" s="9"/>
      <c r="B4167"/>
    </row>
    <row r="4168" spans="1:2" x14ac:dyDescent="0.25">
      <c r="A4168" s="9"/>
      <c r="B4168"/>
    </row>
    <row r="4169" spans="1:2" x14ac:dyDescent="0.25">
      <c r="A4169" s="9"/>
      <c r="B4169"/>
    </row>
    <row r="4170" spans="1:2" x14ac:dyDescent="0.25">
      <c r="A4170" s="9"/>
      <c r="B4170"/>
    </row>
    <row r="4171" spans="1:2" x14ac:dyDescent="0.25">
      <c r="A4171" s="9"/>
      <c r="B4171"/>
    </row>
    <row r="4172" spans="1:2" x14ac:dyDescent="0.25">
      <c r="A4172" s="9"/>
      <c r="B4172"/>
    </row>
    <row r="4173" spans="1:2" x14ac:dyDescent="0.25">
      <c r="A4173" s="9"/>
      <c r="B4173"/>
    </row>
    <row r="4174" spans="1:2" x14ac:dyDescent="0.25">
      <c r="A4174" s="9"/>
      <c r="B4174"/>
    </row>
    <row r="4175" spans="1:2" x14ac:dyDescent="0.25">
      <c r="A4175" s="9"/>
      <c r="B4175"/>
    </row>
    <row r="4176" spans="1:2" x14ac:dyDescent="0.25">
      <c r="A4176" s="9"/>
      <c r="B4176"/>
    </row>
    <row r="4177" spans="1:2" x14ac:dyDescent="0.25">
      <c r="A4177" s="9"/>
      <c r="B4177"/>
    </row>
    <row r="4178" spans="1:2" x14ac:dyDescent="0.25">
      <c r="A4178" s="9"/>
      <c r="B4178"/>
    </row>
    <row r="4179" spans="1:2" x14ac:dyDescent="0.25">
      <c r="A4179" s="9"/>
      <c r="B4179"/>
    </row>
    <row r="4180" spans="1:2" x14ac:dyDescent="0.25">
      <c r="A4180" s="9"/>
      <c r="B4180"/>
    </row>
    <row r="4181" spans="1:2" x14ac:dyDescent="0.25">
      <c r="A4181" s="9"/>
      <c r="B4181"/>
    </row>
    <row r="4182" spans="1:2" x14ac:dyDescent="0.25">
      <c r="A4182" s="9"/>
      <c r="B4182"/>
    </row>
    <row r="4183" spans="1:2" x14ac:dyDescent="0.25">
      <c r="A4183" s="9"/>
      <c r="B4183"/>
    </row>
    <row r="4184" spans="1:2" x14ac:dyDescent="0.25">
      <c r="A4184" s="9"/>
      <c r="B4184"/>
    </row>
    <row r="4185" spans="1:2" x14ac:dyDescent="0.25">
      <c r="A4185" s="9"/>
      <c r="B4185"/>
    </row>
    <row r="4186" spans="1:2" x14ac:dyDescent="0.25">
      <c r="A4186" s="9"/>
      <c r="B4186"/>
    </row>
    <row r="4187" spans="1:2" x14ac:dyDescent="0.25">
      <c r="A4187" s="9"/>
      <c r="B4187"/>
    </row>
    <row r="4188" spans="1:2" x14ac:dyDescent="0.25">
      <c r="A4188" s="9"/>
      <c r="B4188"/>
    </row>
    <row r="4189" spans="1:2" x14ac:dyDescent="0.25">
      <c r="A4189" s="9"/>
      <c r="B4189"/>
    </row>
    <row r="4190" spans="1:2" x14ac:dyDescent="0.25">
      <c r="A4190" s="9"/>
      <c r="B4190"/>
    </row>
    <row r="4191" spans="1:2" x14ac:dyDescent="0.25">
      <c r="A4191" s="9"/>
      <c r="B4191"/>
    </row>
    <row r="4192" spans="1:2" x14ac:dyDescent="0.25">
      <c r="A4192" s="9"/>
      <c r="B4192"/>
    </row>
    <row r="4193" spans="1:2" x14ac:dyDescent="0.25">
      <c r="A4193" s="9"/>
      <c r="B4193"/>
    </row>
    <row r="4194" spans="1:2" x14ac:dyDescent="0.25">
      <c r="A4194" s="9"/>
      <c r="B4194"/>
    </row>
    <row r="4195" spans="1:2" x14ac:dyDescent="0.25">
      <c r="A4195" s="9"/>
      <c r="B4195"/>
    </row>
    <row r="4196" spans="1:2" x14ac:dyDescent="0.25">
      <c r="A4196" s="9"/>
      <c r="B4196"/>
    </row>
    <row r="4197" spans="1:2" x14ac:dyDescent="0.25">
      <c r="A4197" s="9"/>
      <c r="B4197"/>
    </row>
    <row r="4198" spans="1:2" x14ac:dyDescent="0.25">
      <c r="A4198" s="9"/>
      <c r="B4198"/>
    </row>
    <row r="4199" spans="1:2" x14ac:dyDescent="0.25">
      <c r="A4199" s="9"/>
      <c r="B4199"/>
    </row>
    <row r="4200" spans="1:2" x14ac:dyDescent="0.25">
      <c r="A4200" s="9"/>
      <c r="B4200"/>
    </row>
    <row r="4201" spans="1:2" x14ac:dyDescent="0.25">
      <c r="A4201" s="9"/>
      <c r="B4201"/>
    </row>
    <row r="4202" spans="1:2" x14ac:dyDescent="0.25">
      <c r="A4202" s="9"/>
      <c r="B4202"/>
    </row>
    <row r="4203" spans="1:2" x14ac:dyDescent="0.25">
      <c r="A4203" s="9"/>
      <c r="B4203"/>
    </row>
    <row r="4204" spans="1:2" x14ac:dyDescent="0.25">
      <c r="A4204" s="9"/>
      <c r="B4204"/>
    </row>
    <row r="4205" spans="1:2" x14ac:dyDescent="0.25">
      <c r="A4205" s="9"/>
      <c r="B4205"/>
    </row>
    <row r="4206" spans="1:2" x14ac:dyDescent="0.25">
      <c r="A4206" s="9"/>
      <c r="B4206"/>
    </row>
    <row r="4207" spans="1:2" x14ac:dyDescent="0.25">
      <c r="A4207" s="9"/>
      <c r="B4207"/>
    </row>
    <row r="4208" spans="1:2" x14ac:dyDescent="0.25">
      <c r="A4208" s="9"/>
      <c r="B4208"/>
    </row>
    <row r="4209" spans="1:2" x14ac:dyDescent="0.25">
      <c r="A4209" s="9"/>
      <c r="B4209"/>
    </row>
    <row r="4210" spans="1:2" x14ac:dyDescent="0.25">
      <c r="A4210" s="9"/>
      <c r="B4210"/>
    </row>
    <row r="4211" spans="1:2" x14ac:dyDescent="0.25">
      <c r="A4211" s="9"/>
      <c r="B4211"/>
    </row>
    <row r="4212" spans="1:2" x14ac:dyDescent="0.25">
      <c r="A4212" s="9"/>
      <c r="B4212"/>
    </row>
    <row r="4213" spans="1:2" x14ac:dyDescent="0.25">
      <c r="A4213" s="9"/>
      <c r="B4213"/>
    </row>
    <row r="4214" spans="1:2" x14ac:dyDescent="0.25">
      <c r="A4214" s="9"/>
      <c r="B4214"/>
    </row>
    <row r="4215" spans="1:2" x14ac:dyDescent="0.25">
      <c r="A4215" s="9"/>
      <c r="B4215"/>
    </row>
    <row r="4216" spans="1:2" x14ac:dyDescent="0.25">
      <c r="A4216" s="9"/>
      <c r="B4216"/>
    </row>
    <row r="4217" spans="1:2" x14ac:dyDescent="0.25">
      <c r="A4217" s="9"/>
      <c r="B4217"/>
    </row>
    <row r="4218" spans="1:2" x14ac:dyDescent="0.25">
      <c r="A4218" s="9"/>
      <c r="B4218"/>
    </row>
    <row r="4219" spans="1:2" x14ac:dyDescent="0.25">
      <c r="A4219" s="9"/>
      <c r="B4219"/>
    </row>
    <row r="4220" spans="1:2" x14ac:dyDescent="0.25">
      <c r="A4220" s="9"/>
      <c r="B4220"/>
    </row>
    <row r="4221" spans="1:2" x14ac:dyDescent="0.25">
      <c r="A4221" s="9"/>
      <c r="B4221"/>
    </row>
    <row r="4222" spans="1:2" x14ac:dyDescent="0.25">
      <c r="A4222" s="9"/>
      <c r="B4222"/>
    </row>
    <row r="4223" spans="1:2" x14ac:dyDescent="0.25">
      <c r="A4223" s="9"/>
      <c r="B4223"/>
    </row>
    <row r="4224" spans="1:2" x14ac:dyDescent="0.25">
      <c r="A4224" s="9"/>
      <c r="B4224"/>
    </row>
    <row r="4225" spans="1:2" x14ac:dyDescent="0.25">
      <c r="A4225" s="9"/>
      <c r="B4225"/>
    </row>
    <row r="4226" spans="1:2" x14ac:dyDescent="0.25">
      <c r="A4226" s="9"/>
      <c r="B4226"/>
    </row>
    <row r="4227" spans="1:2" x14ac:dyDescent="0.25">
      <c r="A4227" s="9"/>
      <c r="B4227"/>
    </row>
    <row r="4228" spans="1:2" x14ac:dyDescent="0.25">
      <c r="A4228" s="9"/>
      <c r="B4228"/>
    </row>
    <row r="4229" spans="1:2" x14ac:dyDescent="0.25">
      <c r="A4229" s="9"/>
      <c r="B4229"/>
    </row>
    <row r="4230" spans="1:2" x14ac:dyDescent="0.25">
      <c r="A4230" s="9"/>
      <c r="B4230"/>
    </row>
    <row r="4231" spans="1:2" x14ac:dyDescent="0.25">
      <c r="A4231" s="9"/>
      <c r="B4231"/>
    </row>
    <row r="4232" spans="1:2" x14ac:dyDescent="0.25">
      <c r="A4232" s="9"/>
      <c r="B4232"/>
    </row>
    <row r="4233" spans="1:2" x14ac:dyDescent="0.25">
      <c r="A4233" s="9"/>
      <c r="B4233"/>
    </row>
    <row r="4234" spans="1:2" x14ac:dyDescent="0.25">
      <c r="A4234" s="9"/>
      <c r="B4234"/>
    </row>
    <row r="4235" spans="1:2" x14ac:dyDescent="0.25">
      <c r="A4235" s="9"/>
      <c r="B4235"/>
    </row>
    <row r="4236" spans="1:2" x14ac:dyDescent="0.25">
      <c r="A4236" s="9"/>
      <c r="B4236"/>
    </row>
    <row r="4237" spans="1:2" x14ac:dyDescent="0.25">
      <c r="A4237" s="9"/>
      <c r="B4237"/>
    </row>
    <row r="4238" spans="1:2" x14ac:dyDescent="0.25">
      <c r="A4238" s="9"/>
      <c r="B4238"/>
    </row>
    <row r="4239" spans="1:2" x14ac:dyDescent="0.25">
      <c r="A4239" s="9"/>
      <c r="B4239"/>
    </row>
    <row r="4240" spans="1:2" x14ac:dyDescent="0.25">
      <c r="A4240" s="9"/>
      <c r="B4240"/>
    </row>
    <row r="4241" spans="1:2" x14ac:dyDescent="0.25">
      <c r="A4241" s="9"/>
      <c r="B4241"/>
    </row>
    <row r="4242" spans="1:2" x14ac:dyDescent="0.25">
      <c r="A4242" s="9"/>
      <c r="B4242"/>
    </row>
    <row r="4243" spans="1:2" x14ac:dyDescent="0.25">
      <c r="A4243" s="9"/>
      <c r="B4243"/>
    </row>
    <row r="4244" spans="1:2" x14ac:dyDescent="0.25">
      <c r="A4244" s="9"/>
      <c r="B4244"/>
    </row>
    <row r="4245" spans="1:2" x14ac:dyDescent="0.25">
      <c r="A4245" s="9"/>
      <c r="B4245"/>
    </row>
    <row r="4246" spans="1:2" x14ac:dyDescent="0.25">
      <c r="A4246" s="9"/>
      <c r="B4246"/>
    </row>
    <row r="4247" spans="1:2" x14ac:dyDescent="0.25">
      <c r="A4247" s="9"/>
      <c r="B4247"/>
    </row>
    <row r="4248" spans="1:2" x14ac:dyDescent="0.25">
      <c r="A4248" s="9"/>
      <c r="B4248"/>
    </row>
    <row r="4249" spans="1:2" x14ac:dyDescent="0.25">
      <c r="A4249" s="9"/>
      <c r="B4249"/>
    </row>
    <row r="4250" spans="1:2" x14ac:dyDescent="0.25">
      <c r="A4250" s="9"/>
      <c r="B4250"/>
    </row>
    <row r="4251" spans="1:2" x14ac:dyDescent="0.25">
      <c r="A4251" s="9"/>
      <c r="B4251"/>
    </row>
    <row r="4252" spans="1:2" s="8" customFormat="1" x14ac:dyDescent="0.25">
      <c r="A4252" s="7"/>
    </row>
    <row r="4253" spans="1:2" x14ac:dyDescent="0.25">
      <c r="A4253" s="9"/>
      <c r="B4253"/>
    </row>
    <row r="4254" spans="1:2" x14ac:dyDescent="0.25">
      <c r="A4254" s="9"/>
      <c r="B4254"/>
    </row>
    <row r="4255" spans="1:2" x14ac:dyDescent="0.25">
      <c r="A4255" s="9"/>
      <c r="B4255"/>
    </row>
    <row r="4256" spans="1:2" x14ac:dyDescent="0.25">
      <c r="A4256" s="9"/>
      <c r="B4256"/>
    </row>
    <row r="4257" spans="1:2" x14ac:dyDescent="0.25">
      <c r="A4257" s="9"/>
      <c r="B4257"/>
    </row>
    <row r="4258" spans="1:2" x14ac:dyDescent="0.25">
      <c r="A4258" s="9"/>
      <c r="B4258"/>
    </row>
    <row r="4259" spans="1:2" x14ac:dyDescent="0.25">
      <c r="A4259" s="9"/>
      <c r="B4259"/>
    </row>
    <row r="4260" spans="1:2" x14ac:dyDescent="0.25">
      <c r="A4260" s="9"/>
      <c r="B4260"/>
    </row>
    <row r="4261" spans="1:2" x14ac:dyDescent="0.25">
      <c r="A4261" s="9"/>
      <c r="B4261"/>
    </row>
    <row r="4262" spans="1:2" x14ac:dyDescent="0.25">
      <c r="A4262" s="9"/>
      <c r="B4262"/>
    </row>
    <row r="4263" spans="1:2" x14ac:dyDescent="0.25">
      <c r="A4263" s="9"/>
      <c r="B4263"/>
    </row>
    <row r="4264" spans="1:2" x14ac:dyDescent="0.25">
      <c r="A4264" s="9"/>
      <c r="B4264"/>
    </row>
    <row r="4265" spans="1:2" x14ac:dyDescent="0.25">
      <c r="A4265" s="9"/>
      <c r="B4265"/>
    </row>
    <row r="4266" spans="1:2" x14ac:dyDescent="0.25">
      <c r="A4266" s="9"/>
      <c r="B4266"/>
    </row>
    <row r="4267" spans="1:2" x14ac:dyDescent="0.25">
      <c r="A4267" s="9"/>
      <c r="B4267"/>
    </row>
    <row r="4268" spans="1:2" x14ac:dyDescent="0.25">
      <c r="A4268" s="9"/>
      <c r="B4268"/>
    </row>
    <row r="4269" spans="1:2" x14ac:dyDescent="0.25">
      <c r="A4269" s="9"/>
      <c r="B4269"/>
    </row>
    <row r="4270" spans="1:2" x14ac:dyDescent="0.25">
      <c r="A4270" s="9"/>
      <c r="B4270"/>
    </row>
    <row r="4271" spans="1:2" x14ac:dyDescent="0.25">
      <c r="A4271" s="9"/>
      <c r="B4271"/>
    </row>
    <row r="4272" spans="1:2" x14ac:dyDescent="0.25">
      <c r="A4272" s="9"/>
      <c r="B4272"/>
    </row>
    <row r="4273" spans="1:2" x14ac:dyDescent="0.25">
      <c r="A4273" s="9"/>
      <c r="B4273"/>
    </row>
    <row r="4274" spans="1:2" x14ac:dyDescent="0.25">
      <c r="A4274" s="9"/>
      <c r="B4274"/>
    </row>
    <row r="4275" spans="1:2" x14ac:dyDescent="0.25">
      <c r="A4275" s="9"/>
      <c r="B4275"/>
    </row>
    <row r="4276" spans="1:2" x14ac:dyDescent="0.25">
      <c r="A4276" s="9"/>
      <c r="B4276"/>
    </row>
    <row r="4277" spans="1:2" x14ac:dyDescent="0.25">
      <c r="A4277" s="9"/>
      <c r="B4277"/>
    </row>
    <row r="4278" spans="1:2" x14ac:dyDescent="0.25">
      <c r="A4278" s="9"/>
      <c r="B4278"/>
    </row>
    <row r="4279" spans="1:2" x14ac:dyDescent="0.25">
      <c r="A4279" s="9"/>
      <c r="B4279"/>
    </row>
    <row r="4280" spans="1:2" x14ac:dyDescent="0.25">
      <c r="A4280" s="9"/>
      <c r="B4280"/>
    </row>
    <row r="4281" spans="1:2" x14ac:dyDescent="0.25">
      <c r="A4281" s="9"/>
      <c r="B4281"/>
    </row>
    <row r="4282" spans="1:2" x14ac:dyDescent="0.25">
      <c r="A4282" s="9"/>
      <c r="B4282"/>
    </row>
    <row r="4283" spans="1:2" x14ac:dyDescent="0.25">
      <c r="A4283" s="9"/>
      <c r="B4283"/>
    </row>
    <row r="4284" spans="1:2" x14ac:dyDescent="0.25">
      <c r="A4284" s="9"/>
      <c r="B4284"/>
    </row>
    <row r="4285" spans="1:2" x14ac:dyDescent="0.25">
      <c r="A4285" s="9"/>
      <c r="B4285"/>
    </row>
    <row r="4286" spans="1:2" x14ac:dyDescent="0.25">
      <c r="A4286" s="9"/>
      <c r="B4286"/>
    </row>
    <row r="4287" spans="1:2" x14ac:dyDescent="0.25">
      <c r="A4287" s="9"/>
      <c r="B4287"/>
    </row>
    <row r="4288" spans="1:2" x14ac:dyDescent="0.25">
      <c r="A4288" s="9"/>
      <c r="B4288"/>
    </row>
    <row r="4289" spans="1:2" x14ac:dyDescent="0.25">
      <c r="A4289" s="9"/>
      <c r="B4289"/>
    </row>
    <row r="4290" spans="1:2" x14ac:dyDescent="0.25">
      <c r="A4290" s="9"/>
      <c r="B4290"/>
    </row>
    <row r="4291" spans="1:2" x14ac:dyDescent="0.25">
      <c r="A4291" s="9"/>
      <c r="B4291"/>
    </row>
    <row r="4292" spans="1:2" x14ac:dyDescent="0.25">
      <c r="A4292" s="9"/>
      <c r="B4292"/>
    </row>
    <row r="4293" spans="1:2" x14ac:dyDescent="0.25">
      <c r="A4293" s="9"/>
      <c r="B4293"/>
    </row>
    <row r="4294" spans="1:2" x14ac:dyDescent="0.25">
      <c r="A4294" s="9"/>
      <c r="B4294"/>
    </row>
    <row r="4295" spans="1:2" x14ac:dyDescent="0.25">
      <c r="A4295" s="9"/>
      <c r="B4295"/>
    </row>
    <row r="4296" spans="1:2" x14ac:dyDescent="0.25">
      <c r="A4296" s="9"/>
      <c r="B4296"/>
    </row>
    <row r="4297" spans="1:2" x14ac:dyDescent="0.25">
      <c r="A4297" s="9"/>
      <c r="B4297"/>
    </row>
    <row r="4298" spans="1:2" x14ac:dyDescent="0.25">
      <c r="A4298" s="9"/>
      <c r="B4298"/>
    </row>
    <row r="4299" spans="1:2" x14ac:dyDescent="0.25">
      <c r="A4299" s="9"/>
      <c r="B4299"/>
    </row>
    <row r="4300" spans="1:2" x14ac:dyDescent="0.25">
      <c r="A4300" s="9"/>
      <c r="B4300"/>
    </row>
    <row r="4301" spans="1:2" x14ac:dyDescent="0.25">
      <c r="A4301" s="9"/>
      <c r="B4301"/>
    </row>
    <row r="4302" spans="1:2" x14ac:dyDescent="0.25">
      <c r="A4302" s="9"/>
      <c r="B4302"/>
    </row>
    <row r="4303" spans="1:2" x14ac:dyDescent="0.25">
      <c r="A4303" s="9"/>
      <c r="B4303"/>
    </row>
    <row r="4304" spans="1:2" x14ac:dyDescent="0.25">
      <c r="A4304" s="9"/>
      <c r="B4304"/>
    </row>
    <row r="4305" spans="1:2" x14ac:dyDescent="0.25">
      <c r="A4305" s="9"/>
      <c r="B4305"/>
    </row>
    <row r="4306" spans="1:2" x14ac:dyDescent="0.25">
      <c r="A4306" s="9"/>
      <c r="B4306"/>
    </row>
    <row r="4307" spans="1:2" x14ac:dyDescent="0.25">
      <c r="A4307" s="9"/>
      <c r="B4307"/>
    </row>
    <row r="4308" spans="1:2" x14ac:dyDescent="0.25">
      <c r="A4308" s="9"/>
      <c r="B4308"/>
    </row>
    <row r="4309" spans="1:2" x14ac:dyDescent="0.25">
      <c r="A4309" s="9"/>
      <c r="B4309"/>
    </row>
    <row r="4310" spans="1:2" x14ac:dyDescent="0.25">
      <c r="A4310" s="9"/>
      <c r="B4310"/>
    </row>
    <row r="4311" spans="1:2" x14ac:dyDescent="0.25">
      <c r="A4311" s="9"/>
      <c r="B4311"/>
    </row>
    <row r="4312" spans="1:2" x14ac:dyDescent="0.25">
      <c r="A4312" s="9"/>
      <c r="B4312"/>
    </row>
    <row r="4313" spans="1:2" x14ac:dyDescent="0.25">
      <c r="A4313" s="9"/>
      <c r="B4313"/>
    </row>
    <row r="4314" spans="1:2" x14ac:dyDescent="0.25">
      <c r="A4314" s="9"/>
      <c r="B4314"/>
    </row>
    <row r="4315" spans="1:2" x14ac:dyDescent="0.25">
      <c r="A4315" s="9"/>
      <c r="B4315"/>
    </row>
    <row r="4316" spans="1:2" x14ac:dyDescent="0.25">
      <c r="A4316" s="9"/>
      <c r="B4316"/>
    </row>
    <row r="4317" spans="1:2" x14ac:dyDescent="0.25">
      <c r="A4317" s="9"/>
      <c r="B4317"/>
    </row>
    <row r="4318" spans="1:2" x14ac:dyDescent="0.25">
      <c r="A4318" s="9"/>
      <c r="B4318"/>
    </row>
    <row r="4319" spans="1:2" x14ac:dyDescent="0.25">
      <c r="A4319" s="9"/>
      <c r="B4319"/>
    </row>
    <row r="4320" spans="1:2" x14ac:dyDescent="0.25">
      <c r="A4320" s="9"/>
      <c r="B4320"/>
    </row>
    <row r="4321" spans="1:2" x14ac:dyDescent="0.25">
      <c r="A4321" s="9"/>
      <c r="B4321"/>
    </row>
    <row r="4322" spans="1:2" x14ac:dyDescent="0.25">
      <c r="A4322" s="9"/>
      <c r="B4322"/>
    </row>
    <row r="4323" spans="1:2" x14ac:dyDescent="0.25">
      <c r="A4323" s="9"/>
      <c r="B4323"/>
    </row>
    <row r="4324" spans="1:2" x14ac:dyDescent="0.25">
      <c r="A4324" s="9"/>
      <c r="B4324"/>
    </row>
    <row r="4325" spans="1:2" x14ac:dyDescent="0.25">
      <c r="A4325" s="9"/>
      <c r="B4325"/>
    </row>
    <row r="4326" spans="1:2" x14ac:dyDescent="0.25">
      <c r="A4326" s="9"/>
      <c r="B4326"/>
    </row>
    <row r="4327" spans="1:2" x14ac:dyDescent="0.25">
      <c r="A4327" s="9"/>
      <c r="B4327"/>
    </row>
    <row r="4328" spans="1:2" x14ac:dyDescent="0.25">
      <c r="A4328" s="9"/>
      <c r="B4328"/>
    </row>
    <row r="4329" spans="1:2" x14ac:dyDescent="0.25">
      <c r="A4329" s="9"/>
      <c r="B4329"/>
    </row>
    <row r="4330" spans="1:2" x14ac:dyDescent="0.25">
      <c r="A4330" s="9"/>
      <c r="B4330"/>
    </row>
    <row r="4331" spans="1:2" x14ac:dyDescent="0.25">
      <c r="A4331" s="9"/>
      <c r="B4331"/>
    </row>
    <row r="4332" spans="1:2" x14ac:dyDescent="0.25">
      <c r="A4332" s="9"/>
      <c r="B4332"/>
    </row>
    <row r="4333" spans="1:2" x14ac:dyDescent="0.25">
      <c r="A4333" s="9"/>
      <c r="B4333"/>
    </row>
    <row r="4334" spans="1:2" x14ac:dyDescent="0.25">
      <c r="A4334" s="9"/>
      <c r="B4334"/>
    </row>
    <row r="4335" spans="1:2" x14ac:dyDescent="0.25">
      <c r="A4335" s="9"/>
      <c r="B4335"/>
    </row>
    <row r="4336" spans="1:2" x14ac:dyDescent="0.25">
      <c r="A4336" s="9"/>
      <c r="B4336"/>
    </row>
    <row r="4337" spans="1:2" x14ac:dyDescent="0.25">
      <c r="A4337" s="9"/>
      <c r="B4337"/>
    </row>
    <row r="4338" spans="1:2" x14ac:dyDescent="0.25">
      <c r="A4338" s="9"/>
      <c r="B4338"/>
    </row>
    <row r="4339" spans="1:2" x14ac:dyDescent="0.25">
      <c r="A4339" s="9"/>
      <c r="B4339"/>
    </row>
    <row r="4340" spans="1:2" x14ac:dyDescent="0.25">
      <c r="A4340" s="9"/>
      <c r="B4340"/>
    </row>
    <row r="4341" spans="1:2" x14ac:dyDescent="0.25">
      <c r="A4341" s="9"/>
      <c r="B4341"/>
    </row>
    <row r="4342" spans="1:2" x14ac:dyDescent="0.25">
      <c r="A4342" s="9"/>
      <c r="B4342"/>
    </row>
    <row r="4343" spans="1:2" x14ac:dyDescent="0.25">
      <c r="A4343" s="9"/>
      <c r="B4343"/>
    </row>
    <row r="4344" spans="1:2" x14ac:dyDescent="0.25">
      <c r="A4344" s="9"/>
      <c r="B4344"/>
    </row>
    <row r="4345" spans="1:2" x14ac:dyDescent="0.25">
      <c r="A4345" s="9"/>
      <c r="B4345"/>
    </row>
    <row r="4346" spans="1:2" x14ac:dyDescent="0.25">
      <c r="A4346" s="9"/>
      <c r="B4346"/>
    </row>
    <row r="4347" spans="1:2" x14ac:dyDescent="0.25">
      <c r="A4347" s="9"/>
      <c r="B4347"/>
    </row>
    <row r="4348" spans="1:2" x14ac:dyDescent="0.25">
      <c r="A4348" s="9"/>
      <c r="B4348"/>
    </row>
    <row r="4349" spans="1:2" x14ac:dyDescent="0.25">
      <c r="A4349" s="9"/>
      <c r="B4349"/>
    </row>
    <row r="4350" spans="1:2" x14ac:dyDescent="0.25">
      <c r="A4350" s="9"/>
      <c r="B4350"/>
    </row>
    <row r="4351" spans="1:2" x14ac:dyDescent="0.25">
      <c r="A4351" s="9"/>
      <c r="B4351"/>
    </row>
    <row r="4352" spans="1:2" x14ac:dyDescent="0.25">
      <c r="A4352" s="9"/>
      <c r="B4352"/>
    </row>
    <row r="4353" spans="1:2" x14ac:dyDescent="0.25">
      <c r="A4353" s="9"/>
      <c r="B4353"/>
    </row>
    <row r="4354" spans="1:2" x14ac:dyDescent="0.25">
      <c r="A4354" s="9"/>
      <c r="B4354"/>
    </row>
    <row r="4355" spans="1:2" x14ac:dyDescent="0.25">
      <c r="A4355" s="9"/>
      <c r="B4355"/>
    </row>
    <row r="4356" spans="1:2" x14ac:dyDescent="0.25">
      <c r="A4356" s="9"/>
      <c r="B4356"/>
    </row>
    <row r="4357" spans="1:2" x14ac:dyDescent="0.25">
      <c r="A4357" s="9"/>
      <c r="B4357"/>
    </row>
    <row r="4358" spans="1:2" x14ac:dyDescent="0.25">
      <c r="A4358" s="9"/>
      <c r="B4358"/>
    </row>
    <row r="4359" spans="1:2" x14ac:dyDescent="0.25">
      <c r="A4359" s="9"/>
      <c r="B4359"/>
    </row>
    <row r="4360" spans="1:2" x14ac:dyDescent="0.25">
      <c r="A4360" s="9"/>
      <c r="B4360"/>
    </row>
    <row r="4361" spans="1:2" x14ac:dyDescent="0.25">
      <c r="A4361" s="9"/>
      <c r="B4361"/>
    </row>
    <row r="4362" spans="1:2" x14ac:dyDescent="0.25">
      <c r="A4362" s="9"/>
      <c r="B4362"/>
    </row>
    <row r="4363" spans="1:2" x14ac:dyDescent="0.25">
      <c r="A4363" s="9"/>
      <c r="B4363"/>
    </row>
    <row r="4364" spans="1:2" x14ac:dyDescent="0.25">
      <c r="A4364" s="9"/>
      <c r="B4364"/>
    </row>
    <row r="4365" spans="1:2" x14ac:dyDescent="0.25">
      <c r="A4365" s="9"/>
      <c r="B4365"/>
    </row>
    <row r="4366" spans="1:2" x14ac:dyDescent="0.25">
      <c r="A4366" s="9"/>
      <c r="B4366"/>
    </row>
    <row r="4367" spans="1:2" x14ac:dyDescent="0.25">
      <c r="A4367" s="9"/>
      <c r="B4367"/>
    </row>
    <row r="4368" spans="1:2" x14ac:dyDescent="0.25">
      <c r="A4368" s="9"/>
      <c r="B4368"/>
    </row>
    <row r="4369" spans="1:2" x14ac:dyDescent="0.25">
      <c r="A4369" s="9"/>
      <c r="B4369"/>
    </row>
    <row r="4370" spans="1:2" x14ac:dyDescent="0.25">
      <c r="A4370" s="9"/>
      <c r="B4370"/>
    </row>
    <row r="4371" spans="1:2" x14ac:dyDescent="0.25">
      <c r="A4371" s="9"/>
      <c r="B4371"/>
    </row>
    <row r="4372" spans="1:2" x14ac:dyDescent="0.25">
      <c r="A4372" s="9"/>
      <c r="B4372"/>
    </row>
    <row r="4373" spans="1:2" x14ac:dyDescent="0.25">
      <c r="A4373" s="9"/>
      <c r="B4373"/>
    </row>
    <row r="4374" spans="1:2" x14ac:dyDescent="0.25">
      <c r="A4374" s="9"/>
      <c r="B4374"/>
    </row>
    <row r="4375" spans="1:2" x14ac:dyDescent="0.25">
      <c r="A4375" s="9"/>
      <c r="B4375"/>
    </row>
    <row r="4376" spans="1:2" x14ac:dyDescent="0.25">
      <c r="A4376" s="9"/>
      <c r="B4376"/>
    </row>
    <row r="4377" spans="1:2" x14ac:dyDescent="0.25">
      <c r="A4377" s="9"/>
      <c r="B4377"/>
    </row>
    <row r="4378" spans="1:2" x14ac:dyDescent="0.25">
      <c r="A4378" s="9"/>
      <c r="B4378"/>
    </row>
    <row r="4379" spans="1:2" x14ac:dyDescent="0.25">
      <c r="A4379" s="9"/>
      <c r="B4379"/>
    </row>
    <row r="4380" spans="1:2" x14ac:dyDescent="0.25">
      <c r="A4380" s="9"/>
      <c r="B4380"/>
    </row>
    <row r="4381" spans="1:2" x14ac:dyDescent="0.25">
      <c r="A4381" s="9"/>
      <c r="B4381"/>
    </row>
    <row r="4382" spans="1:2" x14ac:dyDescent="0.25">
      <c r="A4382" s="9"/>
      <c r="B4382"/>
    </row>
    <row r="4383" spans="1:2" x14ac:dyDescent="0.25">
      <c r="A4383" s="9"/>
      <c r="B4383"/>
    </row>
    <row r="4384" spans="1:2" x14ac:dyDescent="0.25">
      <c r="A4384" s="9"/>
      <c r="B4384"/>
    </row>
    <row r="4385" spans="1:2" x14ac:dyDescent="0.25">
      <c r="A4385" s="9"/>
      <c r="B4385"/>
    </row>
    <row r="4386" spans="1:2" x14ac:dyDescent="0.25">
      <c r="A4386" s="9"/>
      <c r="B4386"/>
    </row>
    <row r="4387" spans="1:2" x14ac:dyDescent="0.25">
      <c r="A4387" s="9"/>
      <c r="B4387"/>
    </row>
    <row r="4388" spans="1:2" x14ac:dyDescent="0.25">
      <c r="A4388" s="9"/>
      <c r="B4388"/>
    </row>
    <row r="4389" spans="1:2" x14ac:dyDescent="0.25">
      <c r="A4389" s="9"/>
      <c r="B4389"/>
    </row>
    <row r="4390" spans="1:2" x14ac:dyDescent="0.25">
      <c r="A4390" s="9"/>
      <c r="B4390"/>
    </row>
    <row r="4391" spans="1:2" x14ac:dyDescent="0.25">
      <c r="A4391" s="9"/>
      <c r="B4391"/>
    </row>
    <row r="4392" spans="1:2" x14ac:dyDescent="0.25">
      <c r="A4392" s="9"/>
      <c r="B4392"/>
    </row>
    <row r="4393" spans="1:2" x14ac:dyDescent="0.25">
      <c r="A4393" s="9"/>
      <c r="B4393"/>
    </row>
    <row r="4394" spans="1:2" x14ac:dyDescent="0.25">
      <c r="A4394" s="9"/>
      <c r="B4394"/>
    </row>
    <row r="4395" spans="1:2" x14ac:dyDescent="0.25">
      <c r="A4395" s="9"/>
      <c r="B4395"/>
    </row>
    <row r="4396" spans="1:2" x14ac:dyDescent="0.25">
      <c r="A4396" s="9"/>
      <c r="B4396"/>
    </row>
    <row r="4397" spans="1:2" x14ac:dyDescent="0.25">
      <c r="A4397" s="9"/>
      <c r="B4397"/>
    </row>
    <row r="4398" spans="1:2" x14ac:dyDescent="0.25">
      <c r="A4398" s="9"/>
      <c r="B4398"/>
    </row>
    <row r="4399" spans="1:2" x14ac:dyDescent="0.25">
      <c r="A4399" s="9"/>
      <c r="B4399"/>
    </row>
    <row r="4400" spans="1:2" x14ac:dyDescent="0.25">
      <c r="A4400" s="9"/>
      <c r="B4400"/>
    </row>
    <row r="4401" spans="1:2" x14ac:dyDescent="0.25">
      <c r="A4401" s="9"/>
      <c r="B4401"/>
    </row>
    <row r="4402" spans="1:2" x14ac:dyDescent="0.25">
      <c r="A4402" s="9"/>
      <c r="B4402"/>
    </row>
    <row r="4403" spans="1:2" x14ac:dyDescent="0.25">
      <c r="A4403" s="9"/>
      <c r="B4403"/>
    </row>
    <row r="4404" spans="1:2" x14ac:dyDescent="0.25">
      <c r="A4404" s="9"/>
      <c r="B4404"/>
    </row>
    <row r="4405" spans="1:2" x14ac:dyDescent="0.25">
      <c r="A4405" s="9"/>
      <c r="B4405"/>
    </row>
    <row r="4406" spans="1:2" x14ac:dyDescent="0.25">
      <c r="A4406" s="9"/>
      <c r="B4406"/>
    </row>
    <row r="4407" spans="1:2" x14ac:dyDescent="0.25">
      <c r="A4407" s="9"/>
      <c r="B4407"/>
    </row>
    <row r="4408" spans="1:2" x14ac:dyDescent="0.25">
      <c r="A4408" s="9"/>
      <c r="B4408"/>
    </row>
    <row r="4409" spans="1:2" x14ac:dyDescent="0.25">
      <c r="A4409" s="9"/>
      <c r="B4409"/>
    </row>
    <row r="4410" spans="1:2" x14ac:dyDescent="0.25">
      <c r="A4410" s="9"/>
      <c r="B4410"/>
    </row>
    <row r="4411" spans="1:2" x14ac:dyDescent="0.25">
      <c r="A4411" s="9"/>
      <c r="B4411"/>
    </row>
    <row r="4412" spans="1:2" x14ac:dyDescent="0.25">
      <c r="A4412" s="9"/>
      <c r="B4412"/>
    </row>
    <row r="4413" spans="1:2" x14ac:dyDescent="0.25">
      <c r="A4413" s="9"/>
      <c r="B4413"/>
    </row>
    <row r="4414" spans="1:2" x14ac:dyDescent="0.25">
      <c r="A4414" s="9"/>
      <c r="B4414"/>
    </row>
    <row r="4415" spans="1:2" x14ac:dyDescent="0.25">
      <c r="A4415" s="9"/>
      <c r="B4415"/>
    </row>
    <row r="4416" spans="1:2" x14ac:dyDescent="0.25">
      <c r="A4416" s="9"/>
      <c r="B4416"/>
    </row>
    <row r="4417" spans="1:2" x14ac:dyDescent="0.25">
      <c r="A4417" s="9"/>
      <c r="B4417"/>
    </row>
    <row r="4418" spans="1:2" x14ac:dyDescent="0.25">
      <c r="A4418" s="9"/>
      <c r="B4418"/>
    </row>
    <row r="4419" spans="1:2" x14ac:dyDescent="0.25">
      <c r="A4419" s="9"/>
      <c r="B4419"/>
    </row>
    <row r="4420" spans="1:2" x14ac:dyDescent="0.25">
      <c r="A4420" s="9"/>
      <c r="B4420"/>
    </row>
    <row r="4421" spans="1:2" x14ac:dyDescent="0.25">
      <c r="A4421" s="9"/>
      <c r="B4421"/>
    </row>
    <row r="4422" spans="1:2" x14ac:dyDescent="0.25">
      <c r="A4422" s="9"/>
      <c r="B4422"/>
    </row>
    <row r="4423" spans="1:2" x14ac:dyDescent="0.25">
      <c r="A4423" s="9"/>
      <c r="B4423"/>
    </row>
    <row r="4424" spans="1:2" x14ac:dyDescent="0.25">
      <c r="A4424" s="9"/>
      <c r="B4424"/>
    </row>
    <row r="4425" spans="1:2" x14ac:dyDescent="0.25">
      <c r="A4425" s="9"/>
      <c r="B4425"/>
    </row>
    <row r="4426" spans="1:2" x14ac:dyDescent="0.25">
      <c r="A4426" s="9"/>
      <c r="B4426"/>
    </row>
    <row r="4427" spans="1:2" x14ac:dyDescent="0.25">
      <c r="A4427" s="9"/>
      <c r="B4427"/>
    </row>
    <row r="4428" spans="1:2" x14ac:dyDescent="0.25">
      <c r="A4428" s="9"/>
      <c r="B4428"/>
    </row>
    <row r="4429" spans="1:2" x14ac:dyDescent="0.25">
      <c r="A4429" s="9"/>
      <c r="B4429"/>
    </row>
    <row r="4430" spans="1:2" x14ac:dyDescent="0.25">
      <c r="A4430" s="9"/>
      <c r="B4430"/>
    </row>
    <row r="4431" spans="1:2" x14ac:dyDescent="0.25">
      <c r="A4431" s="9"/>
      <c r="B4431"/>
    </row>
    <row r="4432" spans="1:2" x14ac:dyDescent="0.25">
      <c r="A4432" s="9"/>
      <c r="B4432"/>
    </row>
    <row r="4433" spans="1:2" x14ac:dyDescent="0.25">
      <c r="A4433" s="9"/>
      <c r="B4433"/>
    </row>
    <row r="4434" spans="1:2" x14ac:dyDescent="0.25">
      <c r="A4434" s="9"/>
      <c r="B4434"/>
    </row>
    <row r="4435" spans="1:2" x14ac:dyDescent="0.25">
      <c r="A4435" s="9"/>
      <c r="B4435"/>
    </row>
    <row r="4436" spans="1:2" x14ac:dyDescent="0.25">
      <c r="A4436" s="9"/>
      <c r="B4436"/>
    </row>
    <row r="4437" spans="1:2" x14ac:dyDescent="0.25">
      <c r="A4437" s="9"/>
      <c r="B4437"/>
    </row>
    <row r="4438" spans="1:2" x14ac:dyDescent="0.25">
      <c r="A4438" s="9"/>
      <c r="B4438"/>
    </row>
    <row r="4439" spans="1:2" x14ac:dyDescent="0.25">
      <c r="A4439" s="9"/>
      <c r="B4439"/>
    </row>
    <row r="4440" spans="1:2" x14ac:dyDescent="0.25">
      <c r="A4440" s="9"/>
      <c r="B4440"/>
    </row>
    <row r="4441" spans="1:2" x14ac:dyDescent="0.25">
      <c r="A4441" s="9"/>
      <c r="B4441"/>
    </row>
    <row r="4442" spans="1:2" x14ac:dyDescent="0.25">
      <c r="A4442" s="9"/>
      <c r="B4442"/>
    </row>
    <row r="4443" spans="1:2" x14ac:dyDescent="0.25">
      <c r="A4443" s="9"/>
      <c r="B4443"/>
    </row>
    <row r="4444" spans="1:2" x14ac:dyDescent="0.25">
      <c r="A4444" s="9"/>
      <c r="B4444"/>
    </row>
    <row r="4445" spans="1:2" x14ac:dyDescent="0.25">
      <c r="A4445" s="9"/>
      <c r="B4445"/>
    </row>
    <row r="4446" spans="1:2" x14ac:dyDescent="0.25">
      <c r="A4446" s="9"/>
      <c r="B4446"/>
    </row>
    <row r="4447" spans="1:2" x14ac:dyDescent="0.25">
      <c r="A4447" s="9"/>
      <c r="B4447"/>
    </row>
    <row r="4448" spans="1:2" x14ac:dyDescent="0.25">
      <c r="A4448" s="9"/>
      <c r="B4448"/>
    </row>
    <row r="4449" spans="1:2" x14ac:dyDescent="0.25">
      <c r="A4449" s="9"/>
      <c r="B4449"/>
    </row>
    <row r="4450" spans="1:2" x14ac:dyDescent="0.25">
      <c r="A4450" s="9"/>
      <c r="B4450"/>
    </row>
    <row r="4451" spans="1:2" x14ac:dyDescent="0.25">
      <c r="A4451" s="9"/>
      <c r="B4451"/>
    </row>
    <row r="4452" spans="1:2" x14ac:dyDescent="0.25">
      <c r="A4452" s="9"/>
      <c r="B4452"/>
    </row>
    <row r="4453" spans="1:2" x14ac:dyDescent="0.25">
      <c r="A4453" s="9"/>
      <c r="B4453"/>
    </row>
    <row r="4454" spans="1:2" x14ac:dyDescent="0.25">
      <c r="A4454" s="9"/>
      <c r="B4454"/>
    </row>
    <row r="4455" spans="1:2" x14ac:dyDescent="0.25">
      <c r="A4455" s="9"/>
      <c r="B4455"/>
    </row>
    <row r="4456" spans="1:2" x14ac:dyDescent="0.25">
      <c r="A4456" s="9"/>
      <c r="B4456"/>
    </row>
    <row r="4457" spans="1:2" x14ac:dyDescent="0.25">
      <c r="A4457" s="9"/>
      <c r="B4457"/>
    </row>
    <row r="4458" spans="1:2" x14ac:dyDescent="0.25">
      <c r="A4458" s="9"/>
      <c r="B4458"/>
    </row>
    <row r="4459" spans="1:2" x14ac:dyDescent="0.25">
      <c r="A4459" s="9"/>
      <c r="B4459"/>
    </row>
    <row r="4460" spans="1:2" x14ac:dyDescent="0.25">
      <c r="A4460" s="9"/>
      <c r="B4460"/>
    </row>
    <row r="4461" spans="1:2" x14ac:dyDescent="0.25">
      <c r="A4461" s="9"/>
      <c r="B4461"/>
    </row>
    <row r="4462" spans="1:2" x14ac:dyDescent="0.25">
      <c r="A4462" s="9"/>
      <c r="B4462"/>
    </row>
    <row r="4463" spans="1:2" x14ac:dyDescent="0.25">
      <c r="A4463" s="9"/>
      <c r="B4463"/>
    </row>
    <row r="4464" spans="1:2" x14ac:dyDescent="0.25">
      <c r="A4464" s="9"/>
      <c r="B4464"/>
    </row>
    <row r="4465" spans="1:2" x14ac:dyDescent="0.25">
      <c r="A4465" s="9"/>
      <c r="B4465"/>
    </row>
    <row r="4466" spans="1:2" x14ac:dyDescent="0.25">
      <c r="A4466" s="9"/>
      <c r="B4466"/>
    </row>
    <row r="4467" spans="1:2" x14ac:dyDescent="0.25">
      <c r="A4467" s="9"/>
      <c r="B4467"/>
    </row>
    <row r="4468" spans="1:2" x14ac:dyDescent="0.25">
      <c r="A4468" s="9"/>
      <c r="B4468"/>
    </row>
    <row r="4469" spans="1:2" x14ac:dyDescent="0.25">
      <c r="A4469" s="9"/>
      <c r="B4469"/>
    </row>
    <row r="4470" spans="1:2" x14ac:dyDescent="0.25">
      <c r="A4470" s="9"/>
      <c r="B4470"/>
    </row>
    <row r="4471" spans="1:2" x14ac:dyDescent="0.25">
      <c r="A4471" s="9"/>
      <c r="B4471"/>
    </row>
    <row r="4472" spans="1:2" x14ac:dyDescent="0.25">
      <c r="A4472" s="9"/>
      <c r="B4472"/>
    </row>
    <row r="4473" spans="1:2" x14ac:dyDescent="0.25">
      <c r="A4473" s="9"/>
      <c r="B4473"/>
    </row>
    <row r="4474" spans="1:2" x14ac:dyDescent="0.25">
      <c r="A4474" s="9"/>
      <c r="B4474"/>
    </row>
    <row r="4475" spans="1:2" x14ac:dyDescent="0.25">
      <c r="A4475" s="9"/>
      <c r="B4475"/>
    </row>
    <row r="4476" spans="1:2" x14ac:dyDescent="0.25">
      <c r="A4476" s="9"/>
      <c r="B4476"/>
    </row>
    <row r="4477" spans="1:2" x14ac:dyDescent="0.25">
      <c r="A4477" s="9"/>
      <c r="B4477"/>
    </row>
    <row r="4478" spans="1:2" x14ac:dyDescent="0.25">
      <c r="A4478" s="9"/>
      <c r="B4478"/>
    </row>
    <row r="4479" spans="1:2" x14ac:dyDescent="0.25">
      <c r="A4479" s="9"/>
      <c r="B4479"/>
    </row>
    <row r="4480" spans="1:2" x14ac:dyDescent="0.25">
      <c r="A4480" s="9"/>
      <c r="B4480"/>
    </row>
    <row r="4481" spans="1:2" x14ac:dyDescent="0.25">
      <c r="A4481" s="9"/>
      <c r="B4481"/>
    </row>
    <row r="4482" spans="1:2" x14ac:dyDescent="0.25">
      <c r="A4482" s="9"/>
      <c r="B4482"/>
    </row>
    <row r="4483" spans="1:2" x14ac:dyDescent="0.25">
      <c r="A4483" s="9"/>
      <c r="B4483"/>
    </row>
    <row r="4484" spans="1:2" x14ac:dyDescent="0.25">
      <c r="A4484" s="9"/>
      <c r="B4484"/>
    </row>
    <row r="4485" spans="1:2" x14ac:dyDescent="0.25">
      <c r="A4485" s="9"/>
      <c r="B4485"/>
    </row>
    <row r="4486" spans="1:2" x14ac:dyDescent="0.25">
      <c r="A4486" s="9"/>
      <c r="B4486"/>
    </row>
    <row r="4487" spans="1:2" x14ac:dyDescent="0.25">
      <c r="A4487" s="9"/>
      <c r="B4487"/>
    </row>
    <row r="4488" spans="1:2" x14ac:dyDescent="0.25">
      <c r="A4488" s="9"/>
      <c r="B4488"/>
    </row>
    <row r="4489" spans="1:2" s="8" customFormat="1" x14ac:dyDescent="0.25">
      <c r="A4489" s="7"/>
    </row>
    <row r="4490" spans="1:2" x14ac:dyDescent="0.25">
      <c r="A4490" s="9"/>
      <c r="B4490"/>
    </row>
    <row r="4491" spans="1:2" x14ac:dyDescent="0.25">
      <c r="A4491" s="9"/>
      <c r="B4491"/>
    </row>
    <row r="4492" spans="1:2" x14ac:dyDescent="0.25">
      <c r="A4492" s="9"/>
      <c r="B4492"/>
    </row>
    <row r="4493" spans="1:2" x14ac:dyDescent="0.25">
      <c r="A4493" s="9"/>
      <c r="B4493"/>
    </row>
    <row r="4494" spans="1:2" x14ac:dyDescent="0.25">
      <c r="A4494" s="9"/>
      <c r="B4494"/>
    </row>
    <row r="4495" spans="1:2" x14ac:dyDescent="0.25">
      <c r="A4495" s="9"/>
      <c r="B4495"/>
    </row>
    <row r="4496" spans="1:2" x14ac:dyDescent="0.25">
      <c r="A4496" s="9"/>
      <c r="B4496"/>
    </row>
    <row r="4497" spans="1:2" x14ac:dyDescent="0.25">
      <c r="A4497" s="9"/>
      <c r="B4497"/>
    </row>
    <row r="4498" spans="1:2" x14ac:dyDescent="0.25">
      <c r="A4498" s="9"/>
      <c r="B4498"/>
    </row>
    <row r="4499" spans="1:2" x14ac:dyDescent="0.25">
      <c r="A4499" s="9"/>
      <c r="B4499"/>
    </row>
    <row r="4500" spans="1:2" x14ac:dyDescent="0.25">
      <c r="A4500" s="9"/>
      <c r="B4500"/>
    </row>
    <row r="4501" spans="1:2" x14ac:dyDescent="0.25">
      <c r="A4501" s="9"/>
      <c r="B4501"/>
    </row>
    <row r="4502" spans="1:2" x14ac:dyDescent="0.25">
      <c r="A4502" s="9"/>
      <c r="B4502"/>
    </row>
    <row r="4503" spans="1:2" x14ac:dyDescent="0.25">
      <c r="A4503" s="9"/>
      <c r="B4503"/>
    </row>
    <row r="4504" spans="1:2" x14ac:dyDescent="0.25">
      <c r="A4504" s="9"/>
      <c r="B4504"/>
    </row>
    <row r="4505" spans="1:2" x14ac:dyDescent="0.25">
      <c r="A4505" s="9"/>
      <c r="B4505"/>
    </row>
    <row r="4506" spans="1:2" x14ac:dyDescent="0.25">
      <c r="A4506" s="9"/>
      <c r="B4506"/>
    </row>
    <row r="4507" spans="1:2" x14ac:dyDescent="0.25">
      <c r="A4507" s="9"/>
      <c r="B4507"/>
    </row>
    <row r="4508" spans="1:2" x14ac:dyDescent="0.25">
      <c r="A4508" s="9"/>
      <c r="B4508"/>
    </row>
    <row r="4509" spans="1:2" x14ac:dyDescent="0.25">
      <c r="A4509" s="9"/>
      <c r="B4509"/>
    </row>
    <row r="4510" spans="1:2" x14ac:dyDescent="0.25">
      <c r="A4510" s="9"/>
      <c r="B4510"/>
    </row>
    <row r="4511" spans="1:2" x14ac:dyDescent="0.25">
      <c r="A4511" s="9"/>
      <c r="B4511"/>
    </row>
    <row r="4512" spans="1:2" x14ac:dyDescent="0.25">
      <c r="A4512" s="9"/>
      <c r="B4512"/>
    </row>
    <row r="4513" spans="1:2" x14ac:dyDescent="0.25">
      <c r="A4513" s="9"/>
      <c r="B4513"/>
    </row>
    <row r="4514" spans="1:2" x14ac:dyDescent="0.25">
      <c r="A4514" s="9"/>
      <c r="B4514"/>
    </row>
    <row r="4515" spans="1:2" x14ac:dyDescent="0.25">
      <c r="A4515" s="9"/>
      <c r="B4515"/>
    </row>
    <row r="4516" spans="1:2" x14ac:dyDescent="0.25">
      <c r="A4516" s="9"/>
      <c r="B4516"/>
    </row>
    <row r="4517" spans="1:2" x14ac:dyDescent="0.25">
      <c r="A4517" s="9"/>
      <c r="B4517"/>
    </row>
    <row r="4518" spans="1:2" x14ac:dyDescent="0.25">
      <c r="A4518" s="9"/>
      <c r="B4518"/>
    </row>
    <row r="4519" spans="1:2" x14ac:dyDescent="0.25">
      <c r="A4519" s="9"/>
      <c r="B4519"/>
    </row>
    <row r="4520" spans="1:2" x14ac:dyDescent="0.25">
      <c r="A4520" s="9"/>
      <c r="B4520"/>
    </row>
    <row r="4521" spans="1:2" x14ac:dyDescent="0.25">
      <c r="A4521" s="9"/>
      <c r="B4521"/>
    </row>
    <row r="4522" spans="1:2" x14ac:dyDescent="0.25">
      <c r="A4522" s="9"/>
      <c r="B4522"/>
    </row>
    <row r="4523" spans="1:2" x14ac:dyDescent="0.25">
      <c r="A4523" s="9"/>
      <c r="B4523"/>
    </row>
    <row r="4524" spans="1:2" x14ac:dyDescent="0.25">
      <c r="A4524" s="9"/>
      <c r="B4524"/>
    </row>
    <row r="4525" spans="1:2" x14ac:dyDescent="0.25">
      <c r="A4525" s="9"/>
      <c r="B4525"/>
    </row>
    <row r="4526" spans="1:2" x14ac:dyDescent="0.25">
      <c r="A4526" s="9"/>
      <c r="B4526"/>
    </row>
    <row r="4527" spans="1:2" x14ac:dyDescent="0.25">
      <c r="A4527" s="9"/>
      <c r="B4527"/>
    </row>
    <row r="4528" spans="1:2" x14ac:dyDescent="0.25">
      <c r="A4528" s="9"/>
      <c r="B4528"/>
    </row>
    <row r="4529" spans="1:2" x14ac:dyDescent="0.25">
      <c r="A4529" s="9"/>
      <c r="B4529"/>
    </row>
    <row r="4530" spans="1:2" x14ac:dyDescent="0.25">
      <c r="A4530" s="9"/>
      <c r="B4530"/>
    </row>
    <row r="4531" spans="1:2" x14ac:dyDescent="0.25">
      <c r="A4531" s="9"/>
      <c r="B4531"/>
    </row>
    <row r="4532" spans="1:2" x14ac:dyDescent="0.25">
      <c r="A4532" s="9"/>
      <c r="B4532"/>
    </row>
    <row r="4533" spans="1:2" x14ac:dyDescent="0.25">
      <c r="A4533" s="9"/>
      <c r="B4533"/>
    </row>
    <row r="4534" spans="1:2" x14ac:dyDescent="0.25">
      <c r="A4534" s="9"/>
      <c r="B4534"/>
    </row>
    <row r="4535" spans="1:2" x14ac:dyDescent="0.25">
      <c r="A4535" s="9"/>
      <c r="B4535"/>
    </row>
    <row r="4536" spans="1:2" x14ac:dyDescent="0.25">
      <c r="A4536" s="9"/>
      <c r="B4536"/>
    </row>
    <row r="4537" spans="1:2" x14ac:dyDescent="0.25">
      <c r="A4537" s="9"/>
      <c r="B4537"/>
    </row>
    <row r="4538" spans="1:2" x14ac:dyDescent="0.25">
      <c r="A4538" s="9"/>
      <c r="B4538"/>
    </row>
    <row r="4539" spans="1:2" x14ac:dyDescent="0.25">
      <c r="A4539" s="9"/>
      <c r="B4539"/>
    </row>
    <row r="4540" spans="1:2" x14ac:dyDescent="0.25">
      <c r="A4540" s="9"/>
      <c r="B4540"/>
    </row>
    <row r="4541" spans="1:2" x14ac:dyDescent="0.25">
      <c r="A4541" s="9"/>
      <c r="B4541"/>
    </row>
    <row r="4542" spans="1:2" x14ac:dyDescent="0.25">
      <c r="A4542" s="9"/>
      <c r="B4542"/>
    </row>
    <row r="4543" spans="1:2" x14ac:dyDescent="0.25">
      <c r="A4543" s="9"/>
      <c r="B4543"/>
    </row>
    <row r="4544" spans="1:2" x14ac:dyDescent="0.25">
      <c r="A4544" s="9"/>
      <c r="B4544"/>
    </row>
    <row r="4545" spans="1:2" x14ac:dyDescent="0.25">
      <c r="A4545" s="9"/>
      <c r="B4545"/>
    </row>
    <row r="4546" spans="1:2" x14ac:dyDescent="0.25">
      <c r="A4546" s="9"/>
      <c r="B4546"/>
    </row>
    <row r="4547" spans="1:2" x14ac:dyDescent="0.25">
      <c r="A4547" s="9"/>
      <c r="B4547"/>
    </row>
    <row r="4548" spans="1:2" x14ac:dyDescent="0.25">
      <c r="A4548" s="9"/>
      <c r="B4548"/>
    </row>
    <row r="4549" spans="1:2" x14ac:dyDescent="0.25">
      <c r="A4549" s="9"/>
      <c r="B4549"/>
    </row>
    <row r="4550" spans="1:2" x14ac:dyDescent="0.25">
      <c r="A4550" s="9"/>
      <c r="B4550"/>
    </row>
    <row r="4551" spans="1:2" x14ac:dyDescent="0.25">
      <c r="A4551" s="9"/>
      <c r="B4551"/>
    </row>
    <row r="4552" spans="1:2" x14ac:dyDescent="0.25">
      <c r="A4552" s="9"/>
      <c r="B4552"/>
    </row>
    <row r="4553" spans="1:2" x14ac:dyDescent="0.25">
      <c r="A4553" s="9"/>
      <c r="B4553"/>
    </row>
    <row r="4554" spans="1:2" x14ac:dyDescent="0.25">
      <c r="A4554" s="9"/>
      <c r="B4554"/>
    </row>
    <row r="4555" spans="1:2" x14ac:dyDescent="0.25">
      <c r="A4555" s="9"/>
      <c r="B4555"/>
    </row>
    <row r="4556" spans="1:2" x14ac:dyDescent="0.25">
      <c r="A4556" s="9"/>
      <c r="B4556"/>
    </row>
    <row r="4557" spans="1:2" x14ac:dyDescent="0.25">
      <c r="A4557" s="9"/>
      <c r="B4557"/>
    </row>
    <row r="4558" spans="1:2" x14ac:dyDescent="0.25">
      <c r="A4558" s="9"/>
      <c r="B4558"/>
    </row>
    <row r="4559" spans="1:2" x14ac:dyDescent="0.25">
      <c r="A4559" s="9"/>
      <c r="B4559"/>
    </row>
    <row r="4560" spans="1:2" x14ac:dyDescent="0.25">
      <c r="A4560" s="9"/>
      <c r="B4560"/>
    </row>
    <row r="4561" spans="1:2" x14ac:dyDescent="0.25">
      <c r="A4561" s="9"/>
      <c r="B4561"/>
    </row>
    <row r="4562" spans="1:2" x14ac:dyDescent="0.25">
      <c r="A4562" s="9"/>
      <c r="B4562"/>
    </row>
    <row r="4563" spans="1:2" x14ac:dyDescent="0.25">
      <c r="A4563" s="9"/>
      <c r="B4563"/>
    </row>
    <row r="4564" spans="1:2" x14ac:dyDescent="0.25">
      <c r="A4564" s="9"/>
      <c r="B4564"/>
    </row>
    <row r="4565" spans="1:2" x14ac:dyDescent="0.25">
      <c r="A4565" s="9"/>
      <c r="B4565"/>
    </row>
    <row r="4566" spans="1:2" x14ac:dyDescent="0.25">
      <c r="A4566" s="9"/>
      <c r="B4566"/>
    </row>
    <row r="4567" spans="1:2" x14ac:dyDescent="0.25">
      <c r="A4567" s="9"/>
      <c r="B4567"/>
    </row>
    <row r="4568" spans="1:2" x14ac:dyDescent="0.25">
      <c r="A4568" s="9"/>
      <c r="B4568"/>
    </row>
    <row r="4569" spans="1:2" x14ac:dyDescent="0.25">
      <c r="A4569" s="9"/>
      <c r="B4569"/>
    </row>
    <row r="4570" spans="1:2" x14ac:dyDescent="0.25">
      <c r="A4570" s="9"/>
      <c r="B4570"/>
    </row>
    <row r="4571" spans="1:2" x14ac:dyDescent="0.25">
      <c r="A4571" s="9"/>
      <c r="B4571"/>
    </row>
    <row r="4572" spans="1:2" x14ac:dyDescent="0.25">
      <c r="A4572" s="9"/>
      <c r="B4572"/>
    </row>
    <row r="4573" spans="1:2" x14ac:dyDescent="0.25">
      <c r="A4573" s="9"/>
      <c r="B4573"/>
    </row>
    <row r="4574" spans="1:2" x14ac:dyDescent="0.25">
      <c r="A4574" s="9"/>
      <c r="B4574"/>
    </row>
    <row r="4575" spans="1:2" x14ac:dyDescent="0.25">
      <c r="A4575" s="9"/>
      <c r="B4575"/>
    </row>
    <row r="4576" spans="1:2" x14ac:dyDescent="0.25">
      <c r="A4576" s="9"/>
      <c r="B4576"/>
    </row>
    <row r="4577" spans="1:2" x14ac:dyDescent="0.25">
      <c r="A4577" s="9"/>
      <c r="B4577"/>
    </row>
    <row r="4578" spans="1:2" x14ac:dyDescent="0.25">
      <c r="A4578" s="9"/>
      <c r="B4578"/>
    </row>
    <row r="4579" spans="1:2" x14ac:dyDescent="0.25">
      <c r="A4579" s="9"/>
      <c r="B4579"/>
    </row>
    <row r="4580" spans="1:2" x14ac:dyDescent="0.25">
      <c r="A4580" s="9"/>
      <c r="B4580"/>
    </row>
    <row r="4581" spans="1:2" x14ac:dyDescent="0.25">
      <c r="A4581" s="9"/>
      <c r="B4581"/>
    </row>
    <row r="4582" spans="1:2" x14ac:dyDescent="0.25">
      <c r="A4582" s="9"/>
      <c r="B4582"/>
    </row>
    <row r="4583" spans="1:2" x14ac:dyDescent="0.25">
      <c r="A4583" s="9"/>
      <c r="B4583"/>
    </row>
    <row r="4584" spans="1:2" x14ac:dyDescent="0.25">
      <c r="A4584" s="9"/>
      <c r="B4584"/>
    </row>
    <row r="4585" spans="1:2" x14ac:dyDescent="0.25">
      <c r="A4585" s="9"/>
      <c r="B4585"/>
    </row>
    <row r="4586" spans="1:2" x14ac:dyDescent="0.25">
      <c r="A4586" s="9"/>
      <c r="B4586"/>
    </row>
    <row r="4587" spans="1:2" x14ac:dyDescent="0.25">
      <c r="A4587" s="9"/>
      <c r="B4587"/>
    </row>
    <row r="4588" spans="1:2" x14ac:dyDescent="0.25">
      <c r="A4588" s="9"/>
      <c r="B4588"/>
    </row>
    <row r="4589" spans="1:2" x14ac:dyDescent="0.25">
      <c r="A4589" s="9"/>
      <c r="B4589"/>
    </row>
    <row r="4590" spans="1:2" x14ac:dyDescent="0.25">
      <c r="A4590" s="9"/>
      <c r="B4590"/>
    </row>
    <row r="4591" spans="1:2" x14ac:dyDescent="0.25">
      <c r="A4591" s="9"/>
      <c r="B4591"/>
    </row>
    <row r="4592" spans="1:2" x14ac:dyDescent="0.25">
      <c r="A4592" s="9"/>
      <c r="B4592"/>
    </row>
    <row r="4593" spans="1:2" x14ac:dyDescent="0.25">
      <c r="A4593" s="9"/>
      <c r="B4593"/>
    </row>
    <row r="4594" spans="1:2" x14ac:dyDescent="0.25">
      <c r="A4594" s="9"/>
      <c r="B4594"/>
    </row>
    <row r="4595" spans="1:2" x14ac:dyDescent="0.25">
      <c r="A4595" s="9"/>
      <c r="B4595"/>
    </row>
    <row r="4596" spans="1:2" x14ac:dyDescent="0.25">
      <c r="A4596" s="9"/>
      <c r="B4596"/>
    </row>
    <row r="4597" spans="1:2" x14ac:dyDescent="0.25">
      <c r="A4597" s="9"/>
      <c r="B4597"/>
    </row>
    <row r="4598" spans="1:2" x14ac:dyDescent="0.25">
      <c r="A4598" s="9"/>
      <c r="B4598"/>
    </row>
    <row r="4599" spans="1:2" x14ac:dyDescent="0.25">
      <c r="A4599" s="9"/>
      <c r="B4599"/>
    </row>
    <row r="4600" spans="1:2" x14ac:dyDescent="0.25">
      <c r="A4600" s="9"/>
      <c r="B4600"/>
    </row>
    <row r="4601" spans="1:2" x14ac:dyDescent="0.25">
      <c r="A4601" s="9"/>
      <c r="B4601"/>
    </row>
    <row r="4602" spans="1:2" x14ac:dyDescent="0.25">
      <c r="A4602" s="9"/>
      <c r="B4602"/>
    </row>
    <row r="4603" spans="1:2" x14ac:dyDescent="0.25">
      <c r="A4603" s="9"/>
      <c r="B4603"/>
    </row>
    <row r="4604" spans="1:2" x14ac:dyDescent="0.25">
      <c r="A4604" s="9"/>
      <c r="B4604"/>
    </row>
    <row r="4605" spans="1:2" x14ac:dyDescent="0.25">
      <c r="A4605" s="9"/>
      <c r="B4605"/>
    </row>
    <row r="4606" spans="1:2" x14ac:dyDescent="0.25">
      <c r="A4606" s="9"/>
      <c r="B4606"/>
    </row>
    <row r="4607" spans="1:2" x14ac:dyDescent="0.25">
      <c r="A4607" s="9"/>
      <c r="B4607"/>
    </row>
    <row r="4608" spans="1:2" x14ac:dyDescent="0.25">
      <c r="A4608" s="9"/>
      <c r="B4608"/>
    </row>
    <row r="4609" spans="1:2" x14ac:dyDescent="0.25">
      <c r="A4609" s="9"/>
      <c r="B4609"/>
    </row>
    <row r="4610" spans="1:2" x14ac:dyDescent="0.25">
      <c r="A4610" s="9"/>
      <c r="B4610"/>
    </row>
    <row r="4611" spans="1:2" x14ac:dyDescent="0.25">
      <c r="A4611" s="9"/>
      <c r="B4611"/>
    </row>
    <row r="4612" spans="1:2" x14ac:dyDescent="0.25">
      <c r="A4612" s="9"/>
      <c r="B4612"/>
    </row>
    <row r="4613" spans="1:2" x14ac:dyDescent="0.25">
      <c r="A4613" s="9"/>
      <c r="B4613"/>
    </row>
    <row r="4614" spans="1:2" x14ac:dyDescent="0.25">
      <c r="A4614" s="9"/>
      <c r="B4614"/>
    </row>
    <row r="4615" spans="1:2" x14ac:dyDescent="0.25">
      <c r="A4615" s="9"/>
      <c r="B4615"/>
    </row>
    <row r="4616" spans="1:2" x14ac:dyDescent="0.25">
      <c r="A4616" s="9"/>
      <c r="B4616"/>
    </row>
    <row r="4617" spans="1:2" x14ac:dyDescent="0.25">
      <c r="A4617" s="9"/>
      <c r="B4617"/>
    </row>
    <row r="4618" spans="1:2" x14ac:dyDescent="0.25">
      <c r="A4618" s="9"/>
      <c r="B4618"/>
    </row>
    <row r="4619" spans="1:2" x14ac:dyDescent="0.25">
      <c r="A4619" s="9"/>
      <c r="B4619"/>
    </row>
    <row r="4620" spans="1:2" x14ac:dyDescent="0.25">
      <c r="A4620" s="9"/>
      <c r="B4620"/>
    </row>
    <row r="4621" spans="1:2" x14ac:dyDescent="0.25">
      <c r="A4621" s="9"/>
      <c r="B4621"/>
    </row>
    <row r="4622" spans="1:2" x14ac:dyDescent="0.25">
      <c r="A4622" s="9"/>
      <c r="B4622"/>
    </row>
    <row r="4623" spans="1:2" x14ac:dyDescent="0.25">
      <c r="A4623" s="9"/>
      <c r="B4623"/>
    </row>
    <row r="4624" spans="1:2" x14ac:dyDescent="0.25">
      <c r="A4624" s="9"/>
      <c r="B4624"/>
    </row>
    <row r="4625" spans="1:2" x14ac:dyDescent="0.25">
      <c r="A4625" s="9"/>
      <c r="B4625"/>
    </row>
    <row r="4626" spans="1:2" x14ac:dyDescent="0.25">
      <c r="A4626" s="9"/>
      <c r="B4626"/>
    </row>
    <row r="4627" spans="1:2" x14ac:dyDescent="0.25">
      <c r="A4627" s="9"/>
      <c r="B4627"/>
    </row>
    <row r="4628" spans="1:2" x14ac:dyDescent="0.25">
      <c r="A4628" s="9"/>
      <c r="B4628"/>
    </row>
    <row r="4629" spans="1:2" x14ac:dyDescent="0.25">
      <c r="A4629" s="9"/>
      <c r="B4629"/>
    </row>
    <row r="4630" spans="1:2" x14ac:dyDescent="0.25">
      <c r="A4630" s="9"/>
      <c r="B4630"/>
    </row>
    <row r="4631" spans="1:2" x14ac:dyDescent="0.25">
      <c r="A4631" s="9"/>
      <c r="B4631"/>
    </row>
    <row r="4632" spans="1:2" x14ac:dyDescent="0.25">
      <c r="A4632" s="9"/>
      <c r="B4632"/>
    </row>
    <row r="4633" spans="1:2" x14ac:dyDescent="0.25">
      <c r="A4633" s="9"/>
      <c r="B4633"/>
    </row>
    <row r="4634" spans="1:2" x14ac:dyDescent="0.25">
      <c r="A4634" s="9"/>
      <c r="B4634"/>
    </row>
    <row r="4635" spans="1:2" x14ac:dyDescent="0.25">
      <c r="A4635" s="9"/>
      <c r="B4635"/>
    </row>
    <row r="4636" spans="1:2" x14ac:dyDescent="0.25">
      <c r="A4636" s="9"/>
      <c r="B4636"/>
    </row>
    <row r="4637" spans="1:2" x14ac:dyDescent="0.25">
      <c r="A4637" s="9"/>
      <c r="B4637"/>
    </row>
    <row r="4638" spans="1:2" x14ac:dyDescent="0.25">
      <c r="A4638" s="9"/>
      <c r="B4638"/>
    </row>
    <row r="4639" spans="1:2" x14ac:dyDescent="0.25">
      <c r="A4639" s="9"/>
      <c r="B4639"/>
    </row>
    <row r="4640" spans="1:2" x14ac:dyDescent="0.25">
      <c r="A4640" s="9"/>
      <c r="B4640"/>
    </row>
    <row r="4641" spans="1:2" x14ac:dyDescent="0.25">
      <c r="A4641" s="9"/>
      <c r="B4641"/>
    </row>
    <row r="4642" spans="1:2" x14ac:dyDescent="0.25">
      <c r="A4642" s="9"/>
      <c r="B4642"/>
    </row>
    <row r="4643" spans="1:2" x14ac:dyDescent="0.25">
      <c r="A4643" s="9"/>
      <c r="B4643"/>
    </row>
    <row r="4644" spans="1:2" x14ac:dyDescent="0.25">
      <c r="A4644" s="9"/>
      <c r="B4644"/>
    </row>
    <row r="4645" spans="1:2" x14ac:dyDescent="0.25">
      <c r="A4645" s="9"/>
      <c r="B4645"/>
    </row>
    <row r="4646" spans="1:2" x14ac:dyDescent="0.25">
      <c r="A4646" s="9"/>
      <c r="B4646"/>
    </row>
    <row r="4647" spans="1:2" x14ac:dyDescent="0.25">
      <c r="A4647" s="9"/>
      <c r="B4647"/>
    </row>
    <row r="4648" spans="1:2" x14ac:dyDescent="0.25">
      <c r="A4648" s="9"/>
      <c r="B4648"/>
    </row>
    <row r="4649" spans="1:2" x14ac:dyDescent="0.25">
      <c r="A4649" s="9"/>
      <c r="B4649"/>
    </row>
    <row r="4650" spans="1:2" x14ac:dyDescent="0.25">
      <c r="A4650" s="9"/>
      <c r="B4650"/>
    </row>
    <row r="4651" spans="1:2" x14ac:dyDescent="0.25">
      <c r="A4651" s="9"/>
      <c r="B4651"/>
    </row>
    <row r="4652" spans="1:2" x14ac:dyDescent="0.25">
      <c r="A4652" s="9"/>
      <c r="B4652"/>
    </row>
    <row r="4653" spans="1:2" x14ac:dyDescent="0.25">
      <c r="A4653" s="9"/>
      <c r="B4653"/>
    </row>
    <row r="4654" spans="1:2" x14ac:dyDescent="0.25">
      <c r="A4654" s="9"/>
      <c r="B4654"/>
    </row>
    <row r="4655" spans="1:2" x14ac:dyDescent="0.25">
      <c r="A4655" s="9"/>
      <c r="B4655"/>
    </row>
    <row r="4656" spans="1:2" x14ac:dyDescent="0.25">
      <c r="A4656" s="9"/>
      <c r="B4656"/>
    </row>
    <row r="4657" spans="1:2" x14ac:dyDescent="0.25">
      <c r="A4657" s="9"/>
      <c r="B4657"/>
    </row>
    <row r="4658" spans="1:2" x14ac:dyDescent="0.25">
      <c r="A4658" s="9"/>
      <c r="B4658"/>
    </row>
    <row r="4659" spans="1:2" x14ac:dyDescent="0.25">
      <c r="A4659" s="9"/>
      <c r="B4659"/>
    </row>
    <row r="4660" spans="1:2" x14ac:dyDescent="0.25">
      <c r="A4660" s="9"/>
      <c r="B4660"/>
    </row>
    <row r="4661" spans="1:2" x14ac:dyDescent="0.25">
      <c r="A4661" s="9"/>
      <c r="B4661"/>
    </row>
    <row r="4662" spans="1:2" x14ac:dyDescent="0.25">
      <c r="A4662" s="9"/>
      <c r="B4662"/>
    </row>
    <row r="4663" spans="1:2" x14ac:dyDescent="0.25">
      <c r="A4663" s="9"/>
      <c r="B4663"/>
    </row>
    <row r="4664" spans="1:2" x14ac:dyDescent="0.25">
      <c r="A4664" s="9"/>
      <c r="B4664"/>
    </row>
    <row r="4665" spans="1:2" x14ac:dyDescent="0.25">
      <c r="A4665" s="9"/>
      <c r="B4665"/>
    </row>
    <row r="4666" spans="1:2" x14ac:dyDescent="0.25">
      <c r="A4666" s="9"/>
      <c r="B4666"/>
    </row>
    <row r="4667" spans="1:2" x14ac:dyDescent="0.25">
      <c r="A4667" s="9"/>
      <c r="B4667"/>
    </row>
    <row r="4668" spans="1:2" x14ac:dyDescent="0.25">
      <c r="A4668" s="9"/>
      <c r="B4668"/>
    </row>
    <row r="4669" spans="1:2" x14ac:dyDescent="0.25">
      <c r="A4669" s="9"/>
      <c r="B4669"/>
    </row>
    <row r="4670" spans="1:2" x14ac:dyDescent="0.25">
      <c r="A4670" s="9"/>
      <c r="B4670"/>
    </row>
    <row r="4671" spans="1:2" x14ac:dyDescent="0.25">
      <c r="A4671" s="9"/>
      <c r="B4671"/>
    </row>
    <row r="4672" spans="1:2" x14ac:dyDescent="0.25">
      <c r="A4672" s="9"/>
      <c r="B4672"/>
    </row>
    <row r="4673" spans="1:2" x14ac:dyDescent="0.25">
      <c r="A4673" s="9"/>
      <c r="B4673"/>
    </row>
    <row r="4674" spans="1:2" x14ac:dyDescent="0.25">
      <c r="A4674" s="9"/>
      <c r="B4674"/>
    </row>
    <row r="4675" spans="1:2" x14ac:dyDescent="0.25">
      <c r="A4675" s="9"/>
      <c r="B4675"/>
    </row>
    <row r="4676" spans="1:2" x14ac:dyDescent="0.25">
      <c r="A4676" s="9"/>
      <c r="B4676"/>
    </row>
    <row r="4677" spans="1:2" x14ac:dyDescent="0.25">
      <c r="A4677" s="9"/>
      <c r="B4677"/>
    </row>
    <row r="4678" spans="1:2" x14ac:dyDescent="0.25">
      <c r="A4678" s="9"/>
      <c r="B4678"/>
    </row>
    <row r="4679" spans="1:2" x14ac:dyDescent="0.25">
      <c r="A4679" s="9"/>
      <c r="B4679"/>
    </row>
    <row r="4680" spans="1:2" x14ac:dyDescent="0.25">
      <c r="A4680" s="9"/>
      <c r="B4680"/>
    </row>
    <row r="4681" spans="1:2" x14ac:dyDescent="0.25">
      <c r="A4681" s="9"/>
      <c r="B4681"/>
    </row>
    <row r="4682" spans="1:2" x14ac:dyDescent="0.25">
      <c r="A4682" s="9"/>
      <c r="B4682"/>
    </row>
    <row r="4683" spans="1:2" x14ac:dyDescent="0.25">
      <c r="A4683" s="9"/>
      <c r="B4683"/>
    </row>
    <row r="4684" spans="1:2" x14ac:dyDescent="0.25">
      <c r="A4684" s="9"/>
      <c r="B4684"/>
    </row>
    <row r="4685" spans="1:2" x14ac:dyDescent="0.25">
      <c r="A4685" s="9"/>
      <c r="B4685"/>
    </row>
    <row r="4686" spans="1:2" x14ac:dyDescent="0.25">
      <c r="A4686" s="9"/>
      <c r="B4686"/>
    </row>
    <row r="4687" spans="1:2" x14ac:dyDescent="0.25">
      <c r="A4687" s="9"/>
      <c r="B4687"/>
    </row>
    <row r="4688" spans="1:2" x14ac:dyDescent="0.25">
      <c r="A4688" s="9"/>
      <c r="B4688"/>
    </row>
    <row r="4689" spans="1:2" x14ac:dyDescent="0.25">
      <c r="A4689" s="9"/>
      <c r="B4689"/>
    </row>
    <row r="4690" spans="1:2" x14ac:dyDescent="0.25">
      <c r="A4690" s="9"/>
      <c r="B4690"/>
    </row>
    <row r="4691" spans="1:2" x14ac:dyDescent="0.25">
      <c r="A4691" s="9"/>
      <c r="B4691"/>
    </row>
    <row r="4692" spans="1:2" x14ac:dyDescent="0.25">
      <c r="A4692" s="9"/>
      <c r="B4692"/>
    </row>
    <row r="4693" spans="1:2" x14ac:dyDescent="0.25">
      <c r="A4693" s="9"/>
      <c r="B4693"/>
    </row>
    <row r="4694" spans="1:2" s="8" customFormat="1" x14ac:dyDescent="0.25">
      <c r="A4694" s="7"/>
    </row>
    <row r="4695" spans="1:2" x14ac:dyDescent="0.25">
      <c r="A4695" s="9"/>
      <c r="B4695"/>
    </row>
    <row r="4696" spans="1:2" x14ac:dyDescent="0.25">
      <c r="A4696" s="9"/>
      <c r="B4696"/>
    </row>
    <row r="4697" spans="1:2" x14ac:dyDescent="0.25">
      <c r="A4697" s="9"/>
      <c r="B4697"/>
    </row>
    <row r="4698" spans="1:2" x14ac:dyDescent="0.25">
      <c r="A4698" s="9"/>
      <c r="B4698"/>
    </row>
    <row r="4699" spans="1:2" x14ac:dyDescent="0.25">
      <c r="A4699" s="9"/>
      <c r="B4699"/>
    </row>
    <row r="4700" spans="1:2" x14ac:dyDescent="0.25">
      <c r="A4700" s="9"/>
      <c r="B4700"/>
    </row>
    <row r="4701" spans="1:2" x14ac:dyDescent="0.25">
      <c r="A4701" s="9"/>
      <c r="B4701"/>
    </row>
    <row r="4702" spans="1:2" x14ac:dyDescent="0.25">
      <c r="A4702" s="9"/>
      <c r="B4702"/>
    </row>
    <row r="4703" spans="1:2" x14ac:dyDescent="0.25">
      <c r="A4703" s="9"/>
      <c r="B4703"/>
    </row>
    <row r="4704" spans="1:2" x14ac:dyDescent="0.25">
      <c r="A4704" s="9"/>
      <c r="B4704"/>
    </row>
    <row r="4705" spans="1:2" x14ac:dyDescent="0.25">
      <c r="A4705" s="9"/>
      <c r="B4705"/>
    </row>
    <row r="4706" spans="1:2" x14ac:dyDescent="0.25">
      <c r="A4706" s="9"/>
      <c r="B4706"/>
    </row>
    <row r="4707" spans="1:2" x14ac:dyDescent="0.25">
      <c r="A4707" s="9"/>
      <c r="B4707"/>
    </row>
    <row r="4708" spans="1:2" x14ac:dyDescent="0.25">
      <c r="A4708" s="9"/>
      <c r="B4708"/>
    </row>
    <row r="4709" spans="1:2" x14ac:dyDescent="0.25">
      <c r="A4709" s="9"/>
      <c r="B4709"/>
    </row>
    <row r="4710" spans="1:2" x14ac:dyDescent="0.25">
      <c r="A4710" s="9"/>
      <c r="B4710"/>
    </row>
    <row r="4711" spans="1:2" x14ac:dyDescent="0.25">
      <c r="A4711" s="9"/>
      <c r="B4711"/>
    </row>
    <row r="4712" spans="1:2" x14ac:dyDescent="0.25">
      <c r="A4712" s="9"/>
      <c r="B4712"/>
    </row>
    <row r="4713" spans="1:2" x14ac:dyDescent="0.25">
      <c r="A4713" s="9"/>
      <c r="B4713"/>
    </row>
    <row r="4714" spans="1:2" x14ac:dyDescent="0.25">
      <c r="A4714" s="9"/>
      <c r="B4714"/>
    </row>
    <row r="4715" spans="1:2" x14ac:dyDescent="0.25">
      <c r="A4715" s="9"/>
      <c r="B4715"/>
    </row>
    <row r="4716" spans="1:2" x14ac:dyDescent="0.25">
      <c r="A4716" s="9"/>
      <c r="B4716"/>
    </row>
    <row r="4717" spans="1:2" x14ac:dyDescent="0.25">
      <c r="A4717" s="9"/>
      <c r="B4717"/>
    </row>
    <row r="4718" spans="1:2" x14ac:dyDescent="0.25">
      <c r="A4718" s="9"/>
      <c r="B4718"/>
    </row>
    <row r="4719" spans="1:2" x14ac:dyDescent="0.25">
      <c r="A4719" s="9"/>
      <c r="B4719"/>
    </row>
    <row r="4720" spans="1:2" x14ac:dyDescent="0.25">
      <c r="A4720" s="9"/>
      <c r="B4720"/>
    </row>
    <row r="4721" spans="1:2" x14ac:dyDescent="0.25">
      <c r="A4721" s="9"/>
      <c r="B4721"/>
    </row>
    <row r="4722" spans="1:2" x14ac:dyDescent="0.25">
      <c r="A4722" s="9"/>
      <c r="B4722"/>
    </row>
    <row r="4723" spans="1:2" x14ac:dyDescent="0.25">
      <c r="A4723" s="9"/>
      <c r="B4723"/>
    </row>
    <row r="4724" spans="1:2" x14ac:dyDescent="0.25">
      <c r="A4724" s="9"/>
      <c r="B4724"/>
    </row>
    <row r="4725" spans="1:2" x14ac:dyDescent="0.25">
      <c r="A4725" s="9"/>
      <c r="B4725"/>
    </row>
    <row r="4726" spans="1:2" x14ac:dyDescent="0.25">
      <c r="A4726" s="9"/>
      <c r="B4726"/>
    </row>
    <row r="4727" spans="1:2" x14ac:dyDescent="0.25">
      <c r="A4727" s="9"/>
      <c r="B4727"/>
    </row>
    <row r="4728" spans="1:2" x14ac:dyDescent="0.25">
      <c r="A4728" s="9"/>
      <c r="B4728"/>
    </row>
    <row r="4729" spans="1:2" x14ac:dyDescent="0.25">
      <c r="A4729" s="9"/>
      <c r="B4729"/>
    </row>
    <row r="4730" spans="1:2" x14ac:dyDescent="0.25">
      <c r="A4730" s="9"/>
      <c r="B4730"/>
    </row>
    <row r="4731" spans="1:2" x14ac:dyDescent="0.25">
      <c r="A4731" s="9"/>
      <c r="B4731"/>
    </row>
    <row r="4732" spans="1:2" x14ac:dyDescent="0.25">
      <c r="A4732" s="9"/>
      <c r="B4732"/>
    </row>
    <row r="4733" spans="1:2" x14ac:dyDescent="0.25">
      <c r="A4733" s="9"/>
      <c r="B4733"/>
    </row>
    <row r="4734" spans="1:2" x14ac:dyDescent="0.25">
      <c r="A4734" s="9"/>
      <c r="B4734"/>
    </row>
    <row r="4735" spans="1:2" x14ac:dyDescent="0.25">
      <c r="A4735" s="9"/>
      <c r="B4735"/>
    </row>
    <row r="4736" spans="1:2" x14ac:dyDescent="0.25">
      <c r="A4736" s="9"/>
      <c r="B4736"/>
    </row>
    <row r="4737" spans="1:2" x14ac:dyDescent="0.25">
      <c r="A4737" s="9"/>
      <c r="B4737"/>
    </row>
    <row r="4738" spans="1:2" x14ac:dyDescent="0.25">
      <c r="A4738" s="9"/>
      <c r="B4738"/>
    </row>
    <row r="4739" spans="1:2" x14ac:dyDescent="0.25">
      <c r="A4739" s="9"/>
      <c r="B4739"/>
    </row>
    <row r="4740" spans="1:2" x14ac:dyDescent="0.25">
      <c r="A4740" s="9"/>
      <c r="B4740"/>
    </row>
    <row r="4741" spans="1:2" x14ac:dyDescent="0.25">
      <c r="A4741" s="9"/>
      <c r="B4741"/>
    </row>
    <row r="4742" spans="1:2" x14ac:dyDescent="0.25">
      <c r="A4742" s="9"/>
      <c r="B4742"/>
    </row>
    <row r="4743" spans="1:2" x14ac:dyDescent="0.25">
      <c r="A4743" s="9"/>
      <c r="B4743"/>
    </row>
    <row r="4744" spans="1:2" x14ac:dyDescent="0.25">
      <c r="A4744" s="9"/>
      <c r="B4744"/>
    </row>
    <row r="4745" spans="1:2" x14ac:dyDescent="0.25">
      <c r="A4745" s="9"/>
      <c r="B4745"/>
    </row>
    <row r="4746" spans="1:2" x14ac:dyDescent="0.25">
      <c r="A4746" s="9"/>
      <c r="B4746"/>
    </row>
    <row r="4747" spans="1:2" x14ac:dyDescent="0.25">
      <c r="A4747" s="9"/>
      <c r="B4747"/>
    </row>
    <row r="4748" spans="1:2" x14ac:dyDescent="0.25">
      <c r="A4748" s="9"/>
      <c r="B4748"/>
    </row>
    <row r="4749" spans="1:2" x14ac:dyDescent="0.25">
      <c r="A4749" s="9"/>
      <c r="B4749"/>
    </row>
    <row r="4750" spans="1:2" x14ac:dyDescent="0.25">
      <c r="A4750" s="9"/>
      <c r="B4750"/>
    </row>
    <row r="4751" spans="1:2" x14ac:dyDescent="0.25">
      <c r="A4751" s="9"/>
      <c r="B4751"/>
    </row>
    <row r="4752" spans="1:2" x14ac:dyDescent="0.25">
      <c r="A4752" s="9"/>
      <c r="B4752"/>
    </row>
    <row r="4753" spans="1:2" x14ac:dyDescent="0.25">
      <c r="A4753" s="9"/>
      <c r="B4753"/>
    </row>
    <row r="4754" spans="1:2" x14ac:dyDescent="0.25">
      <c r="A4754" s="9"/>
      <c r="B4754"/>
    </row>
    <row r="4755" spans="1:2" x14ac:dyDescent="0.25">
      <c r="A4755" s="9"/>
      <c r="B4755"/>
    </row>
    <row r="4756" spans="1:2" x14ac:dyDescent="0.25">
      <c r="A4756" s="9"/>
      <c r="B4756"/>
    </row>
    <row r="4757" spans="1:2" x14ac:dyDescent="0.25">
      <c r="A4757" s="9"/>
      <c r="B4757"/>
    </row>
    <row r="4758" spans="1:2" x14ac:dyDescent="0.25">
      <c r="A4758" s="9"/>
      <c r="B4758"/>
    </row>
    <row r="4759" spans="1:2" x14ac:dyDescent="0.25">
      <c r="A4759" s="9"/>
      <c r="B4759"/>
    </row>
    <row r="4760" spans="1:2" x14ac:dyDescent="0.25">
      <c r="A4760" s="9"/>
      <c r="B4760"/>
    </row>
    <row r="4761" spans="1:2" x14ac:dyDescent="0.25">
      <c r="A4761" s="9"/>
      <c r="B4761"/>
    </row>
    <row r="4762" spans="1:2" x14ac:dyDescent="0.25">
      <c r="A4762" s="9"/>
      <c r="B4762"/>
    </row>
    <row r="4763" spans="1:2" x14ac:dyDescent="0.25">
      <c r="A4763" s="9"/>
      <c r="B4763"/>
    </row>
    <row r="4764" spans="1:2" x14ac:dyDescent="0.25">
      <c r="A4764" s="9"/>
      <c r="B4764"/>
    </row>
    <row r="4765" spans="1:2" x14ac:dyDescent="0.25">
      <c r="A4765" s="9"/>
      <c r="B4765"/>
    </row>
    <row r="4766" spans="1:2" x14ac:dyDescent="0.25">
      <c r="A4766" s="9"/>
      <c r="B4766"/>
    </row>
    <row r="4767" spans="1:2" x14ac:dyDescent="0.25">
      <c r="A4767" s="9"/>
      <c r="B4767"/>
    </row>
    <row r="4768" spans="1:2" x14ac:dyDescent="0.25">
      <c r="A4768" s="9"/>
      <c r="B4768"/>
    </row>
    <row r="4769" spans="1:2" x14ac:dyDescent="0.25">
      <c r="A4769" s="9"/>
      <c r="B4769"/>
    </row>
    <row r="4770" spans="1:2" x14ac:dyDescent="0.25">
      <c r="A4770" s="9"/>
      <c r="B4770"/>
    </row>
    <row r="4771" spans="1:2" x14ac:dyDescent="0.25">
      <c r="A4771" s="9"/>
      <c r="B4771"/>
    </row>
    <row r="4772" spans="1:2" x14ac:dyDescent="0.25">
      <c r="A4772" s="9"/>
      <c r="B4772"/>
    </row>
    <row r="4773" spans="1:2" x14ac:dyDescent="0.25">
      <c r="A4773" s="9"/>
      <c r="B4773"/>
    </row>
    <row r="4774" spans="1:2" x14ac:dyDescent="0.25">
      <c r="A4774" s="9"/>
      <c r="B4774"/>
    </row>
    <row r="4775" spans="1:2" x14ac:dyDescent="0.25">
      <c r="A4775" s="9"/>
      <c r="B4775"/>
    </row>
    <row r="4776" spans="1:2" x14ac:dyDescent="0.25">
      <c r="A4776" s="9"/>
      <c r="B4776"/>
    </row>
    <row r="4777" spans="1:2" x14ac:dyDescent="0.25">
      <c r="A4777" s="9"/>
      <c r="B4777"/>
    </row>
    <row r="4778" spans="1:2" x14ac:dyDescent="0.25">
      <c r="A4778" s="9"/>
      <c r="B4778"/>
    </row>
    <row r="4779" spans="1:2" x14ac:dyDescent="0.25">
      <c r="A4779" s="9"/>
      <c r="B4779"/>
    </row>
    <row r="4780" spans="1:2" x14ac:dyDescent="0.25">
      <c r="A4780" s="9"/>
      <c r="B4780"/>
    </row>
    <row r="4781" spans="1:2" x14ac:dyDescent="0.25">
      <c r="A4781" s="9"/>
      <c r="B4781"/>
    </row>
    <row r="4782" spans="1:2" x14ac:dyDescent="0.25">
      <c r="A4782" s="9"/>
      <c r="B4782"/>
    </row>
    <row r="4783" spans="1:2" x14ac:dyDescent="0.25">
      <c r="A4783" s="9"/>
      <c r="B4783"/>
    </row>
    <row r="4784" spans="1:2" x14ac:dyDescent="0.25">
      <c r="A4784" s="9"/>
      <c r="B4784"/>
    </row>
    <row r="4785" spans="1:2" x14ac:dyDescent="0.25">
      <c r="A4785" s="9"/>
      <c r="B4785"/>
    </row>
    <row r="4786" spans="1:2" x14ac:dyDescent="0.25">
      <c r="A4786" s="9"/>
      <c r="B4786"/>
    </row>
    <row r="4787" spans="1:2" x14ac:dyDescent="0.25">
      <c r="A4787" s="9"/>
      <c r="B4787"/>
    </row>
    <row r="4788" spans="1:2" x14ac:dyDescent="0.25">
      <c r="A4788" s="9"/>
      <c r="B4788"/>
    </row>
    <row r="4789" spans="1:2" x14ac:dyDescent="0.25">
      <c r="A4789" s="9"/>
      <c r="B4789"/>
    </row>
    <row r="4790" spans="1:2" x14ac:dyDescent="0.25">
      <c r="A4790" s="9"/>
      <c r="B4790"/>
    </row>
    <row r="4791" spans="1:2" x14ac:dyDescent="0.25">
      <c r="A4791" s="9"/>
      <c r="B4791"/>
    </row>
    <row r="4792" spans="1:2" x14ac:dyDescent="0.25">
      <c r="A4792" s="9"/>
      <c r="B4792"/>
    </row>
    <row r="4793" spans="1:2" x14ac:dyDescent="0.25">
      <c r="A4793" s="9"/>
      <c r="B4793"/>
    </row>
    <row r="4794" spans="1:2" x14ac:dyDescent="0.25">
      <c r="A4794" s="9"/>
      <c r="B4794"/>
    </row>
    <row r="4795" spans="1:2" x14ac:dyDescent="0.25">
      <c r="A4795" s="9"/>
      <c r="B4795"/>
    </row>
    <row r="4796" spans="1:2" x14ac:dyDescent="0.25">
      <c r="A4796" s="9"/>
      <c r="B4796"/>
    </row>
    <row r="4797" spans="1:2" x14ac:dyDescent="0.25">
      <c r="A4797" s="9"/>
      <c r="B4797"/>
    </row>
    <row r="4798" spans="1:2" x14ac:dyDescent="0.25">
      <c r="A4798" s="9"/>
      <c r="B4798"/>
    </row>
    <row r="4799" spans="1:2" x14ac:dyDescent="0.25">
      <c r="A4799" s="9"/>
      <c r="B4799"/>
    </row>
    <row r="4800" spans="1:2" x14ac:dyDescent="0.25">
      <c r="A4800" s="9"/>
      <c r="B4800"/>
    </row>
    <row r="4801" spans="1:2" x14ac:dyDescent="0.25">
      <c r="A4801" s="9"/>
      <c r="B4801"/>
    </row>
    <row r="4802" spans="1:2" x14ac:dyDescent="0.25">
      <c r="A4802" s="9"/>
      <c r="B4802"/>
    </row>
    <row r="4803" spans="1:2" x14ac:dyDescent="0.25">
      <c r="A4803" s="9"/>
      <c r="B4803"/>
    </row>
    <row r="4804" spans="1:2" x14ac:dyDescent="0.25">
      <c r="A4804" s="9"/>
      <c r="B4804"/>
    </row>
    <row r="4805" spans="1:2" x14ac:dyDescent="0.25">
      <c r="A4805" s="9"/>
      <c r="B4805"/>
    </row>
    <row r="4806" spans="1:2" x14ac:dyDescent="0.25">
      <c r="A4806" s="9"/>
      <c r="B4806"/>
    </row>
    <row r="4807" spans="1:2" x14ac:dyDescent="0.25">
      <c r="A4807" s="9"/>
      <c r="B4807"/>
    </row>
    <row r="4808" spans="1:2" x14ac:dyDescent="0.25">
      <c r="A4808" s="9"/>
      <c r="B4808"/>
    </row>
    <row r="4809" spans="1:2" x14ac:dyDescent="0.25">
      <c r="A4809" s="9"/>
      <c r="B4809"/>
    </row>
    <row r="4810" spans="1:2" x14ac:dyDescent="0.25">
      <c r="A4810" s="9"/>
      <c r="B4810"/>
    </row>
    <row r="4811" spans="1:2" x14ac:dyDescent="0.25">
      <c r="A4811" s="9"/>
      <c r="B4811"/>
    </row>
    <row r="4812" spans="1:2" x14ac:dyDescent="0.25">
      <c r="A4812" s="9"/>
      <c r="B4812"/>
    </row>
    <row r="4813" spans="1:2" x14ac:dyDescent="0.25">
      <c r="A4813" s="9"/>
      <c r="B4813"/>
    </row>
    <row r="4814" spans="1:2" x14ac:dyDescent="0.25">
      <c r="A4814" s="9"/>
      <c r="B4814"/>
    </row>
    <row r="4815" spans="1:2" x14ac:dyDescent="0.25">
      <c r="A4815" s="9"/>
      <c r="B4815"/>
    </row>
    <row r="4816" spans="1:2" x14ac:dyDescent="0.25">
      <c r="A4816" s="9"/>
      <c r="B4816"/>
    </row>
    <row r="4817" spans="1:2" x14ac:dyDescent="0.25">
      <c r="A4817" s="9"/>
      <c r="B4817"/>
    </row>
    <row r="4818" spans="1:2" x14ac:dyDescent="0.25">
      <c r="A4818" s="9"/>
      <c r="B4818"/>
    </row>
    <row r="4819" spans="1:2" x14ac:dyDescent="0.25">
      <c r="A4819" s="9"/>
      <c r="B4819"/>
    </row>
    <row r="4820" spans="1:2" x14ac:dyDescent="0.25">
      <c r="A4820" s="9"/>
      <c r="B4820"/>
    </row>
    <row r="4821" spans="1:2" x14ac:dyDescent="0.25">
      <c r="A4821" s="9"/>
      <c r="B4821"/>
    </row>
    <row r="4822" spans="1:2" x14ac:dyDescent="0.25">
      <c r="A4822" s="9"/>
      <c r="B4822"/>
    </row>
    <row r="4823" spans="1:2" x14ac:dyDescent="0.25">
      <c r="A4823" s="9"/>
      <c r="B4823"/>
    </row>
    <row r="4824" spans="1:2" x14ac:dyDescent="0.25">
      <c r="A4824" s="9"/>
      <c r="B4824"/>
    </row>
    <row r="4825" spans="1:2" x14ac:dyDescent="0.25">
      <c r="A4825" s="9"/>
      <c r="B4825"/>
    </row>
    <row r="4826" spans="1:2" x14ac:dyDescent="0.25">
      <c r="A4826" s="9"/>
      <c r="B4826"/>
    </row>
    <row r="4827" spans="1:2" x14ac:dyDescent="0.25">
      <c r="A4827" s="9"/>
      <c r="B4827"/>
    </row>
    <row r="4828" spans="1:2" x14ac:dyDescent="0.25">
      <c r="A4828" s="9"/>
      <c r="B4828"/>
    </row>
    <row r="4829" spans="1:2" x14ac:dyDescent="0.25">
      <c r="A4829" s="9"/>
      <c r="B4829"/>
    </row>
    <row r="4830" spans="1:2" x14ac:dyDescent="0.25">
      <c r="A4830" s="9"/>
      <c r="B4830"/>
    </row>
    <row r="4831" spans="1:2" x14ac:dyDescent="0.25">
      <c r="A4831" s="9"/>
      <c r="B4831"/>
    </row>
    <row r="4832" spans="1:2" x14ac:dyDescent="0.25">
      <c r="A4832" s="9"/>
      <c r="B4832"/>
    </row>
    <row r="4833" spans="1:2" x14ac:dyDescent="0.25">
      <c r="A4833" s="9"/>
      <c r="B4833"/>
    </row>
    <row r="4834" spans="1:2" x14ac:dyDescent="0.25">
      <c r="A4834" s="9"/>
      <c r="B4834"/>
    </row>
    <row r="4835" spans="1:2" x14ac:dyDescent="0.25">
      <c r="A4835" s="9"/>
      <c r="B4835"/>
    </row>
    <row r="4836" spans="1:2" x14ac:dyDescent="0.25">
      <c r="A4836" s="9"/>
      <c r="B4836"/>
    </row>
    <row r="4837" spans="1:2" x14ac:dyDescent="0.25">
      <c r="A4837" s="9"/>
      <c r="B4837"/>
    </row>
    <row r="4838" spans="1:2" x14ac:dyDescent="0.25">
      <c r="A4838" s="9"/>
      <c r="B4838"/>
    </row>
    <row r="4839" spans="1:2" x14ac:dyDescent="0.25">
      <c r="A4839" s="9"/>
      <c r="B4839"/>
    </row>
    <row r="4840" spans="1:2" x14ac:dyDescent="0.25">
      <c r="A4840" s="9"/>
      <c r="B4840"/>
    </row>
    <row r="4841" spans="1:2" x14ac:dyDescent="0.25">
      <c r="A4841" s="9"/>
      <c r="B4841"/>
    </row>
    <row r="4842" spans="1:2" x14ac:dyDescent="0.25">
      <c r="A4842" s="9"/>
      <c r="B4842"/>
    </row>
    <row r="4843" spans="1:2" x14ac:dyDescent="0.25">
      <c r="A4843" s="9"/>
      <c r="B4843"/>
    </row>
    <row r="4844" spans="1:2" x14ac:dyDescent="0.25">
      <c r="A4844" s="9"/>
      <c r="B4844"/>
    </row>
    <row r="4845" spans="1:2" x14ac:dyDescent="0.25">
      <c r="A4845" s="9"/>
      <c r="B4845"/>
    </row>
    <row r="4846" spans="1:2" x14ac:dyDescent="0.25">
      <c r="A4846" s="9"/>
      <c r="B4846"/>
    </row>
    <row r="4847" spans="1:2" x14ac:dyDescent="0.25">
      <c r="A4847" s="9"/>
      <c r="B4847"/>
    </row>
    <row r="4848" spans="1:2" x14ac:dyDescent="0.25">
      <c r="A4848" s="9"/>
      <c r="B4848"/>
    </row>
    <row r="4849" spans="1:2" x14ac:dyDescent="0.25">
      <c r="A4849" s="9"/>
      <c r="B4849"/>
    </row>
    <row r="4850" spans="1:2" x14ac:dyDescent="0.25">
      <c r="A4850" s="9"/>
      <c r="B4850"/>
    </row>
    <row r="4851" spans="1:2" x14ac:dyDescent="0.25">
      <c r="A4851" s="9"/>
      <c r="B4851"/>
    </row>
    <row r="4852" spans="1:2" x14ac:dyDescent="0.25">
      <c r="A4852" s="9"/>
      <c r="B4852"/>
    </row>
    <row r="4853" spans="1:2" x14ac:dyDescent="0.25">
      <c r="A4853" s="9"/>
      <c r="B4853"/>
    </row>
    <row r="4854" spans="1:2" x14ac:dyDescent="0.25">
      <c r="A4854" s="9"/>
      <c r="B4854"/>
    </row>
    <row r="4855" spans="1:2" x14ac:dyDescent="0.25">
      <c r="A4855" s="9"/>
      <c r="B4855"/>
    </row>
    <row r="4856" spans="1:2" x14ac:dyDescent="0.25">
      <c r="A4856" s="9"/>
      <c r="B4856"/>
    </row>
    <row r="4857" spans="1:2" x14ac:dyDescent="0.25">
      <c r="A4857" s="9"/>
      <c r="B4857"/>
    </row>
    <row r="4858" spans="1:2" x14ac:dyDescent="0.25">
      <c r="A4858" s="9"/>
      <c r="B4858"/>
    </row>
    <row r="4859" spans="1:2" x14ac:dyDescent="0.25">
      <c r="A4859" s="9"/>
      <c r="B4859"/>
    </row>
    <row r="4860" spans="1:2" x14ac:dyDescent="0.25">
      <c r="A4860" s="9"/>
      <c r="B4860"/>
    </row>
    <row r="4861" spans="1:2" x14ac:dyDescent="0.25">
      <c r="A4861" s="9"/>
      <c r="B4861"/>
    </row>
    <row r="4862" spans="1:2" x14ac:dyDescent="0.25">
      <c r="A4862" s="9"/>
      <c r="B4862"/>
    </row>
    <row r="4863" spans="1:2" x14ac:dyDescent="0.25">
      <c r="A4863" s="9"/>
      <c r="B4863"/>
    </row>
    <row r="4864" spans="1:2" x14ac:dyDescent="0.25">
      <c r="A4864" s="9"/>
      <c r="B4864"/>
    </row>
    <row r="4865" spans="1:2" x14ac:dyDescent="0.25">
      <c r="A4865" s="9"/>
      <c r="B4865"/>
    </row>
    <row r="4866" spans="1:2" x14ac:dyDescent="0.25">
      <c r="A4866" s="9"/>
      <c r="B4866"/>
    </row>
    <row r="4867" spans="1:2" x14ac:dyDescent="0.25">
      <c r="A4867" s="9"/>
      <c r="B4867"/>
    </row>
    <row r="4868" spans="1:2" x14ac:dyDescent="0.25">
      <c r="A4868" s="9"/>
      <c r="B4868"/>
    </row>
    <row r="4869" spans="1:2" x14ac:dyDescent="0.25">
      <c r="A4869" s="9"/>
      <c r="B4869"/>
    </row>
    <row r="4870" spans="1:2" x14ac:dyDescent="0.25">
      <c r="A4870" s="9"/>
      <c r="B4870"/>
    </row>
    <row r="4871" spans="1:2" x14ac:dyDescent="0.25">
      <c r="A4871" s="9"/>
      <c r="B4871"/>
    </row>
    <row r="4872" spans="1:2" x14ac:dyDescent="0.25">
      <c r="A4872" s="9"/>
      <c r="B4872"/>
    </row>
    <row r="4873" spans="1:2" x14ac:dyDescent="0.25">
      <c r="A4873" s="9"/>
      <c r="B4873"/>
    </row>
    <row r="4874" spans="1:2" x14ac:dyDescent="0.25">
      <c r="A4874" s="9"/>
      <c r="B4874"/>
    </row>
    <row r="4875" spans="1:2" x14ac:dyDescent="0.25">
      <c r="A4875" s="9"/>
      <c r="B4875"/>
    </row>
    <row r="4876" spans="1:2" x14ac:dyDescent="0.25">
      <c r="A4876" s="9"/>
      <c r="B4876"/>
    </row>
    <row r="4877" spans="1:2" x14ac:dyDescent="0.25">
      <c r="A4877" s="9"/>
      <c r="B4877"/>
    </row>
    <row r="4878" spans="1:2" x14ac:dyDescent="0.25">
      <c r="A4878" s="9"/>
      <c r="B4878"/>
    </row>
    <row r="4879" spans="1:2" x14ac:dyDescent="0.25">
      <c r="A4879" s="9"/>
      <c r="B4879"/>
    </row>
    <row r="4880" spans="1:2" x14ac:dyDescent="0.25">
      <c r="A4880" s="9"/>
      <c r="B4880"/>
    </row>
    <row r="4881" spans="1:2" x14ac:dyDescent="0.25">
      <c r="A4881" s="9"/>
      <c r="B4881"/>
    </row>
    <row r="4882" spans="1:2" x14ac:dyDescent="0.25">
      <c r="A4882" s="9"/>
      <c r="B4882"/>
    </row>
    <row r="4883" spans="1:2" x14ac:dyDescent="0.25">
      <c r="A4883" s="9"/>
      <c r="B4883"/>
    </row>
    <row r="4884" spans="1:2" x14ac:dyDescent="0.25">
      <c r="A4884" s="9"/>
      <c r="B4884"/>
    </row>
    <row r="4885" spans="1:2" x14ac:dyDescent="0.25">
      <c r="A4885" s="9"/>
      <c r="B4885"/>
    </row>
    <row r="4886" spans="1:2" x14ac:dyDescent="0.25">
      <c r="A4886" s="9"/>
      <c r="B4886"/>
    </row>
    <row r="4887" spans="1:2" x14ac:dyDescent="0.25">
      <c r="A4887" s="9"/>
      <c r="B4887"/>
    </row>
    <row r="4888" spans="1:2" x14ac:dyDescent="0.25">
      <c r="A4888" s="9"/>
      <c r="B4888"/>
    </row>
    <row r="4889" spans="1:2" x14ac:dyDescent="0.25">
      <c r="A4889" s="9"/>
      <c r="B4889"/>
    </row>
    <row r="4890" spans="1:2" x14ac:dyDescent="0.25">
      <c r="A4890" s="9"/>
      <c r="B4890"/>
    </row>
    <row r="4891" spans="1:2" x14ac:dyDescent="0.25">
      <c r="A4891" s="9"/>
      <c r="B4891"/>
    </row>
    <row r="4892" spans="1:2" x14ac:dyDescent="0.25">
      <c r="A4892" s="9"/>
      <c r="B4892"/>
    </row>
    <row r="4893" spans="1:2" x14ac:dyDescent="0.25">
      <c r="A4893" s="9"/>
      <c r="B4893"/>
    </row>
    <row r="4894" spans="1:2" x14ac:dyDescent="0.25">
      <c r="A4894" s="9"/>
      <c r="B4894"/>
    </row>
    <row r="4895" spans="1:2" x14ac:dyDescent="0.25">
      <c r="A4895" s="9"/>
      <c r="B4895"/>
    </row>
    <row r="4896" spans="1:2" x14ac:dyDescent="0.25">
      <c r="A4896" s="9"/>
      <c r="B4896"/>
    </row>
    <row r="4897" spans="1:2" x14ac:dyDescent="0.25">
      <c r="A4897" s="9"/>
      <c r="B4897"/>
    </row>
    <row r="4898" spans="1:2" x14ac:dyDescent="0.25">
      <c r="A4898" s="9"/>
      <c r="B4898"/>
    </row>
    <row r="4899" spans="1:2" x14ac:dyDescent="0.25">
      <c r="A4899" s="9"/>
      <c r="B4899"/>
    </row>
    <row r="4900" spans="1:2" x14ac:dyDescent="0.25">
      <c r="A4900" s="9"/>
      <c r="B4900"/>
    </row>
    <row r="4901" spans="1:2" x14ac:dyDescent="0.25">
      <c r="A4901" s="9"/>
      <c r="B4901"/>
    </row>
    <row r="4902" spans="1:2" x14ac:dyDescent="0.25">
      <c r="A4902" s="9"/>
      <c r="B4902"/>
    </row>
    <row r="4903" spans="1:2" x14ac:dyDescent="0.25">
      <c r="A4903" s="9"/>
      <c r="B4903"/>
    </row>
    <row r="4904" spans="1:2" x14ac:dyDescent="0.25">
      <c r="A4904" s="9"/>
      <c r="B4904"/>
    </row>
    <row r="4905" spans="1:2" x14ac:dyDescent="0.25">
      <c r="A4905" s="9"/>
      <c r="B4905"/>
    </row>
    <row r="4906" spans="1:2" x14ac:dyDescent="0.25">
      <c r="A4906" s="9"/>
      <c r="B4906"/>
    </row>
    <row r="4907" spans="1:2" x14ac:dyDescent="0.25">
      <c r="A4907" s="9"/>
      <c r="B4907"/>
    </row>
    <row r="4908" spans="1:2" x14ac:dyDescent="0.25">
      <c r="A4908" s="9"/>
      <c r="B4908"/>
    </row>
    <row r="4909" spans="1:2" x14ac:dyDescent="0.25">
      <c r="A4909" s="9"/>
      <c r="B4909"/>
    </row>
    <row r="4910" spans="1:2" x14ac:dyDescent="0.25">
      <c r="A4910" s="9"/>
      <c r="B4910"/>
    </row>
    <row r="4911" spans="1:2" x14ac:dyDescent="0.25">
      <c r="A4911" s="9"/>
      <c r="B4911"/>
    </row>
    <row r="4912" spans="1:2" x14ac:dyDescent="0.25">
      <c r="A4912" s="9"/>
      <c r="B4912"/>
    </row>
    <row r="4913" spans="1:2" x14ac:dyDescent="0.25">
      <c r="A4913" s="9"/>
      <c r="B4913"/>
    </row>
    <row r="4914" spans="1:2" x14ac:dyDescent="0.25">
      <c r="A4914" s="9"/>
      <c r="B4914"/>
    </row>
    <row r="4915" spans="1:2" x14ac:dyDescent="0.25">
      <c r="A4915" s="9"/>
      <c r="B4915"/>
    </row>
    <row r="4916" spans="1:2" x14ac:dyDescent="0.25">
      <c r="A4916" s="9"/>
      <c r="B4916"/>
    </row>
    <row r="4917" spans="1:2" x14ac:dyDescent="0.25">
      <c r="A4917" s="9"/>
      <c r="B4917"/>
    </row>
    <row r="4918" spans="1:2" x14ac:dyDescent="0.25">
      <c r="A4918" s="9"/>
      <c r="B4918"/>
    </row>
    <row r="4919" spans="1:2" x14ac:dyDescent="0.25">
      <c r="A4919" s="9"/>
      <c r="B4919"/>
    </row>
    <row r="4920" spans="1:2" x14ac:dyDescent="0.25">
      <c r="A4920" s="9"/>
      <c r="B4920"/>
    </row>
    <row r="4921" spans="1:2" x14ac:dyDescent="0.25">
      <c r="A4921" s="9"/>
      <c r="B4921"/>
    </row>
    <row r="4922" spans="1:2" x14ac:dyDescent="0.25">
      <c r="A4922" s="9"/>
      <c r="B4922"/>
    </row>
    <row r="4923" spans="1:2" x14ac:dyDescent="0.25">
      <c r="A4923" s="9"/>
      <c r="B4923"/>
    </row>
    <row r="4924" spans="1:2" x14ac:dyDescent="0.25">
      <c r="A4924" s="9"/>
      <c r="B4924"/>
    </row>
    <row r="4925" spans="1:2" x14ac:dyDescent="0.25">
      <c r="A4925" s="9"/>
      <c r="B4925"/>
    </row>
    <row r="4926" spans="1:2" x14ac:dyDescent="0.25">
      <c r="A4926" s="9"/>
      <c r="B4926"/>
    </row>
    <row r="4927" spans="1:2" x14ac:dyDescent="0.25">
      <c r="A4927" s="9"/>
      <c r="B4927"/>
    </row>
    <row r="4928" spans="1:2" x14ac:dyDescent="0.25">
      <c r="A4928" s="9"/>
      <c r="B4928"/>
    </row>
    <row r="4929" spans="1:2" x14ac:dyDescent="0.25">
      <c r="A4929" s="9"/>
      <c r="B4929"/>
    </row>
    <row r="4930" spans="1:2" x14ac:dyDescent="0.25">
      <c r="A4930" s="9"/>
      <c r="B4930"/>
    </row>
    <row r="4931" spans="1:2" x14ac:dyDescent="0.25">
      <c r="A4931" s="9"/>
      <c r="B4931"/>
    </row>
    <row r="4932" spans="1:2" x14ac:dyDescent="0.25">
      <c r="A4932" s="9"/>
      <c r="B4932"/>
    </row>
    <row r="4933" spans="1:2" x14ac:dyDescent="0.25">
      <c r="A4933" s="9"/>
      <c r="B4933"/>
    </row>
    <row r="4934" spans="1:2" x14ac:dyDescent="0.25">
      <c r="A4934" s="9"/>
      <c r="B4934"/>
    </row>
    <row r="4935" spans="1:2" x14ac:dyDescent="0.25">
      <c r="A4935" s="9"/>
      <c r="B4935"/>
    </row>
    <row r="4936" spans="1:2" x14ac:dyDescent="0.25">
      <c r="A4936" s="9"/>
      <c r="B4936"/>
    </row>
    <row r="4937" spans="1:2" x14ac:dyDescent="0.25">
      <c r="A4937" s="9"/>
      <c r="B4937"/>
    </row>
    <row r="4938" spans="1:2" x14ac:dyDescent="0.25">
      <c r="A4938" s="9"/>
      <c r="B4938"/>
    </row>
    <row r="4939" spans="1:2" x14ac:dyDescent="0.25">
      <c r="A4939" s="9"/>
      <c r="B4939"/>
    </row>
    <row r="4940" spans="1:2" x14ac:dyDescent="0.25">
      <c r="A4940" s="9"/>
      <c r="B4940"/>
    </row>
    <row r="4941" spans="1:2" x14ac:dyDescent="0.25">
      <c r="A4941" s="9"/>
      <c r="B4941"/>
    </row>
    <row r="4942" spans="1:2" x14ac:dyDescent="0.25">
      <c r="A4942" s="9"/>
      <c r="B4942"/>
    </row>
    <row r="4943" spans="1:2" x14ac:dyDescent="0.25">
      <c r="A4943" s="9"/>
      <c r="B4943"/>
    </row>
    <row r="4944" spans="1:2" x14ac:dyDescent="0.25">
      <c r="A4944" s="9"/>
      <c r="B4944"/>
    </row>
    <row r="4945" spans="1:2" x14ac:dyDescent="0.25">
      <c r="A4945" s="9"/>
      <c r="B4945"/>
    </row>
    <row r="4946" spans="1:2" x14ac:dyDescent="0.25">
      <c r="A4946" s="9"/>
      <c r="B4946"/>
    </row>
    <row r="4947" spans="1:2" x14ac:dyDescent="0.25">
      <c r="A4947" s="9"/>
      <c r="B4947"/>
    </row>
    <row r="4948" spans="1:2" x14ac:dyDescent="0.25">
      <c r="A4948" s="9"/>
      <c r="B4948"/>
    </row>
    <row r="4949" spans="1:2" x14ac:dyDescent="0.25">
      <c r="A4949" s="9"/>
      <c r="B4949"/>
    </row>
    <row r="4950" spans="1:2" x14ac:dyDescent="0.25">
      <c r="A4950" s="9"/>
      <c r="B4950"/>
    </row>
    <row r="4951" spans="1:2" x14ac:dyDescent="0.25">
      <c r="A4951" s="9"/>
      <c r="B4951"/>
    </row>
    <row r="4952" spans="1:2" x14ac:dyDescent="0.25">
      <c r="A4952" s="9"/>
      <c r="B4952"/>
    </row>
    <row r="4953" spans="1:2" x14ac:dyDescent="0.25">
      <c r="A4953" s="9"/>
      <c r="B4953"/>
    </row>
    <row r="4954" spans="1:2" x14ac:dyDescent="0.25">
      <c r="A4954" s="9"/>
      <c r="B4954"/>
    </row>
    <row r="4955" spans="1:2" x14ac:dyDescent="0.25">
      <c r="A4955" s="9"/>
      <c r="B4955"/>
    </row>
    <row r="4956" spans="1:2" x14ac:dyDescent="0.25">
      <c r="A4956" s="9"/>
      <c r="B4956"/>
    </row>
    <row r="4957" spans="1:2" x14ac:dyDescent="0.25">
      <c r="A4957" s="9"/>
      <c r="B4957"/>
    </row>
    <row r="4958" spans="1:2" x14ac:dyDescent="0.25">
      <c r="A4958" s="9"/>
      <c r="B4958"/>
    </row>
    <row r="4959" spans="1:2" x14ac:dyDescent="0.25">
      <c r="A4959" s="9"/>
      <c r="B4959"/>
    </row>
    <row r="4960" spans="1:2" x14ac:dyDescent="0.25">
      <c r="A4960" s="9"/>
      <c r="B4960"/>
    </row>
    <row r="4961" spans="1:2" s="8" customFormat="1" x14ac:dyDescent="0.25">
      <c r="A4961" s="7"/>
    </row>
    <row r="4962" spans="1:2" x14ac:dyDescent="0.25">
      <c r="A4962" s="9"/>
      <c r="B4962"/>
    </row>
    <row r="4963" spans="1:2" x14ac:dyDescent="0.25">
      <c r="A4963" s="9"/>
      <c r="B4963"/>
    </row>
    <row r="4964" spans="1:2" x14ac:dyDescent="0.25">
      <c r="A4964" s="9"/>
      <c r="B4964"/>
    </row>
    <row r="4965" spans="1:2" x14ac:dyDescent="0.25">
      <c r="A4965" s="9"/>
      <c r="B4965"/>
    </row>
    <row r="4966" spans="1:2" x14ac:dyDescent="0.25">
      <c r="A4966" s="9"/>
      <c r="B4966"/>
    </row>
    <row r="4967" spans="1:2" x14ac:dyDescent="0.25">
      <c r="A4967" s="9"/>
      <c r="B4967"/>
    </row>
    <row r="4968" spans="1:2" x14ac:dyDescent="0.25">
      <c r="A4968" s="9"/>
      <c r="B4968"/>
    </row>
    <row r="4969" spans="1:2" x14ac:dyDescent="0.25">
      <c r="A4969" s="9"/>
      <c r="B4969"/>
    </row>
    <row r="4970" spans="1:2" x14ac:dyDescent="0.25">
      <c r="A4970" s="9"/>
      <c r="B4970"/>
    </row>
    <row r="4971" spans="1:2" x14ac:dyDescent="0.25">
      <c r="A4971" s="9"/>
      <c r="B4971"/>
    </row>
    <row r="4972" spans="1:2" x14ac:dyDescent="0.25">
      <c r="A4972" s="9"/>
      <c r="B4972"/>
    </row>
    <row r="4973" spans="1:2" x14ac:dyDescent="0.25">
      <c r="A4973" s="9"/>
      <c r="B4973"/>
    </row>
    <row r="4974" spans="1:2" x14ac:dyDescent="0.25">
      <c r="A4974" s="9"/>
      <c r="B4974"/>
    </row>
    <row r="4975" spans="1:2" x14ac:dyDescent="0.25">
      <c r="A4975" s="9"/>
      <c r="B4975"/>
    </row>
    <row r="4976" spans="1:2" x14ac:dyDescent="0.25">
      <c r="A4976" s="9"/>
      <c r="B4976"/>
    </row>
    <row r="4977" spans="1:2" x14ac:dyDescent="0.25">
      <c r="A4977" s="9"/>
      <c r="B4977"/>
    </row>
    <row r="4978" spans="1:2" x14ac:dyDescent="0.25">
      <c r="A4978" s="9"/>
      <c r="B4978"/>
    </row>
    <row r="4979" spans="1:2" x14ac:dyDescent="0.25">
      <c r="A4979" s="9"/>
      <c r="B4979"/>
    </row>
    <row r="4980" spans="1:2" x14ac:dyDescent="0.25">
      <c r="A4980" s="9"/>
      <c r="B4980"/>
    </row>
    <row r="4981" spans="1:2" x14ac:dyDescent="0.25">
      <c r="A4981" s="9"/>
      <c r="B4981"/>
    </row>
    <row r="4982" spans="1:2" x14ac:dyDescent="0.25">
      <c r="A4982" s="9"/>
      <c r="B4982"/>
    </row>
    <row r="4983" spans="1:2" x14ac:dyDescent="0.25">
      <c r="A4983" s="9"/>
      <c r="B4983"/>
    </row>
    <row r="4984" spans="1:2" x14ac:dyDescent="0.25">
      <c r="A4984" s="9"/>
      <c r="B4984"/>
    </row>
    <row r="4985" spans="1:2" x14ac:dyDescent="0.25">
      <c r="A4985" s="9"/>
      <c r="B4985"/>
    </row>
    <row r="4986" spans="1:2" x14ac:dyDescent="0.25">
      <c r="A4986" s="9"/>
      <c r="B4986"/>
    </row>
    <row r="4987" spans="1:2" x14ac:dyDescent="0.25">
      <c r="A4987" s="9"/>
      <c r="B4987"/>
    </row>
    <row r="4988" spans="1:2" x14ac:dyDescent="0.25">
      <c r="A4988" s="9"/>
      <c r="B4988"/>
    </row>
    <row r="4989" spans="1:2" x14ac:dyDescent="0.25">
      <c r="A4989" s="9"/>
      <c r="B4989"/>
    </row>
    <row r="4990" spans="1:2" x14ac:dyDescent="0.25">
      <c r="A4990" s="9"/>
      <c r="B4990"/>
    </row>
    <row r="4991" spans="1:2" x14ac:dyDescent="0.25">
      <c r="A4991" s="9"/>
      <c r="B4991"/>
    </row>
    <row r="4992" spans="1:2" x14ac:dyDescent="0.25">
      <c r="A4992" s="9"/>
      <c r="B4992"/>
    </row>
    <row r="4993" spans="1:2" x14ac:dyDescent="0.25">
      <c r="A4993" s="9"/>
      <c r="B4993"/>
    </row>
    <row r="4994" spans="1:2" x14ac:dyDescent="0.25">
      <c r="A4994" s="9"/>
      <c r="B4994"/>
    </row>
    <row r="4995" spans="1:2" x14ac:dyDescent="0.25">
      <c r="A4995" s="9"/>
      <c r="B4995"/>
    </row>
    <row r="4996" spans="1:2" x14ac:dyDescent="0.25">
      <c r="A4996" s="9"/>
      <c r="B4996"/>
    </row>
    <row r="4997" spans="1:2" x14ac:dyDescent="0.25">
      <c r="A4997" s="9"/>
      <c r="B4997"/>
    </row>
    <row r="4998" spans="1:2" x14ac:dyDescent="0.25">
      <c r="A4998" s="9"/>
      <c r="B4998"/>
    </row>
    <row r="4999" spans="1:2" x14ac:dyDescent="0.25">
      <c r="A4999" s="9"/>
      <c r="B4999"/>
    </row>
    <row r="5000" spans="1:2" x14ac:dyDescent="0.25">
      <c r="A5000" s="9"/>
      <c r="B5000"/>
    </row>
    <row r="5001" spans="1:2" x14ac:dyDescent="0.25">
      <c r="A5001" s="9"/>
      <c r="B5001"/>
    </row>
    <row r="5002" spans="1:2" x14ac:dyDescent="0.25">
      <c r="A5002" s="9"/>
      <c r="B5002"/>
    </row>
    <row r="5003" spans="1:2" x14ac:dyDescent="0.25">
      <c r="A5003" s="9"/>
      <c r="B5003"/>
    </row>
    <row r="5004" spans="1:2" x14ac:dyDescent="0.25">
      <c r="A5004" s="9"/>
      <c r="B5004"/>
    </row>
    <row r="5005" spans="1:2" x14ac:dyDescent="0.25">
      <c r="A5005" s="9"/>
      <c r="B5005"/>
    </row>
    <row r="5006" spans="1:2" x14ac:dyDescent="0.25">
      <c r="A5006" s="9"/>
      <c r="B5006"/>
    </row>
    <row r="5007" spans="1:2" x14ac:dyDescent="0.25">
      <c r="A5007" s="9"/>
      <c r="B5007"/>
    </row>
    <row r="5008" spans="1:2" x14ac:dyDescent="0.25">
      <c r="A5008" s="9"/>
      <c r="B5008"/>
    </row>
    <row r="5009" spans="1:2" x14ac:dyDescent="0.25">
      <c r="A5009" s="9"/>
      <c r="B5009"/>
    </row>
    <row r="5010" spans="1:2" x14ac:dyDescent="0.25">
      <c r="A5010" s="9"/>
      <c r="B5010"/>
    </row>
    <row r="5011" spans="1:2" x14ac:dyDescent="0.25">
      <c r="A5011" s="9"/>
      <c r="B5011"/>
    </row>
    <row r="5012" spans="1:2" x14ac:dyDescent="0.25">
      <c r="A5012" s="9"/>
      <c r="B5012"/>
    </row>
    <row r="5013" spans="1:2" x14ac:dyDescent="0.25">
      <c r="A5013" s="9"/>
      <c r="B5013"/>
    </row>
    <row r="5014" spans="1:2" x14ac:dyDescent="0.25">
      <c r="A5014" s="9"/>
      <c r="B5014"/>
    </row>
    <row r="5015" spans="1:2" x14ac:dyDescent="0.25">
      <c r="A5015" s="9"/>
      <c r="B5015"/>
    </row>
    <row r="5016" spans="1:2" x14ac:dyDescent="0.25">
      <c r="A5016" s="9"/>
      <c r="B5016"/>
    </row>
    <row r="5017" spans="1:2" x14ac:dyDescent="0.25">
      <c r="A5017" s="9"/>
      <c r="B5017"/>
    </row>
    <row r="5018" spans="1:2" x14ac:dyDescent="0.25">
      <c r="A5018" s="9"/>
      <c r="B5018"/>
    </row>
    <row r="5019" spans="1:2" x14ac:dyDescent="0.25">
      <c r="A5019" s="9"/>
      <c r="B5019"/>
    </row>
    <row r="5020" spans="1:2" x14ac:dyDescent="0.25">
      <c r="A5020" s="9"/>
      <c r="B5020"/>
    </row>
    <row r="5021" spans="1:2" x14ac:dyDescent="0.25">
      <c r="A5021" s="9"/>
      <c r="B5021"/>
    </row>
    <row r="5022" spans="1:2" x14ac:dyDescent="0.25">
      <c r="A5022" s="9"/>
      <c r="B5022"/>
    </row>
    <row r="5023" spans="1:2" x14ac:dyDescent="0.25">
      <c r="A5023" s="9"/>
      <c r="B5023"/>
    </row>
    <row r="5024" spans="1:2" x14ac:dyDescent="0.25">
      <c r="A5024" s="9"/>
      <c r="B5024"/>
    </row>
    <row r="5025" spans="1:2" x14ac:dyDescent="0.25">
      <c r="A5025" s="9"/>
      <c r="B5025"/>
    </row>
    <row r="5026" spans="1:2" x14ac:dyDescent="0.25">
      <c r="A5026" s="9"/>
      <c r="B5026"/>
    </row>
    <row r="5027" spans="1:2" x14ac:dyDescent="0.25">
      <c r="A5027" s="9"/>
      <c r="B5027"/>
    </row>
    <row r="5028" spans="1:2" x14ac:dyDescent="0.25">
      <c r="A5028" s="9"/>
      <c r="B5028"/>
    </row>
    <row r="5029" spans="1:2" x14ac:dyDescent="0.25">
      <c r="A5029" s="9"/>
      <c r="B5029"/>
    </row>
    <row r="5030" spans="1:2" x14ac:dyDescent="0.25">
      <c r="A5030" s="9"/>
      <c r="B5030"/>
    </row>
    <row r="5031" spans="1:2" x14ac:dyDescent="0.25">
      <c r="A5031" s="9"/>
      <c r="B5031"/>
    </row>
    <row r="5032" spans="1:2" x14ac:dyDescent="0.25">
      <c r="A5032" s="9"/>
      <c r="B5032"/>
    </row>
    <row r="5033" spans="1:2" x14ac:dyDescent="0.25">
      <c r="A5033" s="9"/>
      <c r="B5033"/>
    </row>
    <row r="5034" spans="1:2" x14ac:dyDescent="0.25">
      <c r="A5034" s="9"/>
      <c r="B5034"/>
    </row>
    <row r="5035" spans="1:2" x14ac:dyDescent="0.25">
      <c r="A5035" s="9"/>
      <c r="B5035"/>
    </row>
    <row r="5036" spans="1:2" x14ac:dyDescent="0.25">
      <c r="A5036" s="9"/>
      <c r="B5036"/>
    </row>
    <row r="5037" spans="1:2" x14ac:dyDescent="0.25">
      <c r="A5037" s="9"/>
      <c r="B5037"/>
    </row>
    <row r="5038" spans="1:2" x14ac:dyDescent="0.25">
      <c r="A5038" s="9"/>
      <c r="B5038"/>
    </row>
    <row r="5039" spans="1:2" x14ac:dyDescent="0.25">
      <c r="A5039" s="9"/>
      <c r="B5039"/>
    </row>
    <row r="5040" spans="1:2" x14ac:dyDescent="0.25">
      <c r="A5040" s="9"/>
      <c r="B5040"/>
    </row>
    <row r="5041" spans="1:2" x14ac:dyDescent="0.25">
      <c r="A5041" s="9"/>
      <c r="B5041"/>
    </row>
    <row r="5042" spans="1:2" x14ac:dyDescent="0.25">
      <c r="A5042" s="9"/>
      <c r="B5042"/>
    </row>
    <row r="5043" spans="1:2" x14ac:dyDescent="0.25">
      <c r="A5043" s="9"/>
      <c r="B5043"/>
    </row>
    <row r="5044" spans="1:2" x14ac:dyDescent="0.25">
      <c r="A5044" s="9"/>
      <c r="B5044"/>
    </row>
    <row r="5045" spans="1:2" x14ac:dyDescent="0.25">
      <c r="A5045" s="9"/>
      <c r="B5045"/>
    </row>
    <row r="5046" spans="1:2" x14ac:dyDescent="0.25">
      <c r="A5046" s="9"/>
      <c r="B5046"/>
    </row>
    <row r="5047" spans="1:2" x14ac:dyDescent="0.25">
      <c r="A5047" s="9"/>
      <c r="B5047"/>
    </row>
    <row r="5048" spans="1:2" x14ac:dyDescent="0.25">
      <c r="A5048" s="9"/>
      <c r="B5048"/>
    </row>
    <row r="5049" spans="1:2" x14ac:dyDescent="0.25">
      <c r="A5049" s="9"/>
      <c r="B5049"/>
    </row>
    <row r="5050" spans="1:2" x14ac:dyDescent="0.25">
      <c r="A5050" s="9"/>
      <c r="B5050"/>
    </row>
    <row r="5051" spans="1:2" x14ac:dyDescent="0.25">
      <c r="A5051" s="9"/>
      <c r="B5051"/>
    </row>
    <row r="5052" spans="1:2" x14ac:dyDescent="0.25">
      <c r="A5052" s="9"/>
      <c r="B5052"/>
    </row>
    <row r="5053" spans="1:2" x14ac:dyDescent="0.25">
      <c r="A5053" s="9"/>
      <c r="B5053"/>
    </row>
    <row r="5054" spans="1:2" x14ac:dyDescent="0.25">
      <c r="A5054" s="9"/>
      <c r="B5054"/>
    </row>
    <row r="5055" spans="1:2" x14ac:dyDescent="0.25">
      <c r="A5055" s="9"/>
      <c r="B5055"/>
    </row>
    <row r="5056" spans="1:2" x14ac:dyDescent="0.25">
      <c r="A5056" s="9"/>
      <c r="B5056"/>
    </row>
    <row r="5057" spans="1:2" x14ac:dyDescent="0.25">
      <c r="A5057" s="9"/>
      <c r="B5057"/>
    </row>
    <row r="5058" spans="1:2" x14ac:dyDescent="0.25">
      <c r="A5058" s="9"/>
      <c r="B5058"/>
    </row>
    <row r="5059" spans="1:2" x14ac:dyDescent="0.25">
      <c r="A5059" s="9"/>
      <c r="B5059"/>
    </row>
    <row r="5060" spans="1:2" x14ac:dyDescent="0.25">
      <c r="A5060" s="9"/>
      <c r="B5060"/>
    </row>
    <row r="5061" spans="1:2" x14ac:dyDescent="0.25">
      <c r="A5061" s="9"/>
      <c r="B5061"/>
    </row>
    <row r="5062" spans="1:2" x14ac:dyDescent="0.25">
      <c r="A5062" s="9"/>
      <c r="B5062"/>
    </row>
    <row r="5063" spans="1:2" x14ac:dyDescent="0.25">
      <c r="A5063" s="9"/>
      <c r="B5063"/>
    </row>
    <row r="5064" spans="1:2" x14ac:dyDescent="0.25">
      <c r="A5064" s="9"/>
      <c r="B5064"/>
    </row>
    <row r="5065" spans="1:2" x14ac:dyDescent="0.25">
      <c r="A5065" s="9"/>
      <c r="B5065"/>
    </row>
    <row r="5066" spans="1:2" x14ac:dyDescent="0.25">
      <c r="A5066" s="9"/>
      <c r="B5066"/>
    </row>
    <row r="5067" spans="1:2" x14ac:dyDescent="0.25">
      <c r="A5067" s="9"/>
      <c r="B5067"/>
    </row>
    <row r="5068" spans="1:2" x14ac:dyDescent="0.25">
      <c r="A5068" s="9"/>
      <c r="B5068"/>
    </row>
    <row r="5069" spans="1:2" x14ac:dyDescent="0.25">
      <c r="A5069" s="9"/>
      <c r="B5069"/>
    </row>
    <row r="5070" spans="1:2" x14ac:dyDescent="0.25">
      <c r="A5070" s="9"/>
      <c r="B5070"/>
    </row>
    <row r="5071" spans="1:2" x14ac:dyDescent="0.25">
      <c r="A5071" s="9"/>
      <c r="B5071"/>
    </row>
    <row r="5072" spans="1:2" x14ac:dyDescent="0.25">
      <c r="A5072" s="9"/>
      <c r="B5072"/>
    </row>
    <row r="5073" spans="1:2" x14ac:dyDescent="0.25">
      <c r="A5073" s="9"/>
      <c r="B5073"/>
    </row>
    <row r="5074" spans="1:2" x14ac:dyDescent="0.25">
      <c r="A5074" s="9"/>
      <c r="B5074"/>
    </row>
    <row r="5075" spans="1:2" x14ac:dyDescent="0.25">
      <c r="A5075" s="9"/>
      <c r="B5075"/>
    </row>
    <row r="5076" spans="1:2" x14ac:dyDescent="0.25">
      <c r="A5076" s="9"/>
      <c r="B5076"/>
    </row>
    <row r="5077" spans="1:2" x14ac:dyDescent="0.25">
      <c r="A5077" s="9"/>
      <c r="B5077"/>
    </row>
    <row r="5078" spans="1:2" x14ac:dyDescent="0.25">
      <c r="A5078" s="9"/>
      <c r="B5078"/>
    </row>
    <row r="5079" spans="1:2" x14ac:dyDescent="0.25">
      <c r="A5079" s="9"/>
      <c r="B5079"/>
    </row>
    <row r="5080" spans="1:2" x14ac:dyDescent="0.25">
      <c r="A5080" s="9"/>
      <c r="B5080"/>
    </row>
    <row r="5081" spans="1:2" x14ac:dyDescent="0.25">
      <c r="A5081" s="9"/>
      <c r="B5081"/>
    </row>
    <row r="5082" spans="1:2" x14ac:dyDescent="0.25">
      <c r="A5082" s="9"/>
      <c r="B5082"/>
    </row>
    <row r="5083" spans="1:2" x14ac:dyDescent="0.25">
      <c r="A5083" s="9"/>
      <c r="B5083"/>
    </row>
    <row r="5084" spans="1:2" x14ac:dyDescent="0.25">
      <c r="A5084" s="9"/>
      <c r="B5084"/>
    </row>
    <row r="5085" spans="1:2" x14ac:dyDescent="0.25">
      <c r="A5085" s="9"/>
      <c r="B5085"/>
    </row>
    <row r="5086" spans="1:2" x14ac:dyDescent="0.25">
      <c r="A5086" s="9"/>
      <c r="B5086"/>
    </row>
    <row r="5087" spans="1:2" x14ac:dyDescent="0.25">
      <c r="A5087" s="9"/>
      <c r="B5087"/>
    </row>
    <row r="5088" spans="1:2" x14ac:dyDescent="0.25">
      <c r="A5088" s="9"/>
      <c r="B5088"/>
    </row>
    <row r="5089" spans="1:2" x14ac:dyDescent="0.25">
      <c r="A5089" s="9"/>
      <c r="B5089"/>
    </row>
    <row r="5090" spans="1:2" x14ac:dyDescent="0.25">
      <c r="A5090" s="9"/>
      <c r="B5090"/>
    </row>
    <row r="5091" spans="1:2" x14ac:dyDescent="0.25">
      <c r="A5091" s="9"/>
      <c r="B5091"/>
    </row>
    <row r="5092" spans="1:2" x14ac:dyDescent="0.25">
      <c r="A5092" s="9"/>
      <c r="B5092"/>
    </row>
    <row r="5093" spans="1:2" x14ac:dyDescent="0.25">
      <c r="A5093" s="9"/>
      <c r="B5093"/>
    </row>
    <row r="5094" spans="1:2" x14ac:dyDescent="0.25">
      <c r="A5094" s="9"/>
      <c r="B5094"/>
    </row>
    <row r="5095" spans="1:2" x14ac:dyDescent="0.25">
      <c r="A5095" s="9"/>
      <c r="B5095"/>
    </row>
    <row r="5096" spans="1:2" x14ac:dyDescent="0.25">
      <c r="A5096" s="9"/>
      <c r="B5096"/>
    </row>
    <row r="5097" spans="1:2" x14ac:dyDescent="0.25">
      <c r="A5097" s="9"/>
      <c r="B5097"/>
    </row>
    <row r="5098" spans="1:2" x14ac:dyDescent="0.25">
      <c r="A5098" s="9"/>
      <c r="B5098"/>
    </row>
    <row r="5099" spans="1:2" x14ac:dyDescent="0.25">
      <c r="A5099" s="9"/>
      <c r="B5099"/>
    </row>
    <row r="5100" spans="1:2" x14ac:dyDescent="0.25">
      <c r="A5100" s="9"/>
      <c r="B5100"/>
    </row>
    <row r="5101" spans="1:2" x14ac:dyDescent="0.25">
      <c r="A5101" s="9"/>
      <c r="B5101"/>
    </row>
    <row r="5102" spans="1:2" x14ac:dyDescent="0.25">
      <c r="A5102" s="9"/>
      <c r="B5102"/>
    </row>
    <row r="5103" spans="1:2" x14ac:dyDescent="0.25">
      <c r="A5103" s="9"/>
      <c r="B5103"/>
    </row>
    <row r="5104" spans="1:2" x14ac:dyDescent="0.25">
      <c r="A5104" s="9"/>
      <c r="B5104"/>
    </row>
    <row r="5105" spans="1:2" x14ac:dyDescent="0.25">
      <c r="A5105" s="9"/>
      <c r="B5105"/>
    </row>
    <row r="5106" spans="1:2" x14ac:dyDescent="0.25">
      <c r="A5106" s="9"/>
      <c r="B5106"/>
    </row>
    <row r="5107" spans="1:2" x14ac:dyDescent="0.25">
      <c r="A5107" s="9"/>
      <c r="B5107"/>
    </row>
    <row r="5108" spans="1:2" x14ac:dyDescent="0.25">
      <c r="A5108" s="9"/>
      <c r="B5108"/>
    </row>
    <row r="5109" spans="1:2" x14ac:dyDescent="0.25">
      <c r="A5109" s="9"/>
      <c r="B5109"/>
    </row>
    <row r="5110" spans="1:2" x14ac:dyDescent="0.25">
      <c r="A5110" s="9"/>
      <c r="B5110"/>
    </row>
    <row r="5111" spans="1:2" x14ac:dyDescent="0.25">
      <c r="A5111" s="9"/>
      <c r="B5111"/>
    </row>
    <row r="5112" spans="1:2" x14ac:dyDescent="0.25">
      <c r="A5112" s="9"/>
      <c r="B5112"/>
    </row>
    <row r="5113" spans="1:2" x14ac:dyDescent="0.25">
      <c r="A5113" s="9"/>
      <c r="B5113"/>
    </row>
    <row r="5114" spans="1:2" x14ac:dyDescent="0.25">
      <c r="A5114" s="9"/>
      <c r="B5114"/>
    </row>
    <row r="5115" spans="1:2" x14ac:dyDescent="0.25">
      <c r="A5115" s="9"/>
      <c r="B5115"/>
    </row>
    <row r="5116" spans="1:2" x14ac:dyDescent="0.25">
      <c r="A5116" s="9"/>
      <c r="B5116"/>
    </row>
    <row r="5117" spans="1:2" x14ac:dyDescent="0.25">
      <c r="A5117" s="9"/>
      <c r="B5117"/>
    </row>
    <row r="5118" spans="1:2" x14ac:dyDescent="0.25">
      <c r="A5118" s="9"/>
      <c r="B5118"/>
    </row>
    <row r="5119" spans="1:2" x14ac:dyDescent="0.25">
      <c r="A5119" s="9"/>
      <c r="B5119"/>
    </row>
    <row r="5120" spans="1:2" x14ac:dyDescent="0.25">
      <c r="A5120" s="9"/>
      <c r="B5120"/>
    </row>
    <row r="5121" spans="1:2" x14ac:dyDescent="0.25">
      <c r="A5121" s="9"/>
      <c r="B5121"/>
    </row>
    <row r="5122" spans="1:2" x14ac:dyDescent="0.25">
      <c r="A5122" s="9"/>
      <c r="B5122"/>
    </row>
    <row r="5123" spans="1:2" x14ac:dyDescent="0.25">
      <c r="A5123" s="9"/>
      <c r="B5123"/>
    </row>
    <row r="5124" spans="1:2" x14ac:dyDescent="0.25">
      <c r="A5124" s="9"/>
      <c r="B5124"/>
    </row>
    <row r="5125" spans="1:2" x14ac:dyDescent="0.25">
      <c r="A5125" s="9"/>
      <c r="B5125"/>
    </row>
    <row r="5126" spans="1:2" x14ac:dyDescent="0.25">
      <c r="A5126" s="9"/>
      <c r="B5126"/>
    </row>
    <row r="5127" spans="1:2" x14ac:dyDescent="0.25">
      <c r="A5127" s="9"/>
      <c r="B5127"/>
    </row>
    <row r="5128" spans="1:2" x14ac:dyDescent="0.25">
      <c r="A5128" s="9"/>
      <c r="B5128"/>
    </row>
    <row r="5129" spans="1:2" x14ac:dyDescent="0.25">
      <c r="A5129" s="9"/>
      <c r="B5129"/>
    </row>
    <row r="5130" spans="1:2" x14ac:dyDescent="0.25">
      <c r="A5130" s="9"/>
      <c r="B5130"/>
    </row>
    <row r="5131" spans="1:2" x14ac:dyDescent="0.25">
      <c r="A5131" s="9"/>
      <c r="B5131"/>
    </row>
    <row r="5132" spans="1:2" x14ac:dyDescent="0.25">
      <c r="A5132" s="9"/>
      <c r="B5132"/>
    </row>
    <row r="5133" spans="1:2" x14ac:dyDescent="0.25">
      <c r="A5133" s="9"/>
      <c r="B5133"/>
    </row>
    <row r="5134" spans="1:2" x14ac:dyDescent="0.25">
      <c r="A5134" s="9"/>
      <c r="B5134"/>
    </row>
    <row r="5135" spans="1:2" x14ac:dyDescent="0.25">
      <c r="A5135" s="9"/>
      <c r="B5135"/>
    </row>
    <row r="5136" spans="1:2" x14ac:dyDescent="0.25">
      <c r="A5136" s="9"/>
      <c r="B5136"/>
    </row>
    <row r="5137" spans="1:2" x14ac:dyDescent="0.25">
      <c r="A5137" s="9"/>
      <c r="B5137"/>
    </row>
    <row r="5138" spans="1:2" x14ac:dyDescent="0.25">
      <c r="A5138" s="9"/>
      <c r="B5138"/>
    </row>
    <row r="5139" spans="1:2" x14ac:dyDescent="0.25">
      <c r="A5139" s="9"/>
      <c r="B5139"/>
    </row>
    <row r="5140" spans="1:2" x14ac:dyDescent="0.25">
      <c r="A5140" s="9"/>
      <c r="B5140"/>
    </row>
    <row r="5141" spans="1:2" x14ac:dyDescent="0.25">
      <c r="A5141" s="9"/>
      <c r="B5141"/>
    </row>
    <row r="5142" spans="1:2" x14ac:dyDescent="0.25">
      <c r="A5142" s="9"/>
      <c r="B5142"/>
    </row>
    <row r="5143" spans="1:2" x14ac:dyDescent="0.25">
      <c r="A5143" s="9"/>
      <c r="B5143"/>
    </row>
    <row r="5144" spans="1:2" x14ac:dyDescent="0.25">
      <c r="A5144" s="9"/>
      <c r="B5144"/>
    </row>
    <row r="5145" spans="1:2" x14ac:dyDescent="0.25">
      <c r="A5145" s="9"/>
      <c r="B5145"/>
    </row>
    <row r="5146" spans="1:2" x14ac:dyDescent="0.25">
      <c r="A5146" s="9"/>
      <c r="B5146"/>
    </row>
    <row r="5147" spans="1:2" x14ac:dyDescent="0.25">
      <c r="A5147" s="9"/>
      <c r="B5147"/>
    </row>
    <row r="5148" spans="1:2" x14ac:dyDescent="0.25">
      <c r="A5148" s="9"/>
      <c r="B5148"/>
    </row>
    <row r="5149" spans="1:2" x14ac:dyDescent="0.25">
      <c r="A5149" s="9"/>
      <c r="B5149"/>
    </row>
    <row r="5150" spans="1:2" x14ac:dyDescent="0.25">
      <c r="A5150" s="9"/>
      <c r="B5150"/>
    </row>
    <row r="5151" spans="1:2" x14ac:dyDescent="0.25">
      <c r="A5151" s="9"/>
      <c r="B5151"/>
    </row>
    <row r="5152" spans="1:2" x14ac:dyDescent="0.25">
      <c r="A5152" s="9"/>
      <c r="B5152"/>
    </row>
    <row r="5153" spans="1:2" x14ac:dyDescent="0.25">
      <c r="A5153" s="9"/>
      <c r="B5153"/>
    </row>
    <row r="5154" spans="1:2" x14ac:dyDescent="0.25">
      <c r="A5154" s="9"/>
      <c r="B5154"/>
    </row>
    <row r="5155" spans="1:2" x14ac:dyDescent="0.25">
      <c r="A5155" s="9"/>
      <c r="B5155"/>
    </row>
    <row r="5156" spans="1:2" x14ac:dyDescent="0.25">
      <c r="A5156" s="9"/>
      <c r="B5156"/>
    </row>
    <row r="5157" spans="1:2" x14ac:dyDescent="0.25">
      <c r="A5157" s="9"/>
      <c r="B5157"/>
    </row>
    <row r="5158" spans="1:2" x14ac:dyDescent="0.25">
      <c r="A5158" s="9"/>
      <c r="B5158"/>
    </row>
    <row r="5159" spans="1:2" x14ac:dyDescent="0.25">
      <c r="A5159" s="9"/>
      <c r="B5159"/>
    </row>
    <row r="5160" spans="1:2" x14ac:dyDescent="0.25">
      <c r="A5160" s="9"/>
      <c r="B5160"/>
    </row>
    <row r="5161" spans="1:2" x14ac:dyDescent="0.25">
      <c r="A5161" s="9"/>
      <c r="B5161"/>
    </row>
    <row r="5162" spans="1:2" x14ac:dyDescent="0.25">
      <c r="A5162" s="9"/>
      <c r="B5162"/>
    </row>
    <row r="5163" spans="1:2" x14ac:dyDescent="0.25">
      <c r="A5163" s="9"/>
      <c r="B5163"/>
    </row>
    <row r="5164" spans="1:2" x14ac:dyDescent="0.25">
      <c r="A5164" s="9"/>
      <c r="B5164"/>
    </row>
    <row r="5165" spans="1:2" x14ac:dyDescent="0.25">
      <c r="A5165" s="9"/>
      <c r="B5165"/>
    </row>
    <row r="5166" spans="1:2" x14ac:dyDescent="0.25">
      <c r="A5166" s="9"/>
      <c r="B5166"/>
    </row>
    <row r="5167" spans="1:2" x14ac:dyDescent="0.25">
      <c r="A5167" s="9"/>
      <c r="B5167"/>
    </row>
    <row r="5168" spans="1:2" x14ac:dyDescent="0.25">
      <c r="A5168" s="9"/>
      <c r="B5168"/>
    </row>
    <row r="5169" spans="1:2" x14ac:dyDescent="0.25">
      <c r="A5169" s="9"/>
      <c r="B5169"/>
    </row>
    <row r="5170" spans="1:2" x14ac:dyDescent="0.25">
      <c r="A5170" s="9"/>
      <c r="B5170"/>
    </row>
    <row r="5171" spans="1:2" x14ac:dyDescent="0.25">
      <c r="A5171" s="9"/>
      <c r="B5171"/>
    </row>
    <row r="5172" spans="1:2" x14ac:dyDescent="0.25">
      <c r="A5172" s="9"/>
      <c r="B5172"/>
    </row>
    <row r="5173" spans="1:2" x14ac:dyDescent="0.25">
      <c r="A5173" s="9"/>
      <c r="B5173"/>
    </row>
    <row r="5174" spans="1:2" x14ac:dyDescent="0.25">
      <c r="A5174" s="9"/>
      <c r="B5174"/>
    </row>
    <row r="5175" spans="1:2" x14ac:dyDescent="0.25">
      <c r="A5175" s="9"/>
      <c r="B5175"/>
    </row>
    <row r="5176" spans="1:2" x14ac:dyDescent="0.25">
      <c r="A5176" s="9"/>
      <c r="B5176"/>
    </row>
    <row r="5177" spans="1:2" x14ac:dyDescent="0.25">
      <c r="A5177" s="9"/>
      <c r="B5177"/>
    </row>
    <row r="5178" spans="1:2" x14ac:dyDescent="0.25">
      <c r="A5178" s="9"/>
      <c r="B5178"/>
    </row>
    <row r="5179" spans="1:2" x14ac:dyDescent="0.25">
      <c r="A5179" s="9"/>
      <c r="B5179"/>
    </row>
    <row r="5180" spans="1:2" x14ac:dyDescent="0.25">
      <c r="A5180" s="9"/>
      <c r="B5180"/>
    </row>
    <row r="5181" spans="1:2" x14ac:dyDescent="0.25">
      <c r="A5181" s="9"/>
      <c r="B5181"/>
    </row>
    <row r="5182" spans="1:2" x14ac:dyDescent="0.25">
      <c r="A5182" s="9"/>
      <c r="B5182"/>
    </row>
    <row r="5183" spans="1:2" x14ac:dyDescent="0.25">
      <c r="A5183" s="9"/>
      <c r="B5183"/>
    </row>
    <row r="5184" spans="1:2" x14ac:dyDescent="0.25">
      <c r="A5184" s="9"/>
      <c r="B5184"/>
    </row>
    <row r="5185" spans="1:2" x14ac:dyDescent="0.25">
      <c r="A5185" s="9"/>
      <c r="B5185"/>
    </row>
    <row r="5186" spans="1:2" x14ac:dyDescent="0.25">
      <c r="A5186" s="9"/>
      <c r="B5186"/>
    </row>
    <row r="5187" spans="1:2" s="8" customFormat="1" x14ac:dyDescent="0.25">
      <c r="A5187" s="7"/>
    </row>
    <row r="5188" spans="1:2" x14ac:dyDescent="0.25">
      <c r="A5188" s="9"/>
      <c r="B5188"/>
    </row>
    <row r="5189" spans="1:2" x14ac:dyDescent="0.25">
      <c r="A5189" s="9"/>
      <c r="B5189"/>
    </row>
    <row r="5190" spans="1:2" x14ac:dyDescent="0.25">
      <c r="A5190" s="9"/>
      <c r="B5190"/>
    </row>
    <row r="5191" spans="1:2" x14ac:dyDescent="0.25">
      <c r="A5191" s="9"/>
      <c r="B5191"/>
    </row>
    <row r="5192" spans="1:2" x14ac:dyDescent="0.25">
      <c r="A5192" s="9"/>
      <c r="B5192"/>
    </row>
    <row r="5193" spans="1:2" x14ac:dyDescent="0.25">
      <c r="A5193" s="9"/>
      <c r="B5193"/>
    </row>
    <row r="5194" spans="1:2" x14ac:dyDescent="0.25">
      <c r="A5194" s="9"/>
      <c r="B5194"/>
    </row>
    <row r="5195" spans="1:2" x14ac:dyDescent="0.25">
      <c r="A5195" s="9"/>
      <c r="B5195"/>
    </row>
    <row r="5196" spans="1:2" x14ac:dyDescent="0.25">
      <c r="A5196" s="9"/>
      <c r="B5196"/>
    </row>
    <row r="5197" spans="1:2" x14ac:dyDescent="0.25">
      <c r="A5197" s="9"/>
      <c r="B5197"/>
    </row>
    <row r="5198" spans="1:2" x14ac:dyDescent="0.25">
      <c r="A5198" s="9"/>
      <c r="B5198"/>
    </row>
    <row r="5199" spans="1:2" x14ac:dyDescent="0.25">
      <c r="A5199" s="9"/>
      <c r="B5199"/>
    </row>
    <row r="5200" spans="1:2" x14ac:dyDescent="0.25">
      <c r="A5200" s="9"/>
      <c r="B5200"/>
    </row>
    <row r="5201" spans="1:2" x14ac:dyDescent="0.25">
      <c r="A5201" s="9"/>
      <c r="B5201"/>
    </row>
    <row r="5202" spans="1:2" x14ac:dyDescent="0.25">
      <c r="A5202" s="9"/>
      <c r="B5202"/>
    </row>
    <row r="5203" spans="1:2" x14ac:dyDescent="0.25">
      <c r="A5203" s="9"/>
      <c r="B5203"/>
    </row>
    <row r="5204" spans="1:2" x14ac:dyDescent="0.25">
      <c r="A5204" s="9"/>
      <c r="B5204"/>
    </row>
    <row r="5205" spans="1:2" x14ac:dyDescent="0.25">
      <c r="A5205" s="9"/>
      <c r="B5205"/>
    </row>
    <row r="5206" spans="1:2" x14ac:dyDescent="0.25">
      <c r="A5206" s="9"/>
      <c r="B5206"/>
    </row>
    <row r="5207" spans="1:2" x14ac:dyDescent="0.25">
      <c r="A5207" s="9"/>
      <c r="B5207"/>
    </row>
    <row r="5208" spans="1:2" x14ac:dyDescent="0.25">
      <c r="A5208" s="9"/>
      <c r="B5208"/>
    </row>
    <row r="5209" spans="1:2" x14ac:dyDescent="0.25">
      <c r="A5209" s="9"/>
      <c r="B5209"/>
    </row>
    <row r="5210" spans="1:2" x14ac:dyDescent="0.25">
      <c r="A5210" s="9"/>
      <c r="B5210"/>
    </row>
    <row r="5211" spans="1:2" x14ac:dyDescent="0.25">
      <c r="A5211" s="9"/>
      <c r="B5211"/>
    </row>
    <row r="5212" spans="1:2" x14ac:dyDescent="0.25">
      <c r="A5212" s="9"/>
      <c r="B5212"/>
    </row>
    <row r="5213" spans="1:2" x14ac:dyDescent="0.25">
      <c r="A5213" s="9"/>
      <c r="B5213"/>
    </row>
    <row r="5214" spans="1:2" x14ac:dyDescent="0.25">
      <c r="A5214" s="9"/>
      <c r="B5214"/>
    </row>
    <row r="5215" spans="1:2" x14ac:dyDescent="0.25">
      <c r="A5215" s="9"/>
      <c r="B5215"/>
    </row>
    <row r="5216" spans="1:2" x14ac:dyDescent="0.25">
      <c r="A5216" s="9"/>
      <c r="B5216"/>
    </row>
    <row r="5217" spans="1:2" x14ac:dyDescent="0.25">
      <c r="A5217" s="9"/>
      <c r="B5217"/>
    </row>
    <row r="5218" spans="1:2" x14ac:dyDescent="0.25">
      <c r="A5218" s="9"/>
      <c r="B5218"/>
    </row>
    <row r="5219" spans="1:2" x14ac:dyDescent="0.25">
      <c r="A5219" s="9"/>
      <c r="B5219"/>
    </row>
    <row r="5220" spans="1:2" x14ac:dyDescent="0.25">
      <c r="A5220" s="9"/>
      <c r="B5220"/>
    </row>
    <row r="5221" spans="1:2" x14ac:dyDescent="0.25">
      <c r="A5221" s="9"/>
      <c r="B5221"/>
    </row>
    <row r="5222" spans="1:2" x14ac:dyDescent="0.25">
      <c r="A5222" s="9"/>
      <c r="B5222"/>
    </row>
    <row r="5223" spans="1:2" x14ac:dyDescent="0.25">
      <c r="A5223" s="9"/>
      <c r="B5223"/>
    </row>
    <row r="5224" spans="1:2" x14ac:dyDescent="0.25">
      <c r="A5224" s="9"/>
      <c r="B5224"/>
    </row>
    <row r="5225" spans="1:2" x14ac:dyDescent="0.25">
      <c r="A5225" s="9"/>
      <c r="B5225"/>
    </row>
    <row r="5226" spans="1:2" x14ac:dyDescent="0.25">
      <c r="A5226" s="9"/>
      <c r="B5226"/>
    </row>
    <row r="5227" spans="1:2" x14ac:dyDescent="0.25">
      <c r="A5227" s="9"/>
      <c r="B5227"/>
    </row>
    <row r="5228" spans="1:2" x14ac:dyDescent="0.25">
      <c r="A5228" s="9"/>
      <c r="B5228"/>
    </row>
    <row r="5229" spans="1:2" x14ac:dyDescent="0.25">
      <c r="A5229" s="9"/>
      <c r="B5229"/>
    </row>
    <row r="5230" spans="1:2" x14ac:dyDescent="0.25">
      <c r="A5230" s="9"/>
      <c r="B5230"/>
    </row>
    <row r="5231" spans="1:2" x14ac:dyDescent="0.25">
      <c r="A5231" s="9"/>
      <c r="B5231"/>
    </row>
    <row r="5232" spans="1:2" x14ac:dyDescent="0.25">
      <c r="A5232" s="9"/>
      <c r="B5232"/>
    </row>
    <row r="5233" spans="1:2" x14ac:dyDescent="0.25">
      <c r="A5233" s="9"/>
      <c r="B5233"/>
    </row>
    <row r="5234" spans="1:2" x14ac:dyDescent="0.25">
      <c r="A5234" s="9"/>
      <c r="B5234"/>
    </row>
    <row r="5235" spans="1:2" x14ac:dyDescent="0.25">
      <c r="A5235" s="9"/>
      <c r="B5235"/>
    </row>
    <row r="5236" spans="1:2" x14ac:dyDescent="0.25">
      <c r="A5236" s="9"/>
      <c r="B5236"/>
    </row>
    <row r="5237" spans="1:2" x14ac:dyDescent="0.25">
      <c r="A5237" s="9"/>
      <c r="B5237"/>
    </row>
    <row r="5238" spans="1:2" x14ac:dyDescent="0.25">
      <c r="A5238" s="9"/>
      <c r="B5238"/>
    </row>
    <row r="5239" spans="1:2" x14ac:dyDescent="0.25">
      <c r="A5239" s="9"/>
      <c r="B5239"/>
    </row>
    <row r="5240" spans="1:2" x14ac:dyDescent="0.25">
      <c r="A5240" s="9"/>
      <c r="B5240"/>
    </row>
    <row r="5241" spans="1:2" x14ac:dyDescent="0.25">
      <c r="A5241" s="9"/>
      <c r="B5241"/>
    </row>
    <row r="5242" spans="1:2" x14ac:dyDescent="0.25">
      <c r="A5242" s="9"/>
      <c r="B5242"/>
    </row>
    <row r="5243" spans="1:2" x14ac:dyDescent="0.25">
      <c r="A5243" s="9"/>
      <c r="B5243"/>
    </row>
    <row r="5244" spans="1:2" x14ac:dyDescent="0.25">
      <c r="A5244" s="9"/>
      <c r="B5244"/>
    </row>
    <row r="5245" spans="1:2" x14ac:dyDescent="0.25">
      <c r="A5245" s="9"/>
      <c r="B5245"/>
    </row>
    <row r="5246" spans="1:2" x14ac:dyDescent="0.25">
      <c r="A5246" s="9"/>
      <c r="B5246"/>
    </row>
    <row r="5247" spans="1:2" x14ac:dyDescent="0.25">
      <c r="A5247" s="9"/>
      <c r="B5247"/>
    </row>
    <row r="5248" spans="1:2" x14ac:dyDescent="0.25">
      <c r="A5248" s="9"/>
      <c r="B5248"/>
    </row>
    <row r="5249" spans="1:2" x14ac:dyDescent="0.25">
      <c r="A5249" s="9"/>
      <c r="B5249"/>
    </row>
    <row r="5250" spans="1:2" x14ac:dyDescent="0.25">
      <c r="A5250" s="9"/>
      <c r="B5250"/>
    </row>
    <row r="5251" spans="1:2" x14ac:dyDescent="0.25">
      <c r="A5251" s="9"/>
      <c r="B5251"/>
    </row>
    <row r="5252" spans="1:2" x14ac:dyDescent="0.25">
      <c r="A5252" s="9"/>
      <c r="B5252"/>
    </row>
    <row r="5253" spans="1:2" x14ac:dyDescent="0.25">
      <c r="A5253" s="9"/>
      <c r="B5253"/>
    </row>
    <row r="5254" spans="1:2" x14ac:dyDescent="0.25">
      <c r="A5254" s="9"/>
      <c r="B5254"/>
    </row>
    <row r="5255" spans="1:2" x14ac:dyDescent="0.25">
      <c r="A5255" s="9"/>
      <c r="B5255"/>
    </row>
    <row r="5256" spans="1:2" x14ac:dyDescent="0.25">
      <c r="A5256" s="9"/>
      <c r="B5256"/>
    </row>
    <row r="5257" spans="1:2" x14ac:dyDescent="0.25">
      <c r="A5257" s="9"/>
      <c r="B5257"/>
    </row>
    <row r="5258" spans="1:2" x14ac:dyDescent="0.25">
      <c r="A5258" s="9"/>
      <c r="B5258"/>
    </row>
    <row r="5259" spans="1:2" x14ac:dyDescent="0.25">
      <c r="A5259" s="9"/>
      <c r="B5259"/>
    </row>
    <row r="5260" spans="1:2" x14ac:dyDescent="0.25">
      <c r="A5260" s="9"/>
      <c r="B5260"/>
    </row>
    <row r="5261" spans="1:2" x14ac:dyDescent="0.25">
      <c r="A5261" s="9"/>
      <c r="B5261"/>
    </row>
    <row r="5262" spans="1:2" x14ac:dyDescent="0.25">
      <c r="A5262" s="9"/>
      <c r="B5262"/>
    </row>
    <row r="5263" spans="1:2" x14ac:dyDescent="0.25">
      <c r="A5263" s="9"/>
      <c r="B5263"/>
    </row>
    <row r="5264" spans="1:2" x14ac:dyDescent="0.25">
      <c r="A5264" s="9"/>
      <c r="B5264"/>
    </row>
    <row r="5265" spans="1:2" x14ac:dyDescent="0.25">
      <c r="A5265" s="9"/>
      <c r="B5265"/>
    </row>
    <row r="5266" spans="1:2" x14ac:dyDescent="0.25">
      <c r="A5266" s="9"/>
      <c r="B5266"/>
    </row>
    <row r="5267" spans="1:2" x14ac:dyDescent="0.25">
      <c r="A5267" s="9"/>
      <c r="B5267"/>
    </row>
    <row r="5268" spans="1:2" x14ac:dyDescent="0.25">
      <c r="A5268" s="9"/>
      <c r="B5268"/>
    </row>
    <row r="5269" spans="1:2" x14ac:dyDescent="0.25">
      <c r="A5269" s="9"/>
      <c r="B5269"/>
    </row>
    <row r="5270" spans="1:2" x14ac:dyDescent="0.25">
      <c r="A5270" s="9"/>
      <c r="B5270"/>
    </row>
    <row r="5271" spans="1:2" x14ac:dyDescent="0.25">
      <c r="A5271" s="9"/>
      <c r="B5271"/>
    </row>
    <row r="5272" spans="1:2" x14ac:dyDescent="0.25">
      <c r="A5272" s="9"/>
      <c r="B5272"/>
    </row>
    <row r="5273" spans="1:2" x14ac:dyDescent="0.25">
      <c r="A5273" s="9"/>
      <c r="B5273"/>
    </row>
    <row r="5274" spans="1:2" x14ac:dyDescent="0.25">
      <c r="A5274" s="9"/>
      <c r="B5274"/>
    </row>
    <row r="5275" spans="1:2" x14ac:dyDescent="0.25">
      <c r="A5275" s="9"/>
      <c r="B5275"/>
    </row>
    <row r="5276" spans="1:2" x14ac:dyDescent="0.25">
      <c r="A5276" s="9"/>
      <c r="B5276"/>
    </row>
    <row r="5277" spans="1:2" x14ac:dyDescent="0.25">
      <c r="A5277" s="9"/>
      <c r="B5277"/>
    </row>
    <row r="5278" spans="1:2" x14ac:dyDescent="0.25">
      <c r="A5278" s="9"/>
      <c r="B5278"/>
    </row>
    <row r="5279" spans="1:2" x14ac:dyDescent="0.25">
      <c r="A5279" s="9"/>
      <c r="B5279"/>
    </row>
    <row r="5280" spans="1:2" x14ac:dyDescent="0.25">
      <c r="A5280" s="9"/>
      <c r="B5280"/>
    </row>
    <row r="5281" spans="1:2" x14ac:dyDescent="0.25">
      <c r="A5281" s="9"/>
      <c r="B5281"/>
    </row>
    <row r="5282" spans="1:2" x14ac:dyDescent="0.25">
      <c r="A5282" s="9"/>
      <c r="B5282"/>
    </row>
    <row r="5283" spans="1:2" x14ac:dyDescent="0.25">
      <c r="A5283" s="9"/>
      <c r="B5283"/>
    </row>
    <row r="5284" spans="1:2" x14ac:dyDescent="0.25">
      <c r="A5284" s="9"/>
      <c r="B5284"/>
    </row>
    <row r="5285" spans="1:2" x14ac:dyDescent="0.25">
      <c r="A5285" s="9"/>
      <c r="B5285"/>
    </row>
    <row r="5286" spans="1:2" x14ac:dyDescent="0.25">
      <c r="A5286" s="9"/>
      <c r="B5286"/>
    </row>
    <row r="5287" spans="1:2" x14ac:dyDescent="0.25">
      <c r="A5287" s="9"/>
      <c r="B5287"/>
    </row>
    <row r="5288" spans="1:2" x14ac:dyDescent="0.25">
      <c r="A5288" s="9"/>
      <c r="B5288"/>
    </row>
    <row r="5289" spans="1:2" x14ac:dyDescent="0.25">
      <c r="A5289" s="9"/>
      <c r="B5289"/>
    </row>
    <row r="5290" spans="1:2" x14ac:dyDescent="0.25">
      <c r="A5290" s="9"/>
      <c r="B5290"/>
    </row>
    <row r="5291" spans="1:2" x14ac:dyDescent="0.25">
      <c r="A5291" s="9"/>
      <c r="B5291"/>
    </row>
    <row r="5292" spans="1:2" x14ac:dyDescent="0.25">
      <c r="A5292" s="9"/>
      <c r="B5292"/>
    </row>
    <row r="5293" spans="1:2" x14ac:dyDescent="0.25">
      <c r="A5293" s="9"/>
      <c r="B5293"/>
    </row>
    <row r="5294" spans="1:2" x14ac:dyDescent="0.25">
      <c r="A5294" s="9"/>
      <c r="B5294"/>
    </row>
    <row r="5295" spans="1:2" x14ac:dyDescent="0.25">
      <c r="A5295" s="9"/>
      <c r="B5295"/>
    </row>
    <row r="5296" spans="1:2" x14ac:dyDescent="0.25">
      <c r="A5296" s="9"/>
      <c r="B5296"/>
    </row>
    <row r="5297" spans="1:2" x14ac:dyDescent="0.25">
      <c r="A5297" s="9"/>
      <c r="B5297"/>
    </row>
    <row r="5298" spans="1:2" x14ac:dyDescent="0.25">
      <c r="A5298" s="9"/>
      <c r="B5298"/>
    </row>
    <row r="5299" spans="1:2" x14ac:dyDescent="0.25">
      <c r="A5299" s="9"/>
      <c r="B5299"/>
    </row>
    <row r="5300" spans="1:2" x14ac:dyDescent="0.25">
      <c r="A5300" s="9"/>
      <c r="B5300"/>
    </row>
    <row r="5301" spans="1:2" x14ac:dyDescent="0.25">
      <c r="A5301" s="9"/>
      <c r="B5301"/>
    </row>
    <row r="5302" spans="1:2" x14ac:dyDescent="0.25">
      <c r="A5302" s="9"/>
      <c r="B5302"/>
    </row>
    <row r="5303" spans="1:2" x14ac:dyDescent="0.25">
      <c r="A5303" s="9"/>
      <c r="B5303"/>
    </row>
    <row r="5304" spans="1:2" x14ac:dyDescent="0.25">
      <c r="A5304" s="9"/>
      <c r="B5304"/>
    </row>
    <row r="5305" spans="1:2" x14ac:dyDescent="0.25">
      <c r="A5305" s="9"/>
      <c r="B5305"/>
    </row>
    <row r="5306" spans="1:2" x14ac:dyDescent="0.25">
      <c r="A5306" s="9"/>
      <c r="B5306"/>
    </row>
    <row r="5307" spans="1:2" x14ac:dyDescent="0.25">
      <c r="A5307" s="9"/>
      <c r="B5307"/>
    </row>
    <row r="5308" spans="1:2" x14ac:dyDescent="0.25">
      <c r="A5308" s="9"/>
      <c r="B5308"/>
    </row>
    <row r="5309" spans="1:2" x14ac:dyDescent="0.25">
      <c r="A5309" s="9"/>
      <c r="B5309"/>
    </row>
    <row r="5310" spans="1:2" x14ac:dyDescent="0.25">
      <c r="A5310" s="9"/>
      <c r="B5310"/>
    </row>
    <row r="5311" spans="1:2" x14ac:dyDescent="0.25">
      <c r="A5311" s="9"/>
      <c r="B5311"/>
    </row>
    <row r="5312" spans="1:2" x14ac:dyDescent="0.25">
      <c r="A5312" s="9"/>
      <c r="B5312"/>
    </row>
    <row r="5313" spans="1:2" x14ac:dyDescent="0.25">
      <c r="A5313" s="9"/>
      <c r="B5313"/>
    </row>
    <row r="5314" spans="1:2" x14ac:dyDescent="0.25">
      <c r="A5314" s="9"/>
      <c r="B5314"/>
    </row>
    <row r="5315" spans="1:2" x14ac:dyDescent="0.25">
      <c r="A5315" s="9"/>
      <c r="B5315"/>
    </row>
    <row r="5316" spans="1:2" x14ac:dyDescent="0.25">
      <c r="A5316" s="9"/>
      <c r="B5316"/>
    </row>
    <row r="5317" spans="1:2" x14ac:dyDescent="0.25">
      <c r="A5317" s="9"/>
      <c r="B5317"/>
    </row>
    <row r="5318" spans="1:2" x14ac:dyDescent="0.25">
      <c r="A5318" s="9"/>
      <c r="B5318"/>
    </row>
    <row r="5319" spans="1:2" x14ac:dyDescent="0.25">
      <c r="A5319" s="9"/>
      <c r="B5319"/>
    </row>
    <row r="5320" spans="1:2" x14ac:dyDescent="0.25">
      <c r="A5320" s="9"/>
      <c r="B5320"/>
    </row>
    <row r="5321" spans="1:2" x14ac:dyDescent="0.25">
      <c r="A5321" s="9"/>
      <c r="B5321"/>
    </row>
    <row r="5322" spans="1:2" x14ac:dyDescent="0.25">
      <c r="A5322" s="9"/>
      <c r="B5322"/>
    </row>
    <row r="5323" spans="1:2" x14ac:dyDescent="0.25">
      <c r="A5323" s="9"/>
      <c r="B5323"/>
    </row>
    <row r="5324" spans="1:2" x14ac:dyDescent="0.25">
      <c r="A5324" s="9"/>
      <c r="B5324"/>
    </row>
    <row r="5325" spans="1:2" x14ac:dyDescent="0.25">
      <c r="A5325" s="9"/>
      <c r="B5325"/>
    </row>
    <row r="5326" spans="1:2" x14ac:dyDescent="0.25">
      <c r="A5326" s="9"/>
      <c r="B5326"/>
    </row>
    <row r="5327" spans="1:2" x14ac:dyDescent="0.25">
      <c r="A5327" s="9"/>
      <c r="B5327"/>
    </row>
    <row r="5328" spans="1:2" x14ac:dyDescent="0.25">
      <c r="A5328" s="9"/>
      <c r="B5328"/>
    </row>
    <row r="5329" spans="1:2" x14ac:dyDescent="0.25">
      <c r="A5329" s="9"/>
      <c r="B5329"/>
    </row>
    <row r="5330" spans="1:2" x14ac:dyDescent="0.25">
      <c r="A5330" s="9"/>
      <c r="B5330"/>
    </row>
    <row r="5331" spans="1:2" x14ac:dyDescent="0.25">
      <c r="A5331" s="9"/>
      <c r="B5331"/>
    </row>
    <row r="5332" spans="1:2" x14ac:dyDescent="0.25">
      <c r="A5332" s="9"/>
      <c r="B5332"/>
    </row>
    <row r="5333" spans="1:2" x14ac:dyDescent="0.25">
      <c r="A5333" s="9"/>
      <c r="B5333"/>
    </row>
    <row r="5334" spans="1:2" x14ac:dyDescent="0.25">
      <c r="A5334" s="9"/>
      <c r="B5334"/>
    </row>
    <row r="5335" spans="1:2" x14ac:dyDescent="0.25">
      <c r="A5335" s="9"/>
      <c r="B5335"/>
    </row>
    <row r="5336" spans="1:2" x14ac:dyDescent="0.25">
      <c r="A5336" s="9"/>
      <c r="B5336"/>
    </row>
    <row r="5337" spans="1:2" x14ac:dyDescent="0.25">
      <c r="A5337" s="9"/>
      <c r="B5337"/>
    </row>
    <row r="5338" spans="1:2" x14ac:dyDescent="0.25">
      <c r="A5338" s="9"/>
      <c r="B5338"/>
    </row>
    <row r="5339" spans="1:2" x14ac:dyDescent="0.25">
      <c r="A5339" s="9"/>
      <c r="B5339"/>
    </row>
    <row r="5340" spans="1:2" x14ac:dyDescent="0.25">
      <c r="A5340" s="9"/>
      <c r="B5340"/>
    </row>
    <row r="5341" spans="1:2" x14ac:dyDescent="0.25">
      <c r="A5341" s="9"/>
      <c r="B5341"/>
    </row>
    <row r="5342" spans="1:2" x14ac:dyDescent="0.25">
      <c r="A5342" s="9"/>
      <c r="B5342"/>
    </row>
    <row r="5343" spans="1:2" x14ac:dyDescent="0.25">
      <c r="A5343" s="9"/>
      <c r="B5343"/>
    </row>
    <row r="5344" spans="1:2" x14ac:dyDescent="0.25">
      <c r="A5344" s="9"/>
      <c r="B5344"/>
    </row>
    <row r="5345" spans="1:2" x14ac:dyDescent="0.25">
      <c r="A5345" s="9"/>
      <c r="B5345"/>
    </row>
    <row r="5346" spans="1:2" x14ac:dyDescent="0.25">
      <c r="A5346" s="9"/>
      <c r="B5346"/>
    </row>
    <row r="5347" spans="1:2" x14ac:dyDescent="0.25">
      <c r="A5347" s="9"/>
      <c r="B5347"/>
    </row>
    <row r="5348" spans="1:2" x14ac:dyDescent="0.25">
      <c r="A5348" s="9"/>
      <c r="B5348"/>
    </row>
    <row r="5349" spans="1:2" x14ac:dyDescent="0.25">
      <c r="A5349" s="9"/>
      <c r="B5349"/>
    </row>
    <row r="5350" spans="1:2" x14ac:dyDescent="0.25">
      <c r="A5350" s="9"/>
      <c r="B5350"/>
    </row>
    <row r="5351" spans="1:2" x14ac:dyDescent="0.25">
      <c r="A5351" s="9"/>
      <c r="B5351"/>
    </row>
    <row r="5352" spans="1:2" x14ac:dyDescent="0.25">
      <c r="A5352" s="9"/>
      <c r="B5352"/>
    </row>
    <row r="5353" spans="1:2" x14ac:dyDescent="0.25">
      <c r="A5353" s="9"/>
      <c r="B5353"/>
    </row>
    <row r="5354" spans="1:2" x14ac:dyDescent="0.25">
      <c r="A5354" s="9"/>
      <c r="B5354"/>
    </row>
    <row r="5355" spans="1:2" x14ac:dyDescent="0.25">
      <c r="A5355" s="9"/>
      <c r="B5355"/>
    </row>
    <row r="5356" spans="1:2" x14ac:dyDescent="0.25">
      <c r="A5356" s="9"/>
      <c r="B5356"/>
    </row>
    <row r="5357" spans="1:2" x14ac:dyDescent="0.25">
      <c r="A5357" s="9"/>
      <c r="B5357"/>
    </row>
    <row r="5358" spans="1:2" x14ac:dyDescent="0.25">
      <c r="A5358" s="9"/>
      <c r="B5358"/>
    </row>
    <row r="5359" spans="1:2" x14ac:dyDescent="0.25">
      <c r="A5359" s="9"/>
      <c r="B5359"/>
    </row>
    <row r="5360" spans="1:2" x14ac:dyDescent="0.25">
      <c r="A5360" s="9"/>
      <c r="B5360"/>
    </row>
    <row r="5361" spans="1:2" x14ac:dyDescent="0.25">
      <c r="A5361" s="9"/>
      <c r="B5361"/>
    </row>
    <row r="5362" spans="1:2" x14ac:dyDescent="0.25">
      <c r="A5362" s="9"/>
      <c r="B5362"/>
    </row>
    <row r="5363" spans="1:2" x14ac:dyDescent="0.25">
      <c r="A5363" s="9"/>
      <c r="B5363"/>
    </row>
    <row r="5364" spans="1:2" x14ac:dyDescent="0.25">
      <c r="A5364" s="9"/>
      <c r="B5364"/>
    </row>
    <row r="5365" spans="1:2" x14ac:dyDescent="0.25">
      <c r="A5365" s="9"/>
      <c r="B5365"/>
    </row>
    <row r="5366" spans="1:2" x14ac:dyDescent="0.25">
      <c r="A5366" s="9"/>
      <c r="B5366"/>
    </row>
    <row r="5367" spans="1:2" x14ac:dyDescent="0.25">
      <c r="A5367" s="9"/>
      <c r="B5367"/>
    </row>
    <row r="5368" spans="1:2" x14ac:dyDescent="0.25">
      <c r="A5368" s="9"/>
      <c r="B5368"/>
    </row>
    <row r="5369" spans="1:2" x14ac:dyDescent="0.25">
      <c r="A5369" s="9"/>
      <c r="B5369"/>
    </row>
    <row r="5370" spans="1:2" x14ac:dyDescent="0.25">
      <c r="A5370" s="9"/>
      <c r="B5370"/>
    </row>
    <row r="5371" spans="1:2" x14ac:dyDescent="0.25">
      <c r="A5371" s="9"/>
      <c r="B5371"/>
    </row>
    <row r="5372" spans="1:2" x14ac:dyDescent="0.25">
      <c r="A5372" s="9"/>
      <c r="B5372"/>
    </row>
    <row r="5373" spans="1:2" x14ac:dyDescent="0.25">
      <c r="A5373" s="9"/>
      <c r="B5373"/>
    </row>
    <row r="5374" spans="1:2" x14ac:dyDescent="0.25">
      <c r="A5374" s="9"/>
      <c r="B5374"/>
    </row>
    <row r="5375" spans="1:2" x14ac:dyDescent="0.25">
      <c r="A5375" s="9"/>
      <c r="B5375"/>
    </row>
    <row r="5376" spans="1:2" x14ac:dyDescent="0.25">
      <c r="A5376" s="9"/>
      <c r="B5376"/>
    </row>
    <row r="5377" spans="1:2" x14ac:dyDescent="0.25">
      <c r="A5377" s="9"/>
      <c r="B5377"/>
    </row>
    <row r="5378" spans="1:2" x14ac:dyDescent="0.25">
      <c r="A5378" s="9"/>
      <c r="B5378"/>
    </row>
    <row r="5379" spans="1:2" x14ac:dyDescent="0.25">
      <c r="A5379" s="9"/>
      <c r="B5379"/>
    </row>
    <row r="5380" spans="1:2" x14ac:dyDescent="0.25">
      <c r="A5380" s="9"/>
      <c r="B5380"/>
    </row>
    <row r="5381" spans="1:2" x14ac:dyDescent="0.25">
      <c r="A5381" s="9"/>
      <c r="B5381"/>
    </row>
    <row r="5382" spans="1:2" x14ac:dyDescent="0.25">
      <c r="A5382" s="9"/>
      <c r="B5382"/>
    </row>
    <row r="5383" spans="1:2" x14ac:dyDescent="0.25">
      <c r="A5383" s="9"/>
      <c r="B5383"/>
    </row>
    <row r="5384" spans="1:2" x14ac:dyDescent="0.25">
      <c r="A5384" s="9"/>
      <c r="B5384"/>
    </row>
    <row r="5385" spans="1:2" x14ac:dyDescent="0.25">
      <c r="A5385" s="9"/>
      <c r="B5385"/>
    </row>
    <row r="5386" spans="1:2" x14ac:dyDescent="0.25">
      <c r="A5386" s="9"/>
      <c r="B5386"/>
    </row>
    <row r="5387" spans="1:2" x14ac:dyDescent="0.25">
      <c r="A5387" s="9"/>
      <c r="B5387"/>
    </row>
    <row r="5388" spans="1:2" x14ac:dyDescent="0.25">
      <c r="A5388" s="9"/>
      <c r="B5388"/>
    </row>
    <row r="5389" spans="1:2" x14ac:dyDescent="0.25">
      <c r="A5389" s="9"/>
      <c r="B5389"/>
    </row>
    <row r="5390" spans="1:2" x14ac:dyDescent="0.25">
      <c r="A5390" s="9"/>
      <c r="B5390"/>
    </row>
    <row r="5391" spans="1:2" x14ac:dyDescent="0.25">
      <c r="A5391" s="9"/>
      <c r="B5391"/>
    </row>
    <row r="5392" spans="1:2" x14ac:dyDescent="0.25">
      <c r="A5392" s="9"/>
      <c r="B5392"/>
    </row>
    <row r="5393" spans="1:2" x14ac:dyDescent="0.25">
      <c r="A5393" s="9"/>
      <c r="B5393"/>
    </row>
    <row r="5394" spans="1:2" x14ac:dyDescent="0.25">
      <c r="A5394" s="9"/>
      <c r="B5394"/>
    </row>
    <row r="5395" spans="1:2" x14ac:dyDescent="0.25">
      <c r="A5395" s="9"/>
      <c r="B5395"/>
    </row>
    <row r="5396" spans="1:2" x14ac:dyDescent="0.25">
      <c r="A5396" s="9"/>
      <c r="B5396"/>
    </row>
    <row r="5397" spans="1:2" x14ac:dyDescent="0.25">
      <c r="A5397" s="9"/>
      <c r="B5397"/>
    </row>
    <row r="5398" spans="1:2" x14ac:dyDescent="0.25">
      <c r="A5398" s="9"/>
      <c r="B5398"/>
    </row>
    <row r="5399" spans="1:2" x14ac:dyDescent="0.25">
      <c r="A5399" s="9"/>
      <c r="B5399"/>
    </row>
    <row r="5400" spans="1:2" x14ac:dyDescent="0.25">
      <c r="A5400" s="9"/>
      <c r="B5400"/>
    </row>
    <row r="5401" spans="1:2" x14ac:dyDescent="0.25">
      <c r="A5401" s="9"/>
      <c r="B5401"/>
    </row>
    <row r="5402" spans="1:2" x14ac:dyDescent="0.25">
      <c r="A5402" s="9"/>
      <c r="B5402"/>
    </row>
    <row r="5403" spans="1:2" x14ac:dyDescent="0.25">
      <c r="A5403" s="9"/>
      <c r="B5403"/>
    </row>
    <row r="5404" spans="1:2" x14ac:dyDescent="0.25">
      <c r="A5404" s="9"/>
      <c r="B5404"/>
    </row>
    <row r="5405" spans="1:2" x14ac:dyDescent="0.25">
      <c r="A5405" s="9"/>
      <c r="B5405"/>
    </row>
    <row r="5406" spans="1:2" x14ac:dyDescent="0.25">
      <c r="A5406" s="9"/>
      <c r="B5406"/>
    </row>
    <row r="5407" spans="1:2" x14ac:dyDescent="0.25">
      <c r="A5407" s="9"/>
      <c r="B5407"/>
    </row>
    <row r="5408" spans="1:2" x14ac:dyDescent="0.25">
      <c r="A5408" s="9"/>
      <c r="B5408"/>
    </row>
    <row r="5409" spans="1:2" x14ac:dyDescent="0.25">
      <c r="A5409" s="9"/>
      <c r="B5409"/>
    </row>
    <row r="5410" spans="1:2" x14ac:dyDescent="0.25">
      <c r="A5410" s="9"/>
      <c r="B5410"/>
    </row>
    <row r="5411" spans="1:2" x14ac:dyDescent="0.25">
      <c r="A5411" s="9"/>
      <c r="B5411"/>
    </row>
    <row r="5412" spans="1:2" x14ac:dyDescent="0.25">
      <c r="A5412" s="9"/>
      <c r="B5412"/>
    </row>
    <row r="5413" spans="1:2" x14ac:dyDescent="0.25">
      <c r="A5413" s="9"/>
      <c r="B5413"/>
    </row>
    <row r="5414" spans="1:2" x14ac:dyDescent="0.25">
      <c r="A5414" s="9"/>
      <c r="B5414"/>
    </row>
    <row r="5415" spans="1:2" x14ac:dyDescent="0.25">
      <c r="A5415" s="9"/>
      <c r="B5415"/>
    </row>
    <row r="5416" spans="1:2" x14ac:dyDescent="0.25">
      <c r="A5416" s="9"/>
      <c r="B5416"/>
    </row>
    <row r="5417" spans="1:2" x14ac:dyDescent="0.25">
      <c r="A5417" s="9"/>
      <c r="B5417"/>
    </row>
    <row r="5418" spans="1:2" x14ac:dyDescent="0.25">
      <c r="A5418" s="9"/>
      <c r="B5418"/>
    </row>
    <row r="5419" spans="1:2" x14ac:dyDescent="0.25">
      <c r="A5419" s="9"/>
      <c r="B5419"/>
    </row>
    <row r="5420" spans="1:2" x14ac:dyDescent="0.25">
      <c r="A5420" s="9"/>
      <c r="B5420"/>
    </row>
    <row r="5421" spans="1:2" x14ac:dyDescent="0.25">
      <c r="A5421" s="9"/>
      <c r="B5421"/>
    </row>
    <row r="5422" spans="1:2" x14ac:dyDescent="0.25">
      <c r="A5422" s="9"/>
      <c r="B5422"/>
    </row>
    <row r="5423" spans="1:2" x14ac:dyDescent="0.25">
      <c r="A5423" s="9"/>
      <c r="B5423"/>
    </row>
    <row r="5424" spans="1:2" x14ac:dyDescent="0.25">
      <c r="A5424" s="9"/>
      <c r="B5424"/>
    </row>
    <row r="5425" spans="1:2" x14ac:dyDescent="0.25">
      <c r="A5425" s="9"/>
      <c r="B5425"/>
    </row>
    <row r="5426" spans="1:2" x14ac:dyDescent="0.25">
      <c r="A5426" s="9"/>
      <c r="B5426"/>
    </row>
    <row r="5427" spans="1:2" x14ac:dyDescent="0.25">
      <c r="A5427" s="9"/>
      <c r="B5427"/>
    </row>
    <row r="5428" spans="1:2" x14ac:dyDescent="0.25">
      <c r="A5428" s="9"/>
      <c r="B5428"/>
    </row>
    <row r="5429" spans="1:2" x14ac:dyDescent="0.25">
      <c r="A5429" s="9"/>
      <c r="B5429"/>
    </row>
    <row r="5430" spans="1:2" x14ac:dyDescent="0.25">
      <c r="A5430" s="9"/>
      <c r="B5430"/>
    </row>
    <row r="5431" spans="1:2" x14ac:dyDescent="0.25">
      <c r="A5431" s="9"/>
      <c r="B5431"/>
    </row>
    <row r="5432" spans="1:2" x14ac:dyDescent="0.25">
      <c r="A5432" s="9"/>
      <c r="B5432"/>
    </row>
    <row r="5433" spans="1:2" x14ac:dyDescent="0.25">
      <c r="A5433" s="9"/>
      <c r="B5433"/>
    </row>
    <row r="5434" spans="1:2" x14ac:dyDescent="0.25">
      <c r="A5434" s="9"/>
      <c r="B5434"/>
    </row>
    <row r="5435" spans="1:2" x14ac:dyDescent="0.25">
      <c r="A5435" s="9"/>
      <c r="B5435"/>
    </row>
    <row r="5436" spans="1:2" s="8" customFormat="1" x14ac:dyDescent="0.25">
      <c r="A5436" s="7"/>
    </row>
    <row r="5437" spans="1:2" x14ac:dyDescent="0.25">
      <c r="A5437" s="9"/>
      <c r="B5437"/>
    </row>
    <row r="5438" spans="1:2" x14ac:dyDescent="0.25">
      <c r="A5438" s="9"/>
      <c r="B5438"/>
    </row>
    <row r="5439" spans="1:2" x14ac:dyDescent="0.25">
      <c r="A5439" s="9"/>
      <c r="B5439"/>
    </row>
    <row r="5440" spans="1:2" x14ac:dyDescent="0.25">
      <c r="A5440" s="9"/>
      <c r="B5440"/>
    </row>
    <row r="5441" spans="1:2" x14ac:dyDescent="0.25">
      <c r="A5441" s="9"/>
      <c r="B5441"/>
    </row>
    <row r="5442" spans="1:2" x14ac:dyDescent="0.25">
      <c r="A5442" s="9"/>
      <c r="B5442"/>
    </row>
    <row r="5443" spans="1:2" x14ac:dyDescent="0.25">
      <c r="A5443" s="9"/>
      <c r="B5443"/>
    </row>
    <row r="5444" spans="1:2" x14ac:dyDescent="0.25">
      <c r="A5444" s="9"/>
      <c r="B5444"/>
    </row>
    <row r="5445" spans="1:2" x14ac:dyDescent="0.25">
      <c r="A5445" s="9"/>
      <c r="B5445"/>
    </row>
    <row r="5446" spans="1:2" x14ac:dyDescent="0.25">
      <c r="A5446" s="9"/>
      <c r="B5446"/>
    </row>
    <row r="5447" spans="1:2" x14ac:dyDescent="0.25">
      <c r="A5447" s="9"/>
      <c r="B5447"/>
    </row>
    <row r="5448" spans="1:2" x14ac:dyDescent="0.25">
      <c r="A5448" s="9"/>
      <c r="B5448"/>
    </row>
    <row r="5449" spans="1:2" x14ac:dyDescent="0.25">
      <c r="A5449" s="9"/>
      <c r="B5449"/>
    </row>
    <row r="5450" spans="1:2" x14ac:dyDescent="0.25">
      <c r="A5450" s="9"/>
      <c r="B5450"/>
    </row>
    <row r="5451" spans="1:2" x14ac:dyDescent="0.25">
      <c r="A5451" s="9"/>
      <c r="B5451"/>
    </row>
    <row r="5452" spans="1:2" x14ac:dyDescent="0.25">
      <c r="A5452" s="9"/>
      <c r="B5452"/>
    </row>
    <row r="5453" spans="1:2" x14ac:dyDescent="0.25">
      <c r="A5453" s="9"/>
      <c r="B5453"/>
    </row>
    <row r="5454" spans="1:2" x14ac:dyDescent="0.25">
      <c r="A5454" s="9"/>
      <c r="B5454"/>
    </row>
    <row r="5455" spans="1:2" x14ac:dyDescent="0.25">
      <c r="A5455" s="9"/>
      <c r="B5455"/>
    </row>
    <row r="5456" spans="1:2" x14ac:dyDescent="0.25">
      <c r="A5456" s="9"/>
      <c r="B5456"/>
    </row>
    <row r="5457" spans="1:2" x14ac:dyDescent="0.25">
      <c r="A5457" s="9"/>
      <c r="B5457"/>
    </row>
    <row r="5458" spans="1:2" x14ac:dyDescent="0.25">
      <c r="A5458" s="9"/>
      <c r="B5458"/>
    </row>
    <row r="5459" spans="1:2" x14ac:dyDescent="0.25">
      <c r="A5459" s="9"/>
      <c r="B5459"/>
    </row>
    <row r="5460" spans="1:2" x14ac:dyDescent="0.25">
      <c r="A5460" s="9"/>
      <c r="B5460"/>
    </row>
    <row r="5461" spans="1:2" x14ac:dyDescent="0.25">
      <c r="A5461" s="9"/>
      <c r="B5461"/>
    </row>
    <row r="5462" spans="1:2" x14ac:dyDescent="0.25">
      <c r="A5462" s="9"/>
      <c r="B5462"/>
    </row>
    <row r="5463" spans="1:2" x14ac:dyDescent="0.25">
      <c r="A5463" s="9"/>
      <c r="B5463"/>
    </row>
    <row r="5464" spans="1:2" x14ac:dyDescent="0.25">
      <c r="A5464" s="9"/>
      <c r="B5464"/>
    </row>
    <row r="5465" spans="1:2" x14ac:dyDescent="0.25">
      <c r="A5465" s="9"/>
      <c r="B5465"/>
    </row>
    <row r="5466" spans="1:2" x14ac:dyDescent="0.25">
      <c r="A5466" s="9"/>
      <c r="B5466"/>
    </row>
    <row r="5467" spans="1:2" x14ac:dyDescent="0.25">
      <c r="A5467" s="9"/>
      <c r="B5467"/>
    </row>
    <row r="5468" spans="1:2" x14ac:dyDescent="0.25">
      <c r="A5468" s="9"/>
      <c r="B5468"/>
    </row>
    <row r="5469" spans="1:2" x14ac:dyDescent="0.25">
      <c r="A5469" s="9"/>
      <c r="B5469"/>
    </row>
    <row r="5470" spans="1:2" x14ac:dyDescent="0.25">
      <c r="A5470" s="9"/>
      <c r="B5470"/>
    </row>
    <row r="5471" spans="1:2" x14ac:dyDescent="0.25">
      <c r="A5471" s="9"/>
      <c r="B5471"/>
    </row>
    <row r="5472" spans="1:2" x14ac:dyDescent="0.25">
      <c r="A5472" s="9"/>
      <c r="B5472"/>
    </row>
    <row r="5473" spans="1:2" x14ac:dyDescent="0.25">
      <c r="A5473" s="9"/>
      <c r="B5473"/>
    </row>
    <row r="5474" spans="1:2" x14ac:dyDescent="0.25">
      <c r="A5474" s="9"/>
      <c r="B5474"/>
    </row>
    <row r="5475" spans="1:2" x14ac:dyDescent="0.25">
      <c r="A5475" s="9"/>
      <c r="B5475"/>
    </row>
    <row r="5476" spans="1:2" x14ac:dyDescent="0.25">
      <c r="A5476" s="9"/>
      <c r="B5476"/>
    </row>
    <row r="5477" spans="1:2" x14ac:dyDescent="0.25">
      <c r="A5477" s="9"/>
      <c r="B5477"/>
    </row>
    <row r="5478" spans="1:2" x14ac:dyDescent="0.25">
      <c r="A5478" s="9"/>
      <c r="B5478"/>
    </row>
    <row r="5479" spans="1:2" x14ac:dyDescent="0.25">
      <c r="A5479" s="9"/>
      <c r="B5479"/>
    </row>
    <row r="5480" spans="1:2" x14ac:dyDescent="0.25">
      <c r="A5480" s="9"/>
      <c r="B5480"/>
    </row>
    <row r="5481" spans="1:2" x14ac:dyDescent="0.25">
      <c r="A5481" s="9"/>
      <c r="B5481"/>
    </row>
    <row r="5482" spans="1:2" x14ac:dyDescent="0.25">
      <c r="A5482" s="9"/>
      <c r="B5482"/>
    </row>
    <row r="5483" spans="1:2" x14ac:dyDescent="0.25">
      <c r="A5483" s="9"/>
      <c r="B5483"/>
    </row>
    <row r="5484" spans="1:2" x14ac:dyDescent="0.25">
      <c r="A5484" s="9"/>
      <c r="B5484"/>
    </row>
    <row r="5485" spans="1:2" x14ac:dyDescent="0.25">
      <c r="A5485" s="9"/>
      <c r="B5485"/>
    </row>
    <row r="5486" spans="1:2" x14ac:dyDescent="0.25">
      <c r="A5486" s="9"/>
      <c r="B5486"/>
    </row>
    <row r="5487" spans="1:2" x14ac:dyDescent="0.25">
      <c r="A5487" s="9"/>
      <c r="B5487"/>
    </row>
    <row r="5488" spans="1:2" x14ac:dyDescent="0.25">
      <c r="A5488" s="9"/>
      <c r="B5488"/>
    </row>
    <row r="5489" spans="1:2" x14ac:dyDescent="0.25">
      <c r="A5489" s="9"/>
      <c r="B5489"/>
    </row>
    <row r="5490" spans="1:2" x14ac:dyDescent="0.25">
      <c r="A5490" s="9"/>
      <c r="B5490"/>
    </row>
    <row r="5491" spans="1:2" x14ac:dyDescent="0.25">
      <c r="A5491" s="9"/>
      <c r="B5491"/>
    </row>
    <row r="5492" spans="1:2" x14ac:dyDescent="0.25">
      <c r="A5492" s="9"/>
      <c r="B5492"/>
    </row>
    <row r="5493" spans="1:2" x14ac:dyDescent="0.25">
      <c r="A5493" s="9"/>
      <c r="B5493"/>
    </row>
    <row r="5494" spans="1:2" x14ac:dyDescent="0.25">
      <c r="A5494" s="9"/>
      <c r="B5494"/>
    </row>
    <row r="5495" spans="1:2" x14ac:dyDescent="0.25">
      <c r="A5495" s="9"/>
      <c r="B5495"/>
    </row>
    <row r="5496" spans="1:2" x14ac:dyDescent="0.25">
      <c r="A5496" s="9"/>
      <c r="B5496"/>
    </row>
    <row r="5497" spans="1:2" x14ac:dyDescent="0.25">
      <c r="A5497" s="9"/>
      <c r="B5497"/>
    </row>
    <row r="5498" spans="1:2" x14ac:dyDescent="0.25">
      <c r="A5498" s="9"/>
      <c r="B5498"/>
    </row>
    <row r="5499" spans="1:2" x14ac:dyDescent="0.25">
      <c r="A5499" s="9"/>
      <c r="B5499"/>
    </row>
    <row r="5500" spans="1:2" x14ac:dyDescent="0.25">
      <c r="A5500" s="9"/>
      <c r="B5500"/>
    </row>
    <row r="5501" spans="1:2" x14ac:dyDescent="0.25">
      <c r="A5501" s="9"/>
      <c r="B5501"/>
    </row>
    <row r="5502" spans="1:2" x14ac:dyDescent="0.25">
      <c r="A5502" s="9"/>
      <c r="B5502"/>
    </row>
    <row r="5503" spans="1:2" x14ac:dyDescent="0.25">
      <c r="A5503" s="9"/>
      <c r="B5503"/>
    </row>
    <row r="5504" spans="1:2" x14ac:dyDescent="0.25">
      <c r="A5504" s="9"/>
      <c r="B5504"/>
    </row>
    <row r="5505" spans="1:2" x14ac:dyDescent="0.25">
      <c r="A5505" s="9"/>
      <c r="B5505"/>
    </row>
    <row r="5506" spans="1:2" x14ac:dyDescent="0.25">
      <c r="A5506" s="9"/>
      <c r="B5506"/>
    </row>
    <row r="5507" spans="1:2" x14ac:dyDescent="0.25">
      <c r="A5507" s="9"/>
      <c r="B5507"/>
    </row>
    <row r="5508" spans="1:2" x14ac:dyDescent="0.25">
      <c r="A5508" s="9"/>
      <c r="B5508"/>
    </row>
    <row r="5509" spans="1:2" x14ac:dyDescent="0.25">
      <c r="A5509" s="9"/>
      <c r="B5509"/>
    </row>
    <row r="5510" spans="1:2" x14ac:dyDescent="0.25">
      <c r="A5510" s="9"/>
      <c r="B5510"/>
    </row>
    <row r="5511" spans="1:2" x14ac:dyDescent="0.25">
      <c r="A5511" s="9"/>
      <c r="B5511"/>
    </row>
    <row r="5512" spans="1:2" x14ac:dyDescent="0.25">
      <c r="A5512" s="9"/>
      <c r="B5512"/>
    </row>
    <row r="5513" spans="1:2" x14ac:dyDescent="0.25">
      <c r="A5513" s="9"/>
      <c r="B5513"/>
    </row>
    <row r="5514" spans="1:2" x14ac:dyDescent="0.25">
      <c r="A5514" s="9"/>
      <c r="B5514"/>
    </row>
    <row r="5515" spans="1:2" x14ac:dyDescent="0.25">
      <c r="A5515" s="9"/>
      <c r="B5515"/>
    </row>
    <row r="5516" spans="1:2" x14ac:dyDescent="0.25">
      <c r="A5516" s="9"/>
      <c r="B5516"/>
    </row>
    <row r="5517" spans="1:2" x14ac:dyDescent="0.25">
      <c r="A5517" s="9"/>
      <c r="B5517"/>
    </row>
    <row r="5518" spans="1:2" x14ac:dyDescent="0.25">
      <c r="A5518" s="9"/>
      <c r="B5518"/>
    </row>
    <row r="5519" spans="1:2" x14ac:dyDescent="0.25">
      <c r="A5519" s="9"/>
      <c r="B5519"/>
    </row>
    <row r="5520" spans="1:2" x14ac:dyDescent="0.25">
      <c r="A5520" s="9"/>
      <c r="B5520"/>
    </row>
    <row r="5521" spans="1:2" x14ac:dyDescent="0.25">
      <c r="A5521" s="9"/>
      <c r="B5521"/>
    </row>
    <row r="5522" spans="1:2" x14ac:dyDescent="0.25">
      <c r="A5522" s="9"/>
      <c r="B5522"/>
    </row>
    <row r="5523" spans="1:2" x14ac:dyDescent="0.25">
      <c r="A5523" s="9"/>
      <c r="B5523"/>
    </row>
    <row r="5524" spans="1:2" x14ac:dyDescent="0.25">
      <c r="A5524" s="9"/>
      <c r="B5524"/>
    </row>
    <row r="5525" spans="1:2" x14ac:dyDescent="0.25">
      <c r="A5525" s="9"/>
      <c r="B5525"/>
    </row>
    <row r="5526" spans="1:2" x14ac:dyDescent="0.25">
      <c r="A5526" s="9"/>
      <c r="B5526"/>
    </row>
    <row r="5527" spans="1:2" x14ac:dyDescent="0.25">
      <c r="A5527" s="9"/>
      <c r="B5527"/>
    </row>
    <row r="5528" spans="1:2" x14ac:dyDescent="0.25">
      <c r="A5528" s="9"/>
      <c r="B5528"/>
    </row>
    <row r="5529" spans="1:2" x14ac:dyDescent="0.25">
      <c r="A5529" s="9"/>
      <c r="B5529"/>
    </row>
    <row r="5530" spans="1:2" x14ac:dyDescent="0.25">
      <c r="A5530" s="9"/>
      <c r="B5530"/>
    </row>
    <row r="5531" spans="1:2" x14ac:dyDescent="0.25">
      <c r="A5531" s="9"/>
      <c r="B5531"/>
    </row>
    <row r="5532" spans="1:2" x14ac:dyDescent="0.25">
      <c r="A5532" s="9"/>
      <c r="B5532"/>
    </row>
    <row r="5533" spans="1:2" x14ac:dyDescent="0.25">
      <c r="A5533" s="9"/>
      <c r="B5533"/>
    </row>
    <row r="5534" spans="1:2" x14ac:dyDescent="0.25">
      <c r="A5534" s="9"/>
      <c r="B5534"/>
    </row>
    <row r="5535" spans="1:2" x14ac:dyDescent="0.25">
      <c r="A5535" s="9"/>
      <c r="B5535"/>
    </row>
    <row r="5536" spans="1:2" x14ac:dyDescent="0.25">
      <c r="A5536" s="9"/>
      <c r="B5536"/>
    </row>
    <row r="5537" spans="1:2" x14ac:dyDescent="0.25">
      <c r="A5537" s="9"/>
      <c r="B5537"/>
    </row>
    <row r="5538" spans="1:2" x14ac:dyDescent="0.25">
      <c r="A5538" s="9"/>
      <c r="B5538"/>
    </row>
    <row r="5539" spans="1:2" x14ac:dyDescent="0.25">
      <c r="A5539" s="9"/>
      <c r="B5539"/>
    </row>
    <row r="5540" spans="1:2" x14ac:dyDescent="0.25">
      <c r="A5540" s="9"/>
      <c r="B5540"/>
    </row>
    <row r="5541" spans="1:2" x14ac:dyDescent="0.25">
      <c r="A5541" s="9"/>
      <c r="B5541"/>
    </row>
    <row r="5542" spans="1:2" x14ac:dyDescent="0.25">
      <c r="A5542" s="9"/>
      <c r="B5542"/>
    </row>
    <row r="5543" spans="1:2" x14ac:dyDescent="0.25">
      <c r="A5543" s="9"/>
      <c r="B5543"/>
    </row>
    <row r="5544" spans="1:2" x14ac:dyDescent="0.25">
      <c r="A5544" s="9"/>
      <c r="B5544"/>
    </row>
    <row r="5545" spans="1:2" x14ac:dyDescent="0.25">
      <c r="A5545" s="9"/>
      <c r="B5545"/>
    </row>
    <row r="5546" spans="1:2" x14ac:dyDescent="0.25">
      <c r="A5546" s="9"/>
      <c r="B5546"/>
    </row>
    <row r="5547" spans="1:2" x14ac:dyDescent="0.25">
      <c r="A5547" s="9"/>
      <c r="B5547"/>
    </row>
    <row r="5548" spans="1:2" x14ac:dyDescent="0.25">
      <c r="A5548" s="9"/>
      <c r="B5548"/>
    </row>
    <row r="5549" spans="1:2" x14ac:dyDescent="0.25">
      <c r="A5549" s="9"/>
      <c r="B5549"/>
    </row>
    <row r="5550" spans="1:2" x14ac:dyDescent="0.25">
      <c r="A5550" s="9"/>
      <c r="B5550"/>
    </row>
    <row r="5551" spans="1:2" x14ac:dyDescent="0.25">
      <c r="A5551" s="9"/>
      <c r="B5551"/>
    </row>
    <row r="5552" spans="1:2" x14ac:dyDescent="0.25">
      <c r="A5552" s="9"/>
      <c r="B5552"/>
    </row>
    <row r="5553" spans="1:2" x14ac:dyDescent="0.25">
      <c r="A5553" s="9"/>
      <c r="B5553"/>
    </row>
    <row r="5554" spans="1:2" x14ac:dyDescent="0.25">
      <c r="A5554" s="9"/>
      <c r="B5554"/>
    </row>
    <row r="5555" spans="1:2" x14ac:dyDescent="0.25">
      <c r="A5555" s="9"/>
      <c r="B5555"/>
    </row>
    <row r="5556" spans="1:2" x14ac:dyDescent="0.25">
      <c r="A5556" s="9"/>
      <c r="B5556"/>
    </row>
    <row r="5557" spans="1:2" x14ac:dyDescent="0.25">
      <c r="A5557" s="9"/>
      <c r="B5557"/>
    </row>
    <row r="5558" spans="1:2" x14ac:dyDescent="0.25">
      <c r="A5558" s="9"/>
      <c r="B5558"/>
    </row>
    <row r="5559" spans="1:2" x14ac:dyDescent="0.25">
      <c r="A5559" s="9"/>
      <c r="B5559"/>
    </row>
    <row r="5560" spans="1:2" x14ac:dyDescent="0.25">
      <c r="A5560" s="9"/>
      <c r="B5560"/>
    </row>
    <row r="5561" spans="1:2" x14ac:dyDescent="0.25">
      <c r="A5561" s="9"/>
      <c r="B5561"/>
    </row>
    <row r="5562" spans="1:2" x14ac:dyDescent="0.25">
      <c r="A5562" s="9"/>
      <c r="B5562"/>
    </row>
    <row r="5563" spans="1:2" x14ac:dyDescent="0.25">
      <c r="A5563" s="9"/>
      <c r="B5563"/>
    </row>
    <row r="5564" spans="1:2" x14ac:dyDescent="0.25">
      <c r="A5564" s="9"/>
      <c r="B5564"/>
    </row>
    <row r="5565" spans="1:2" x14ac:dyDescent="0.25">
      <c r="A5565" s="9"/>
      <c r="B5565"/>
    </row>
    <row r="5566" spans="1:2" x14ac:dyDescent="0.25">
      <c r="A5566" s="9"/>
      <c r="B5566"/>
    </row>
    <row r="5567" spans="1:2" x14ac:dyDescent="0.25">
      <c r="A5567" s="9"/>
      <c r="B5567"/>
    </row>
    <row r="5568" spans="1:2" x14ac:dyDescent="0.25">
      <c r="A5568" s="9"/>
      <c r="B5568"/>
    </row>
    <row r="5569" spans="1:2" x14ac:dyDescent="0.25">
      <c r="A5569" s="9"/>
      <c r="B5569"/>
    </row>
    <row r="5570" spans="1:2" x14ac:dyDescent="0.25">
      <c r="A5570" s="9"/>
      <c r="B5570"/>
    </row>
    <row r="5571" spans="1:2" x14ac:dyDescent="0.25">
      <c r="A5571" s="9"/>
      <c r="B5571"/>
    </row>
    <row r="5572" spans="1:2" x14ac:dyDescent="0.25">
      <c r="A5572" s="9"/>
      <c r="B5572"/>
    </row>
    <row r="5573" spans="1:2" x14ac:dyDescent="0.25">
      <c r="A5573" s="9"/>
      <c r="B5573"/>
    </row>
    <row r="5574" spans="1:2" x14ac:dyDescent="0.25">
      <c r="A5574" s="9"/>
      <c r="B5574"/>
    </row>
    <row r="5575" spans="1:2" x14ac:dyDescent="0.25">
      <c r="A5575" s="9"/>
      <c r="B5575"/>
    </row>
    <row r="5576" spans="1:2" x14ac:dyDescent="0.25">
      <c r="A5576" s="9"/>
      <c r="B5576"/>
    </row>
    <row r="5577" spans="1:2" x14ac:dyDescent="0.25">
      <c r="A5577" s="9"/>
      <c r="B5577"/>
    </row>
    <row r="5578" spans="1:2" x14ac:dyDescent="0.25">
      <c r="A5578" s="9"/>
      <c r="B5578"/>
    </row>
    <row r="5579" spans="1:2" x14ac:dyDescent="0.25">
      <c r="A5579" s="9"/>
      <c r="B5579"/>
    </row>
    <row r="5580" spans="1:2" x14ac:dyDescent="0.25">
      <c r="A5580" s="9"/>
      <c r="B5580"/>
    </row>
    <row r="5581" spans="1:2" x14ac:dyDescent="0.25">
      <c r="A5581" s="9"/>
      <c r="B5581"/>
    </row>
    <row r="5582" spans="1:2" x14ac:dyDescent="0.25">
      <c r="A5582" s="9"/>
      <c r="B5582"/>
    </row>
    <row r="5583" spans="1:2" x14ac:dyDescent="0.25">
      <c r="A5583" s="9"/>
      <c r="B5583"/>
    </row>
    <row r="5584" spans="1:2" x14ac:dyDescent="0.25">
      <c r="A5584" s="9"/>
      <c r="B5584"/>
    </row>
    <row r="5585" spans="1:2" x14ac:dyDescent="0.25">
      <c r="A5585" s="9"/>
      <c r="B5585"/>
    </row>
    <row r="5586" spans="1:2" x14ac:dyDescent="0.25">
      <c r="A5586" s="9"/>
      <c r="B5586"/>
    </row>
    <row r="5587" spans="1:2" x14ac:dyDescent="0.25">
      <c r="A5587" s="9"/>
      <c r="B5587"/>
    </row>
    <row r="5588" spans="1:2" x14ac:dyDescent="0.25">
      <c r="A5588" s="9"/>
      <c r="B5588"/>
    </row>
    <row r="5589" spans="1:2" x14ac:dyDescent="0.25">
      <c r="A5589" s="9"/>
      <c r="B5589"/>
    </row>
    <row r="5590" spans="1:2" x14ac:dyDescent="0.25">
      <c r="A5590" s="9"/>
      <c r="B5590"/>
    </row>
    <row r="5591" spans="1:2" x14ac:dyDescent="0.25">
      <c r="A5591" s="9"/>
      <c r="B5591"/>
    </row>
    <row r="5592" spans="1:2" x14ac:dyDescent="0.25">
      <c r="A5592" s="9"/>
      <c r="B5592"/>
    </row>
    <row r="5593" spans="1:2" x14ac:dyDescent="0.25">
      <c r="A5593" s="9"/>
      <c r="B5593"/>
    </row>
    <row r="5594" spans="1:2" x14ac:dyDescent="0.25">
      <c r="A5594" s="9"/>
      <c r="B5594"/>
    </row>
    <row r="5595" spans="1:2" x14ac:dyDescent="0.25">
      <c r="A5595" s="9"/>
      <c r="B5595"/>
    </row>
    <row r="5596" spans="1:2" x14ac:dyDescent="0.25">
      <c r="A5596" s="9"/>
      <c r="B5596"/>
    </row>
    <row r="5597" spans="1:2" x14ac:dyDescent="0.25">
      <c r="A5597" s="9"/>
      <c r="B5597"/>
    </row>
    <row r="5598" spans="1:2" x14ac:dyDescent="0.25">
      <c r="A5598" s="9"/>
      <c r="B5598"/>
    </row>
    <row r="5599" spans="1:2" x14ac:dyDescent="0.25">
      <c r="A5599" s="9"/>
      <c r="B5599"/>
    </row>
    <row r="5600" spans="1:2" x14ac:dyDescent="0.25">
      <c r="A5600" s="9"/>
      <c r="B5600"/>
    </row>
    <row r="5601" spans="1:2" x14ac:dyDescent="0.25">
      <c r="A5601" s="9"/>
      <c r="B5601"/>
    </row>
    <row r="5602" spans="1:2" x14ac:dyDescent="0.25">
      <c r="A5602" s="9"/>
      <c r="B5602"/>
    </row>
    <row r="5603" spans="1:2" x14ac:dyDescent="0.25">
      <c r="A5603" s="9"/>
      <c r="B5603"/>
    </row>
    <row r="5604" spans="1:2" x14ac:dyDescent="0.25">
      <c r="A5604" s="9"/>
      <c r="B5604"/>
    </row>
    <row r="5605" spans="1:2" x14ac:dyDescent="0.25">
      <c r="A5605" s="9"/>
      <c r="B5605"/>
    </row>
    <row r="5606" spans="1:2" x14ac:dyDescent="0.25">
      <c r="A5606" s="9"/>
      <c r="B5606"/>
    </row>
    <row r="5607" spans="1:2" x14ac:dyDescent="0.25">
      <c r="A5607" s="9"/>
      <c r="B5607"/>
    </row>
    <row r="5608" spans="1:2" x14ac:dyDescent="0.25">
      <c r="A5608" s="9"/>
      <c r="B5608"/>
    </row>
    <row r="5609" spans="1:2" x14ac:dyDescent="0.25">
      <c r="A5609" s="9"/>
      <c r="B5609"/>
    </row>
    <row r="5610" spans="1:2" x14ac:dyDescent="0.25">
      <c r="A5610" s="9"/>
      <c r="B5610"/>
    </row>
    <row r="5611" spans="1:2" x14ac:dyDescent="0.25">
      <c r="A5611" s="9"/>
      <c r="B5611"/>
    </row>
    <row r="5612" spans="1:2" x14ac:dyDescent="0.25">
      <c r="A5612" s="9"/>
      <c r="B5612"/>
    </row>
    <row r="5613" spans="1:2" x14ac:dyDescent="0.25">
      <c r="A5613" s="9"/>
      <c r="B5613"/>
    </row>
    <row r="5614" spans="1:2" x14ac:dyDescent="0.25">
      <c r="A5614" s="9"/>
      <c r="B5614"/>
    </row>
    <row r="5615" spans="1:2" x14ac:dyDescent="0.25">
      <c r="A5615" s="9"/>
      <c r="B5615"/>
    </row>
    <row r="5616" spans="1:2" x14ac:dyDescent="0.25">
      <c r="A5616" s="9"/>
      <c r="B5616"/>
    </row>
    <row r="5617" spans="1:2" x14ac:dyDescent="0.25">
      <c r="A5617" s="9"/>
      <c r="B5617"/>
    </row>
    <row r="5618" spans="1:2" x14ac:dyDescent="0.25">
      <c r="A5618" s="9"/>
      <c r="B5618"/>
    </row>
    <row r="5619" spans="1:2" x14ac:dyDescent="0.25">
      <c r="A5619" s="9"/>
      <c r="B5619"/>
    </row>
    <row r="5620" spans="1:2" x14ac:dyDescent="0.25">
      <c r="A5620" s="9"/>
      <c r="B5620"/>
    </row>
    <row r="5621" spans="1:2" x14ac:dyDescent="0.25">
      <c r="A5621" s="9"/>
      <c r="B5621"/>
    </row>
    <row r="5622" spans="1:2" x14ac:dyDescent="0.25">
      <c r="A5622" s="9"/>
      <c r="B5622"/>
    </row>
    <row r="5623" spans="1:2" x14ac:dyDescent="0.25">
      <c r="A5623" s="9"/>
      <c r="B5623"/>
    </row>
    <row r="5624" spans="1:2" x14ac:dyDescent="0.25">
      <c r="A5624" s="9"/>
      <c r="B5624"/>
    </row>
    <row r="5625" spans="1:2" x14ac:dyDescent="0.25">
      <c r="A5625" s="9"/>
      <c r="B5625"/>
    </row>
    <row r="5626" spans="1:2" x14ac:dyDescent="0.25">
      <c r="A5626" s="9"/>
      <c r="B5626"/>
    </row>
    <row r="5627" spans="1:2" x14ac:dyDescent="0.25">
      <c r="A5627" s="9"/>
      <c r="B5627"/>
    </row>
    <row r="5628" spans="1:2" x14ac:dyDescent="0.25">
      <c r="A5628" s="9"/>
      <c r="B5628"/>
    </row>
    <row r="5629" spans="1:2" x14ac:dyDescent="0.25">
      <c r="A5629" s="9"/>
      <c r="B5629"/>
    </row>
    <row r="5630" spans="1:2" x14ac:dyDescent="0.25">
      <c r="A5630" s="9"/>
      <c r="B5630"/>
    </row>
    <row r="5631" spans="1:2" x14ac:dyDescent="0.25">
      <c r="A5631" s="9"/>
      <c r="B5631"/>
    </row>
    <row r="5632" spans="1:2" x14ac:dyDescent="0.25">
      <c r="A5632" s="9"/>
      <c r="B5632"/>
    </row>
    <row r="5633" spans="1:2" x14ac:dyDescent="0.25">
      <c r="A5633" s="9"/>
      <c r="B5633"/>
    </row>
    <row r="5634" spans="1:2" x14ac:dyDescent="0.25">
      <c r="A5634" s="9"/>
      <c r="B5634"/>
    </row>
    <row r="5635" spans="1:2" x14ac:dyDescent="0.25">
      <c r="A5635" s="9"/>
      <c r="B5635"/>
    </row>
    <row r="5636" spans="1:2" x14ac:dyDescent="0.25">
      <c r="A5636" s="9"/>
      <c r="B5636"/>
    </row>
    <row r="5637" spans="1:2" x14ac:dyDescent="0.25">
      <c r="A5637" s="9"/>
      <c r="B5637"/>
    </row>
    <row r="5638" spans="1:2" x14ac:dyDescent="0.25">
      <c r="A5638" s="9"/>
      <c r="B5638"/>
    </row>
    <row r="5639" spans="1:2" x14ac:dyDescent="0.25">
      <c r="A5639" s="9"/>
      <c r="B5639"/>
    </row>
    <row r="5640" spans="1:2" x14ac:dyDescent="0.25">
      <c r="A5640" s="9"/>
      <c r="B5640"/>
    </row>
    <row r="5641" spans="1:2" x14ac:dyDescent="0.25">
      <c r="A5641" s="9"/>
      <c r="B5641"/>
    </row>
    <row r="5642" spans="1:2" x14ac:dyDescent="0.25">
      <c r="A5642" s="9"/>
      <c r="B5642"/>
    </row>
    <row r="5643" spans="1:2" x14ac:dyDescent="0.25">
      <c r="A5643" s="9"/>
      <c r="B5643"/>
    </row>
    <row r="5644" spans="1:2" x14ac:dyDescent="0.25">
      <c r="A5644" s="9"/>
      <c r="B5644"/>
    </row>
    <row r="5645" spans="1:2" x14ac:dyDescent="0.25">
      <c r="A5645" s="9"/>
      <c r="B5645"/>
    </row>
    <row r="5646" spans="1:2" x14ac:dyDescent="0.25">
      <c r="A5646" s="9"/>
      <c r="B5646"/>
    </row>
    <row r="5647" spans="1:2" x14ac:dyDescent="0.25">
      <c r="A5647" s="9"/>
      <c r="B5647"/>
    </row>
    <row r="5648" spans="1:2" x14ac:dyDescent="0.25">
      <c r="A5648" s="9"/>
      <c r="B5648"/>
    </row>
    <row r="5649" spans="1:2" x14ac:dyDescent="0.25">
      <c r="A5649" s="9"/>
      <c r="B5649"/>
    </row>
    <row r="5650" spans="1:2" x14ac:dyDescent="0.25">
      <c r="A5650" s="9"/>
      <c r="B5650"/>
    </row>
    <row r="5651" spans="1:2" x14ac:dyDescent="0.25">
      <c r="A5651" s="9"/>
      <c r="B5651"/>
    </row>
    <row r="5652" spans="1:2" x14ac:dyDescent="0.25">
      <c r="A5652" s="9"/>
      <c r="B5652"/>
    </row>
    <row r="5653" spans="1:2" x14ac:dyDescent="0.25">
      <c r="A5653" s="9"/>
      <c r="B5653"/>
    </row>
    <row r="5654" spans="1:2" x14ac:dyDescent="0.25">
      <c r="A5654" s="9"/>
      <c r="B5654"/>
    </row>
    <row r="5655" spans="1:2" x14ac:dyDescent="0.25">
      <c r="A5655" s="9"/>
      <c r="B5655"/>
    </row>
    <row r="5656" spans="1:2" x14ac:dyDescent="0.25">
      <c r="A5656" s="9"/>
      <c r="B5656"/>
    </row>
    <row r="5657" spans="1:2" x14ac:dyDescent="0.25">
      <c r="A5657" s="9"/>
      <c r="B5657"/>
    </row>
    <row r="5658" spans="1:2" x14ac:dyDescent="0.25">
      <c r="A5658" s="9"/>
      <c r="B5658"/>
    </row>
    <row r="5659" spans="1:2" x14ac:dyDescent="0.25">
      <c r="A5659" s="9"/>
      <c r="B5659"/>
    </row>
    <row r="5660" spans="1:2" x14ac:dyDescent="0.25">
      <c r="A5660" s="9"/>
      <c r="B5660"/>
    </row>
    <row r="5661" spans="1:2" x14ac:dyDescent="0.25">
      <c r="A5661" s="9"/>
      <c r="B5661"/>
    </row>
    <row r="5662" spans="1:2" x14ac:dyDescent="0.25">
      <c r="A5662" s="9"/>
      <c r="B5662"/>
    </row>
    <row r="5663" spans="1:2" x14ac:dyDescent="0.25">
      <c r="A5663" s="9"/>
      <c r="B5663"/>
    </row>
    <row r="5664" spans="1:2" x14ac:dyDescent="0.25">
      <c r="A5664" s="9"/>
      <c r="B5664"/>
    </row>
    <row r="5665" spans="1:2" x14ac:dyDescent="0.25">
      <c r="A5665" s="9"/>
      <c r="B5665"/>
    </row>
    <row r="5666" spans="1:2" x14ac:dyDescent="0.25">
      <c r="A5666" s="9"/>
      <c r="B5666"/>
    </row>
    <row r="5667" spans="1:2" x14ac:dyDescent="0.25">
      <c r="A5667" s="9"/>
      <c r="B5667"/>
    </row>
    <row r="5668" spans="1:2" x14ac:dyDescent="0.25">
      <c r="A5668" s="9"/>
      <c r="B5668"/>
    </row>
    <row r="5669" spans="1:2" x14ac:dyDescent="0.25">
      <c r="A5669" s="9"/>
      <c r="B5669"/>
    </row>
    <row r="5670" spans="1:2" x14ac:dyDescent="0.25">
      <c r="A5670" s="9"/>
      <c r="B5670"/>
    </row>
    <row r="5671" spans="1:2" x14ac:dyDescent="0.25">
      <c r="A5671" s="9"/>
      <c r="B5671"/>
    </row>
    <row r="5672" spans="1:2" x14ac:dyDescent="0.25">
      <c r="A5672" s="9"/>
      <c r="B5672"/>
    </row>
    <row r="5673" spans="1:2" x14ac:dyDescent="0.25">
      <c r="A5673" s="9"/>
      <c r="B5673"/>
    </row>
    <row r="5674" spans="1:2" x14ac:dyDescent="0.25">
      <c r="A5674" s="9"/>
      <c r="B5674"/>
    </row>
    <row r="5675" spans="1:2" x14ac:dyDescent="0.25">
      <c r="A5675" s="9"/>
      <c r="B5675"/>
    </row>
    <row r="5676" spans="1:2" x14ac:dyDescent="0.25">
      <c r="A5676" s="9"/>
      <c r="B5676"/>
    </row>
    <row r="5677" spans="1:2" x14ac:dyDescent="0.25">
      <c r="A5677" s="9"/>
      <c r="B5677"/>
    </row>
    <row r="5678" spans="1:2" x14ac:dyDescent="0.25">
      <c r="A5678" s="9"/>
      <c r="B5678"/>
    </row>
    <row r="5679" spans="1:2" x14ac:dyDescent="0.25">
      <c r="A5679" s="9"/>
      <c r="B5679"/>
    </row>
    <row r="5680" spans="1:2" x14ac:dyDescent="0.25">
      <c r="A5680" s="9"/>
      <c r="B5680"/>
    </row>
    <row r="5681" spans="1:2" x14ac:dyDescent="0.25">
      <c r="A5681" s="9"/>
      <c r="B5681"/>
    </row>
    <row r="5682" spans="1:2" x14ac:dyDescent="0.25">
      <c r="A5682"/>
      <c r="B5682"/>
    </row>
    <row r="5683" spans="1:2" x14ac:dyDescent="0.25">
      <c r="A5683"/>
      <c r="B5683"/>
    </row>
    <row r="5684" spans="1:2" x14ac:dyDescent="0.25">
      <c r="A5684"/>
      <c r="B5684"/>
    </row>
    <row r="5685" spans="1:2" x14ac:dyDescent="0.25">
      <c r="A5685"/>
      <c r="B5685"/>
    </row>
    <row r="5686" spans="1:2" x14ac:dyDescent="0.25">
      <c r="A5686"/>
      <c r="B5686"/>
    </row>
    <row r="5687" spans="1:2" x14ac:dyDescent="0.25">
      <c r="A5687"/>
      <c r="B5687"/>
    </row>
    <row r="5688" spans="1:2" x14ac:dyDescent="0.25">
      <c r="A5688"/>
      <c r="B5688"/>
    </row>
    <row r="5689" spans="1:2" x14ac:dyDescent="0.25">
      <c r="A5689"/>
      <c r="B5689"/>
    </row>
    <row r="5690" spans="1:2" x14ac:dyDescent="0.25">
      <c r="A5690"/>
      <c r="B5690"/>
    </row>
    <row r="5691" spans="1:2" x14ac:dyDescent="0.25">
      <c r="A5691"/>
      <c r="B5691"/>
    </row>
    <row r="5692" spans="1:2" x14ac:dyDescent="0.25">
      <c r="A5692"/>
      <c r="B5692"/>
    </row>
    <row r="5693" spans="1:2" x14ac:dyDescent="0.25">
      <c r="A5693"/>
      <c r="B5693"/>
    </row>
    <row r="5694" spans="1:2" x14ac:dyDescent="0.25">
      <c r="A5694"/>
      <c r="B5694"/>
    </row>
    <row r="5695" spans="1:2" x14ac:dyDescent="0.25">
      <c r="A5695"/>
      <c r="B5695"/>
    </row>
    <row r="5696" spans="1:2" x14ac:dyDescent="0.25">
      <c r="A5696"/>
      <c r="B5696"/>
    </row>
    <row r="5697" spans="1:2" x14ac:dyDescent="0.25">
      <c r="A5697"/>
      <c r="B5697"/>
    </row>
    <row r="5698" spans="1:2" x14ac:dyDescent="0.25">
      <c r="A5698"/>
      <c r="B5698"/>
    </row>
    <row r="5699" spans="1:2" x14ac:dyDescent="0.25">
      <c r="A5699"/>
      <c r="B5699"/>
    </row>
    <row r="5700" spans="1:2" x14ac:dyDescent="0.25">
      <c r="A5700"/>
      <c r="B5700"/>
    </row>
    <row r="5701" spans="1:2" x14ac:dyDescent="0.25">
      <c r="A5701"/>
      <c r="B5701"/>
    </row>
    <row r="5702" spans="1:2" x14ac:dyDescent="0.25">
      <c r="A5702"/>
      <c r="B5702"/>
    </row>
    <row r="5703" spans="1:2" x14ac:dyDescent="0.25">
      <c r="A5703"/>
      <c r="B5703"/>
    </row>
    <row r="5704" spans="1:2" x14ac:dyDescent="0.25">
      <c r="A5704"/>
      <c r="B5704"/>
    </row>
    <row r="5705" spans="1:2" x14ac:dyDescent="0.25">
      <c r="A5705"/>
      <c r="B5705"/>
    </row>
    <row r="5706" spans="1:2" x14ac:dyDescent="0.25">
      <c r="A5706"/>
      <c r="B5706"/>
    </row>
    <row r="5707" spans="1:2" x14ac:dyDescent="0.25">
      <c r="A5707"/>
      <c r="B5707"/>
    </row>
    <row r="5708" spans="1:2" x14ac:dyDescent="0.25">
      <c r="A5708"/>
      <c r="B5708"/>
    </row>
    <row r="5709" spans="1:2" x14ac:dyDescent="0.25">
      <c r="A5709"/>
      <c r="B5709"/>
    </row>
    <row r="5710" spans="1:2" x14ac:dyDescent="0.25">
      <c r="A5710"/>
      <c r="B5710"/>
    </row>
    <row r="5711" spans="1:2" x14ac:dyDescent="0.25">
      <c r="A5711"/>
      <c r="B5711"/>
    </row>
    <row r="5712" spans="1:2" x14ac:dyDescent="0.25">
      <c r="A5712"/>
      <c r="B5712"/>
    </row>
    <row r="5713" spans="1:2" x14ac:dyDescent="0.25">
      <c r="A5713"/>
      <c r="B5713"/>
    </row>
    <row r="5714" spans="1:2" x14ac:dyDescent="0.25">
      <c r="A5714"/>
      <c r="B5714"/>
    </row>
    <row r="5715" spans="1:2" x14ac:dyDescent="0.25">
      <c r="A5715"/>
      <c r="B5715"/>
    </row>
    <row r="5716" spans="1:2" x14ac:dyDescent="0.25">
      <c r="A5716"/>
      <c r="B5716"/>
    </row>
    <row r="5717" spans="1:2" x14ac:dyDescent="0.25">
      <c r="A5717"/>
      <c r="B5717"/>
    </row>
    <row r="5718" spans="1:2" x14ac:dyDescent="0.25">
      <c r="A5718"/>
      <c r="B5718"/>
    </row>
    <row r="5719" spans="1:2" x14ac:dyDescent="0.25">
      <c r="A5719"/>
      <c r="B5719"/>
    </row>
    <row r="5720" spans="1:2" x14ac:dyDescent="0.25">
      <c r="A5720"/>
      <c r="B5720"/>
    </row>
    <row r="5721" spans="1:2" x14ac:dyDescent="0.25">
      <c r="A5721"/>
      <c r="B5721"/>
    </row>
    <row r="5722" spans="1:2" x14ac:dyDescent="0.25">
      <c r="A5722"/>
      <c r="B5722"/>
    </row>
    <row r="5723" spans="1:2" x14ac:dyDescent="0.25">
      <c r="A5723"/>
      <c r="B5723"/>
    </row>
    <row r="5724" spans="1:2" x14ac:dyDescent="0.25">
      <c r="A5724"/>
      <c r="B5724"/>
    </row>
    <row r="5725" spans="1:2" x14ac:dyDescent="0.25">
      <c r="A5725"/>
      <c r="B5725"/>
    </row>
    <row r="5726" spans="1:2" x14ac:dyDescent="0.25">
      <c r="A5726"/>
      <c r="B5726"/>
    </row>
    <row r="5727" spans="1:2" x14ac:dyDescent="0.25">
      <c r="A5727"/>
      <c r="B5727"/>
    </row>
    <row r="5728" spans="1:2" x14ac:dyDescent="0.25">
      <c r="A5728"/>
      <c r="B5728"/>
    </row>
    <row r="5729" spans="1:2" x14ac:dyDescent="0.25">
      <c r="A5729"/>
      <c r="B5729"/>
    </row>
    <row r="5730" spans="1:2" x14ac:dyDescent="0.25">
      <c r="A5730"/>
      <c r="B5730"/>
    </row>
    <row r="5731" spans="1:2" x14ac:dyDescent="0.25">
      <c r="A5731"/>
      <c r="B5731"/>
    </row>
    <row r="5732" spans="1:2" x14ac:dyDescent="0.25">
      <c r="A5732"/>
      <c r="B5732"/>
    </row>
    <row r="5733" spans="1:2" x14ac:dyDescent="0.25">
      <c r="A5733"/>
      <c r="B5733"/>
    </row>
    <row r="5734" spans="1:2" x14ac:dyDescent="0.25">
      <c r="A5734"/>
      <c r="B5734"/>
    </row>
    <row r="5735" spans="1:2" x14ac:dyDescent="0.25">
      <c r="A5735"/>
      <c r="B5735"/>
    </row>
    <row r="5736" spans="1:2" s="8" customFormat="1" x14ac:dyDescent="0.25">
      <c r="A5736" s="7"/>
    </row>
    <row r="5737" spans="1:2" x14ac:dyDescent="0.25">
      <c r="A5737" s="9"/>
      <c r="B5737"/>
    </row>
    <row r="5738" spans="1:2" x14ac:dyDescent="0.25">
      <c r="A5738" s="9"/>
      <c r="B5738"/>
    </row>
    <row r="5739" spans="1:2" x14ac:dyDescent="0.25">
      <c r="A5739" s="9"/>
      <c r="B5739"/>
    </row>
    <row r="5740" spans="1:2" x14ac:dyDescent="0.25">
      <c r="A5740"/>
      <c r="B5740"/>
    </row>
    <row r="5741" spans="1:2" x14ac:dyDescent="0.25">
      <c r="A5741"/>
      <c r="B5741"/>
    </row>
    <row r="5742" spans="1:2" x14ac:dyDescent="0.25">
      <c r="A5742"/>
      <c r="B5742"/>
    </row>
    <row r="5743" spans="1:2" x14ac:dyDescent="0.25">
      <c r="A5743"/>
      <c r="B5743"/>
    </row>
    <row r="5744" spans="1:2" x14ac:dyDescent="0.25">
      <c r="A5744"/>
      <c r="B5744"/>
    </row>
    <row r="5745" spans="1:2" x14ac:dyDescent="0.25">
      <c r="A5745"/>
      <c r="B5745"/>
    </row>
    <row r="5746" spans="1:2" x14ac:dyDescent="0.25">
      <c r="A5746"/>
      <c r="B5746"/>
    </row>
    <row r="5747" spans="1:2" x14ac:dyDescent="0.25">
      <c r="A5747"/>
      <c r="B5747"/>
    </row>
    <row r="5748" spans="1:2" x14ac:dyDescent="0.25">
      <c r="A5748"/>
      <c r="B5748"/>
    </row>
    <row r="5749" spans="1:2" x14ac:dyDescent="0.25">
      <c r="A5749"/>
      <c r="B5749"/>
    </row>
    <row r="5750" spans="1:2" x14ac:dyDescent="0.25">
      <c r="A5750"/>
      <c r="B5750"/>
    </row>
    <row r="5751" spans="1:2" x14ac:dyDescent="0.25">
      <c r="A5751"/>
      <c r="B5751"/>
    </row>
    <row r="5752" spans="1:2" x14ac:dyDescent="0.25">
      <c r="A5752"/>
      <c r="B5752"/>
    </row>
    <row r="5753" spans="1:2" x14ac:dyDescent="0.25">
      <c r="A5753"/>
      <c r="B5753"/>
    </row>
    <row r="5754" spans="1:2" x14ac:dyDescent="0.25">
      <c r="A5754"/>
      <c r="B5754"/>
    </row>
    <row r="5755" spans="1:2" x14ac:dyDescent="0.25">
      <c r="A5755"/>
      <c r="B5755"/>
    </row>
    <row r="5756" spans="1:2" x14ac:dyDescent="0.25">
      <c r="A5756"/>
      <c r="B5756"/>
    </row>
    <row r="5757" spans="1:2" x14ac:dyDescent="0.25">
      <c r="A5757"/>
      <c r="B5757"/>
    </row>
    <row r="5758" spans="1:2" x14ac:dyDescent="0.25">
      <c r="A5758"/>
      <c r="B5758"/>
    </row>
    <row r="5759" spans="1:2" x14ac:dyDescent="0.25">
      <c r="A5759"/>
      <c r="B5759"/>
    </row>
    <row r="5760" spans="1:2" x14ac:dyDescent="0.25">
      <c r="A5760"/>
      <c r="B5760"/>
    </row>
    <row r="5761" spans="1:2" x14ac:dyDescent="0.25">
      <c r="A5761"/>
      <c r="B5761"/>
    </row>
    <row r="5762" spans="1:2" x14ac:dyDescent="0.25">
      <c r="A5762"/>
      <c r="B5762"/>
    </row>
    <row r="5763" spans="1:2" x14ac:dyDescent="0.25">
      <c r="A5763"/>
      <c r="B5763"/>
    </row>
    <row r="5764" spans="1:2" x14ac:dyDescent="0.25">
      <c r="A5764"/>
      <c r="B5764"/>
    </row>
    <row r="5765" spans="1:2" x14ac:dyDescent="0.25">
      <c r="A5765"/>
      <c r="B5765"/>
    </row>
    <row r="5766" spans="1:2" x14ac:dyDescent="0.25">
      <c r="A5766"/>
      <c r="B5766"/>
    </row>
    <row r="5767" spans="1:2" x14ac:dyDescent="0.25">
      <c r="A5767"/>
      <c r="B5767"/>
    </row>
    <row r="5768" spans="1:2" x14ac:dyDescent="0.25">
      <c r="A5768"/>
      <c r="B5768"/>
    </row>
    <row r="5769" spans="1:2" x14ac:dyDescent="0.25">
      <c r="A5769"/>
      <c r="B5769"/>
    </row>
    <row r="5770" spans="1:2" x14ac:dyDescent="0.25">
      <c r="A5770"/>
      <c r="B5770"/>
    </row>
    <row r="5771" spans="1:2" x14ac:dyDescent="0.25">
      <c r="A5771"/>
      <c r="B5771"/>
    </row>
    <row r="5772" spans="1:2" x14ac:dyDescent="0.25">
      <c r="A5772"/>
      <c r="B5772"/>
    </row>
    <row r="5773" spans="1:2" x14ac:dyDescent="0.25">
      <c r="A5773"/>
      <c r="B5773"/>
    </row>
    <row r="5774" spans="1:2" x14ac:dyDescent="0.25">
      <c r="A5774"/>
      <c r="B5774"/>
    </row>
    <row r="5775" spans="1:2" x14ac:dyDescent="0.25">
      <c r="A5775"/>
      <c r="B5775"/>
    </row>
    <row r="5776" spans="1:2" x14ac:dyDescent="0.25">
      <c r="A5776"/>
      <c r="B5776"/>
    </row>
    <row r="5777" spans="1:2" x14ac:dyDescent="0.25">
      <c r="A5777"/>
      <c r="B5777"/>
    </row>
    <row r="5778" spans="1:2" x14ac:dyDescent="0.25">
      <c r="A5778"/>
      <c r="B5778"/>
    </row>
    <row r="5779" spans="1:2" x14ac:dyDescent="0.25">
      <c r="A5779"/>
      <c r="B5779"/>
    </row>
    <row r="5780" spans="1:2" x14ac:dyDescent="0.25">
      <c r="A5780"/>
      <c r="B5780"/>
    </row>
    <row r="5781" spans="1:2" x14ac:dyDescent="0.25">
      <c r="A5781"/>
      <c r="B5781"/>
    </row>
    <row r="5782" spans="1:2" x14ac:dyDescent="0.25">
      <c r="A5782"/>
      <c r="B5782"/>
    </row>
    <row r="5783" spans="1:2" x14ac:dyDescent="0.25">
      <c r="A5783"/>
      <c r="B5783"/>
    </row>
    <row r="5784" spans="1:2" x14ac:dyDescent="0.25">
      <c r="A5784"/>
      <c r="B5784"/>
    </row>
    <row r="5785" spans="1:2" x14ac:dyDescent="0.25">
      <c r="A5785"/>
      <c r="B5785"/>
    </row>
    <row r="5786" spans="1:2" x14ac:dyDescent="0.25">
      <c r="A5786"/>
      <c r="B5786"/>
    </row>
    <row r="5787" spans="1:2" x14ac:dyDescent="0.25">
      <c r="A5787"/>
      <c r="B5787"/>
    </row>
    <row r="5788" spans="1:2" x14ac:dyDescent="0.25">
      <c r="A5788"/>
      <c r="B5788"/>
    </row>
    <row r="5789" spans="1:2" x14ac:dyDescent="0.25">
      <c r="A5789"/>
      <c r="B5789"/>
    </row>
    <row r="5790" spans="1:2" x14ac:dyDescent="0.25">
      <c r="A5790"/>
      <c r="B5790"/>
    </row>
    <row r="5791" spans="1:2" x14ac:dyDescent="0.25">
      <c r="A5791"/>
      <c r="B5791"/>
    </row>
    <row r="5792" spans="1:2" x14ac:dyDescent="0.25">
      <c r="A5792"/>
      <c r="B5792"/>
    </row>
    <row r="5793" spans="1:2" x14ac:dyDescent="0.25">
      <c r="A5793"/>
      <c r="B5793"/>
    </row>
    <row r="5794" spans="1:2" x14ac:dyDescent="0.25">
      <c r="A5794"/>
      <c r="B5794"/>
    </row>
    <row r="5795" spans="1:2" x14ac:dyDescent="0.25">
      <c r="A5795"/>
      <c r="B5795"/>
    </row>
    <row r="5796" spans="1:2" x14ac:dyDescent="0.25">
      <c r="A5796"/>
      <c r="B5796"/>
    </row>
    <row r="5797" spans="1:2" x14ac:dyDescent="0.25">
      <c r="A5797"/>
      <c r="B5797"/>
    </row>
    <row r="5798" spans="1:2" x14ac:dyDescent="0.25">
      <c r="A5798"/>
      <c r="B5798"/>
    </row>
    <row r="5799" spans="1:2" x14ac:dyDescent="0.25">
      <c r="A5799"/>
      <c r="B5799"/>
    </row>
    <row r="5800" spans="1:2" x14ac:dyDescent="0.25">
      <c r="A5800"/>
      <c r="B5800"/>
    </row>
    <row r="5801" spans="1:2" x14ac:dyDescent="0.25">
      <c r="A5801"/>
      <c r="B5801"/>
    </row>
    <row r="5802" spans="1:2" x14ac:dyDescent="0.25">
      <c r="A5802"/>
      <c r="B5802"/>
    </row>
    <row r="5803" spans="1:2" x14ac:dyDescent="0.25">
      <c r="A5803"/>
      <c r="B5803"/>
    </row>
    <row r="5804" spans="1:2" x14ac:dyDescent="0.25">
      <c r="A5804"/>
      <c r="B5804"/>
    </row>
    <row r="5805" spans="1:2" x14ac:dyDescent="0.25">
      <c r="A5805"/>
      <c r="B5805"/>
    </row>
    <row r="5806" spans="1:2" x14ac:dyDescent="0.25">
      <c r="A5806"/>
      <c r="B5806"/>
    </row>
    <row r="5807" spans="1:2" x14ac:dyDescent="0.25">
      <c r="A5807"/>
      <c r="B5807"/>
    </row>
    <row r="5808" spans="1:2" x14ac:dyDescent="0.25">
      <c r="A5808"/>
      <c r="B5808"/>
    </row>
    <row r="5809" spans="1:2" x14ac:dyDescent="0.25">
      <c r="A5809"/>
      <c r="B5809"/>
    </row>
    <row r="5810" spans="1:2" x14ac:dyDescent="0.25">
      <c r="A5810"/>
      <c r="B5810"/>
    </row>
    <row r="5811" spans="1:2" x14ac:dyDescent="0.25">
      <c r="A5811"/>
      <c r="B5811"/>
    </row>
    <row r="5812" spans="1:2" x14ac:dyDescent="0.25">
      <c r="A5812"/>
      <c r="B5812"/>
    </row>
    <row r="5813" spans="1:2" x14ac:dyDescent="0.25">
      <c r="A5813"/>
      <c r="B5813"/>
    </row>
    <row r="5814" spans="1:2" x14ac:dyDescent="0.25">
      <c r="A5814"/>
      <c r="B5814"/>
    </row>
    <row r="5815" spans="1:2" x14ac:dyDescent="0.25">
      <c r="A5815"/>
      <c r="B5815"/>
    </row>
    <row r="5816" spans="1:2" x14ac:dyDescent="0.25">
      <c r="A5816"/>
      <c r="B5816"/>
    </row>
    <row r="5817" spans="1:2" x14ac:dyDescent="0.25">
      <c r="A5817"/>
      <c r="B5817"/>
    </row>
    <row r="5818" spans="1:2" x14ac:dyDescent="0.25">
      <c r="A5818"/>
      <c r="B5818"/>
    </row>
    <row r="5819" spans="1:2" x14ac:dyDescent="0.25">
      <c r="A5819"/>
      <c r="B5819"/>
    </row>
    <row r="5820" spans="1:2" x14ac:dyDescent="0.25">
      <c r="A5820"/>
      <c r="B5820"/>
    </row>
    <row r="5821" spans="1:2" x14ac:dyDescent="0.25">
      <c r="A5821"/>
      <c r="B5821"/>
    </row>
    <row r="5822" spans="1:2" x14ac:dyDescent="0.25">
      <c r="A5822"/>
      <c r="B5822"/>
    </row>
    <row r="5823" spans="1:2" x14ac:dyDescent="0.25">
      <c r="A5823"/>
      <c r="B5823"/>
    </row>
    <row r="5824" spans="1:2" x14ac:dyDescent="0.25">
      <c r="A5824"/>
      <c r="B5824"/>
    </row>
    <row r="5825" spans="1:2" x14ac:dyDescent="0.25">
      <c r="A5825"/>
      <c r="B5825"/>
    </row>
    <row r="5826" spans="1:2" x14ac:dyDescent="0.25">
      <c r="A5826"/>
      <c r="B5826"/>
    </row>
    <row r="5827" spans="1:2" x14ac:dyDescent="0.25">
      <c r="A5827"/>
      <c r="B5827"/>
    </row>
    <row r="5828" spans="1:2" x14ac:dyDescent="0.25">
      <c r="A5828"/>
      <c r="B5828"/>
    </row>
    <row r="5829" spans="1:2" x14ac:dyDescent="0.25">
      <c r="A5829"/>
      <c r="B5829"/>
    </row>
    <row r="5830" spans="1:2" x14ac:dyDescent="0.25">
      <c r="A5830"/>
      <c r="B5830"/>
    </row>
    <row r="5831" spans="1:2" x14ac:dyDescent="0.25">
      <c r="A5831"/>
      <c r="B5831"/>
    </row>
    <row r="5832" spans="1:2" x14ac:dyDescent="0.25">
      <c r="A5832"/>
      <c r="B5832"/>
    </row>
    <row r="5833" spans="1:2" x14ac:dyDescent="0.25">
      <c r="A5833"/>
      <c r="B5833"/>
    </row>
    <row r="5834" spans="1:2" x14ac:dyDescent="0.25">
      <c r="A5834"/>
      <c r="B5834"/>
    </row>
    <row r="5835" spans="1:2" x14ac:dyDescent="0.25">
      <c r="A5835"/>
      <c r="B5835"/>
    </row>
    <row r="5836" spans="1:2" x14ac:dyDescent="0.25">
      <c r="A5836"/>
      <c r="B5836"/>
    </row>
    <row r="5837" spans="1:2" x14ac:dyDescent="0.25">
      <c r="A5837"/>
      <c r="B5837"/>
    </row>
    <row r="5838" spans="1:2" x14ac:dyDescent="0.25">
      <c r="A5838"/>
      <c r="B5838"/>
    </row>
    <row r="5839" spans="1:2" x14ac:dyDescent="0.25">
      <c r="A5839"/>
      <c r="B5839"/>
    </row>
    <row r="5840" spans="1:2" x14ac:dyDescent="0.25">
      <c r="A5840"/>
      <c r="B5840"/>
    </row>
    <row r="5841" spans="1:2" x14ac:dyDescent="0.25">
      <c r="A5841"/>
      <c r="B5841"/>
    </row>
    <row r="5842" spans="1:2" x14ac:dyDescent="0.25">
      <c r="A5842"/>
      <c r="B5842"/>
    </row>
    <row r="5843" spans="1:2" x14ac:dyDescent="0.25">
      <c r="A5843"/>
      <c r="B5843"/>
    </row>
    <row r="5844" spans="1:2" x14ac:dyDescent="0.25">
      <c r="A5844"/>
      <c r="B5844"/>
    </row>
    <row r="5845" spans="1:2" x14ac:dyDescent="0.25">
      <c r="A5845"/>
      <c r="B5845"/>
    </row>
    <row r="5846" spans="1:2" x14ac:dyDescent="0.25">
      <c r="A5846"/>
      <c r="B5846"/>
    </row>
    <row r="5847" spans="1:2" x14ac:dyDescent="0.25">
      <c r="A5847"/>
      <c r="B5847"/>
    </row>
    <row r="5848" spans="1:2" x14ac:dyDescent="0.25">
      <c r="A5848"/>
      <c r="B5848"/>
    </row>
    <row r="5849" spans="1:2" x14ac:dyDescent="0.25">
      <c r="A5849"/>
      <c r="B5849"/>
    </row>
    <row r="5850" spans="1:2" x14ac:dyDescent="0.25">
      <c r="A5850"/>
      <c r="B5850"/>
    </row>
    <row r="5851" spans="1:2" x14ac:dyDescent="0.25">
      <c r="A5851"/>
      <c r="B5851"/>
    </row>
    <row r="5852" spans="1:2" x14ac:dyDescent="0.25">
      <c r="A5852"/>
      <c r="B5852"/>
    </row>
    <row r="5853" spans="1:2" x14ac:dyDescent="0.25">
      <c r="A5853"/>
      <c r="B5853"/>
    </row>
    <row r="5854" spans="1:2" x14ac:dyDescent="0.25">
      <c r="A5854"/>
      <c r="B5854"/>
    </row>
    <row r="5855" spans="1:2" x14ac:dyDescent="0.25">
      <c r="A5855"/>
      <c r="B5855"/>
    </row>
    <row r="5856" spans="1:2" x14ac:dyDescent="0.25">
      <c r="A5856"/>
      <c r="B5856"/>
    </row>
    <row r="5857" spans="1:2" x14ac:dyDescent="0.25">
      <c r="A5857"/>
      <c r="B5857"/>
    </row>
    <row r="5858" spans="1:2" x14ac:dyDescent="0.25">
      <c r="A5858"/>
      <c r="B5858"/>
    </row>
    <row r="5859" spans="1:2" x14ac:dyDescent="0.25">
      <c r="A5859"/>
      <c r="B5859"/>
    </row>
    <row r="5860" spans="1:2" x14ac:dyDescent="0.25">
      <c r="A5860"/>
      <c r="B5860"/>
    </row>
    <row r="5861" spans="1:2" x14ac:dyDescent="0.25">
      <c r="A5861"/>
      <c r="B5861"/>
    </row>
    <row r="5862" spans="1:2" x14ac:dyDescent="0.25">
      <c r="A5862"/>
      <c r="B5862"/>
    </row>
    <row r="5863" spans="1:2" x14ac:dyDescent="0.25">
      <c r="A5863"/>
      <c r="B5863"/>
    </row>
    <row r="5864" spans="1:2" x14ac:dyDescent="0.25">
      <c r="A5864"/>
      <c r="B5864"/>
    </row>
    <row r="5865" spans="1:2" x14ac:dyDescent="0.25">
      <c r="A5865"/>
      <c r="B5865"/>
    </row>
    <row r="5866" spans="1:2" x14ac:dyDescent="0.25">
      <c r="A5866"/>
      <c r="B5866"/>
    </row>
    <row r="5867" spans="1:2" x14ac:dyDescent="0.25">
      <c r="A5867"/>
      <c r="B5867"/>
    </row>
    <row r="5868" spans="1:2" x14ac:dyDescent="0.25">
      <c r="A5868"/>
      <c r="B5868"/>
    </row>
    <row r="5869" spans="1:2" x14ac:dyDescent="0.25">
      <c r="A5869"/>
      <c r="B5869"/>
    </row>
    <row r="5870" spans="1:2" x14ac:dyDescent="0.25">
      <c r="A5870"/>
      <c r="B5870"/>
    </row>
    <row r="5871" spans="1:2" x14ac:dyDescent="0.25">
      <c r="A5871"/>
      <c r="B5871"/>
    </row>
    <row r="5872" spans="1:2" x14ac:dyDescent="0.25">
      <c r="A5872"/>
      <c r="B5872"/>
    </row>
    <row r="5873" spans="1:2" x14ac:dyDescent="0.25">
      <c r="A5873"/>
      <c r="B5873"/>
    </row>
    <row r="5874" spans="1:2" x14ac:dyDescent="0.25">
      <c r="A5874"/>
      <c r="B5874"/>
    </row>
    <row r="5875" spans="1:2" x14ac:dyDescent="0.25">
      <c r="A5875"/>
      <c r="B5875"/>
    </row>
    <row r="5876" spans="1:2" x14ac:dyDescent="0.25">
      <c r="A5876"/>
      <c r="B5876"/>
    </row>
    <row r="5877" spans="1:2" x14ac:dyDescent="0.25">
      <c r="A5877"/>
      <c r="B5877"/>
    </row>
    <row r="5878" spans="1:2" x14ac:dyDescent="0.25">
      <c r="A5878"/>
      <c r="B5878"/>
    </row>
    <row r="5879" spans="1:2" x14ac:dyDescent="0.25">
      <c r="A5879"/>
      <c r="B5879"/>
    </row>
    <row r="5880" spans="1:2" x14ac:dyDescent="0.25">
      <c r="A5880"/>
      <c r="B5880"/>
    </row>
    <row r="5881" spans="1:2" x14ac:dyDescent="0.25">
      <c r="A5881"/>
      <c r="B5881"/>
    </row>
    <row r="5882" spans="1:2" x14ac:dyDescent="0.25">
      <c r="A5882"/>
      <c r="B5882"/>
    </row>
    <row r="5883" spans="1:2" x14ac:dyDescent="0.25">
      <c r="A5883"/>
      <c r="B5883"/>
    </row>
    <row r="5884" spans="1:2" x14ac:dyDescent="0.25">
      <c r="A5884"/>
      <c r="B5884"/>
    </row>
    <row r="5885" spans="1:2" x14ac:dyDescent="0.25">
      <c r="A5885"/>
      <c r="B5885"/>
    </row>
    <row r="5886" spans="1:2" x14ac:dyDescent="0.25">
      <c r="A5886"/>
      <c r="B5886"/>
    </row>
    <row r="5887" spans="1:2" x14ac:dyDescent="0.25">
      <c r="A5887"/>
      <c r="B5887"/>
    </row>
    <row r="5888" spans="1:2" x14ac:dyDescent="0.25">
      <c r="A5888"/>
      <c r="B5888"/>
    </row>
    <row r="5889" spans="1:2" x14ac:dyDescent="0.25">
      <c r="A5889"/>
      <c r="B5889"/>
    </row>
    <row r="5890" spans="1:2" x14ac:dyDescent="0.25">
      <c r="A5890"/>
      <c r="B5890"/>
    </row>
    <row r="5891" spans="1:2" x14ac:dyDescent="0.25">
      <c r="A5891"/>
      <c r="B5891"/>
    </row>
    <row r="5892" spans="1:2" x14ac:dyDescent="0.25">
      <c r="A5892"/>
      <c r="B5892"/>
    </row>
    <row r="5893" spans="1:2" x14ac:dyDescent="0.25">
      <c r="A5893"/>
      <c r="B5893"/>
    </row>
    <row r="5894" spans="1:2" x14ac:dyDescent="0.25">
      <c r="A5894"/>
      <c r="B5894"/>
    </row>
    <row r="5895" spans="1:2" x14ac:dyDescent="0.25">
      <c r="A5895"/>
      <c r="B5895"/>
    </row>
    <row r="5896" spans="1:2" x14ac:dyDescent="0.25">
      <c r="A5896"/>
      <c r="B5896"/>
    </row>
    <row r="5897" spans="1:2" x14ac:dyDescent="0.25">
      <c r="A5897"/>
      <c r="B5897"/>
    </row>
    <row r="5898" spans="1:2" x14ac:dyDescent="0.25">
      <c r="A5898"/>
      <c r="B5898"/>
    </row>
    <row r="5899" spans="1:2" x14ac:dyDescent="0.25">
      <c r="A5899"/>
      <c r="B5899"/>
    </row>
    <row r="5900" spans="1:2" x14ac:dyDescent="0.25">
      <c r="A5900"/>
      <c r="B5900"/>
    </row>
    <row r="5901" spans="1:2" x14ac:dyDescent="0.25">
      <c r="A5901"/>
      <c r="B5901"/>
    </row>
    <row r="5902" spans="1:2" x14ac:dyDescent="0.25">
      <c r="A5902"/>
      <c r="B5902"/>
    </row>
    <row r="5903" spans="1:2" x14ac:dyDescent="0.25">
      <c r="A5903"/>
      <c r="B5903"/>
    </row>
    <row r="5904" spans="1:2" x14ac:dyDescent="0.25">
      <c r="A5904"/>
      <c r="B5904"/>
    </row>
    <row r="5905" spans="1:2" x14ac:dyDescent="0.25">
      <c r="A5905"/>
      <c r="B5905"/>
    </row>
    <row r="5906" spans="1:2" x14ac:dyDescent="0.25">
      <c r="A5906"/>
      <c r="B5906"/>
    </row>
    <row r="5907" spans="1:2" x14ac:dyDescent="0.25">
      <c r="A5907"/>
      <c r="B5907"/>
    </row>
    <row r="5908" spans="1:2" x14ac:dyDescent="0.25">
      <c r="A5908"/>
      <c r="B5908"/>
    </row>
    <row r="5909" spans="1:2" x14ac:dyDescent="0.25">
      <c r="A5909"/>
      <c r="B5909"/>
    </row>
    <row r="5910" spans="1:2" x14ac:dyDescent="0.25">
      <c r="A5910"/>
      <c r="B5910"/>
    </row>
    <row r="5911" spans="1:2" x14ac:dyDescent="0.25">
      <c r="A5911"/>
      <c r="B5911"/>
    </row>
    <row r="5912" spans="1:2" x14ac:dyDescent="0.25">
      <c r="A5912"/>
      <c r="B5912"/>
    </row>
    <row r="5913" spans="1:2" x14ac:dyDescent="0.25">
      <c r="A5913"/>
      <c r="B5913"/>
    </row>
    <row r="5914" spans="1:2" x14ac:dyDescent="0.25">
      <c r="A5914"/>
      <c r="B5914"/>
    </row>
    <row r="5915" spans="1:2" x14ac:dyDescent="0.25">
      <c r="A5915"/>
      <c r="B5915"/>
    </row>
    <row r="5916" spans="1:2" x14ac:dyDescent="0.25">
      <c r="A5916"/>
      <c r="B5916"/>
    </row>
    <row r="5917" spans="1:2" x14ac:dyDescent="0.25">
      <c r="A5917"/>
      <c r="B5917"/>
    </row>
    <row r="5918" spans="1:2" x14ac:dyDescent="0.25">
      <c r="A5918"/>
      <c r="B5918"/>
    </row>
    <row r="5919" spans="1:2" x14ac:dyDescent="0.25">
      <c r="A5919"/>
      <c r="B5919"/>
    </row>
    <row r="5920" spans="1:2" x14ac:dyDescent="0.25">
      <c r="A5920"/>
      <c r="B5920"/>
    </row>
    <row r="5921" spans="1:2" x14ac:dyDescent="0.25">
      <c r="A5921"/>
      <c r="B5921"/>
    </row>
    <row r="5922" spans="1:2" x14ac:dyDescent="0.25">
      <c r="A5922"/>
      <c r="B5922"/>
    </row>
    <row r="5923" spans="1:2" x14ac:dyDescent="0.25">
      <c r="A5923"/>
      <c r="B5923"/>
    </row>
    <row r="5924" spans="1:2" x14ac:dyDescent="0.25">
      <c r="A5924"/>
      <c r="B5924"/>
    </row>
    <row r="5925" spans="1:2" x14ac:dyDescent="0.25">
      <c r="A5925"/>
      <c r="B5925"/>
    </row>
    <row r="5926" spans="1:2" x14ac:dyDescent="0.25">
      <c r="A5926"/>
      <c r="B5926"/>
    </row>
    <row r="5927" spans="1:2" x14ac:dyDescent="0.25">
      <c r="A5927"/>
      <c r="B5927"/>
    </row>
    <row r="5928" spans="1:2" x14ac:dyDescent="0.25">
      <c r="A5928"/>
      <c r="B5928"/>
    </row>
    <row r="5929" spans="1:2" x14ac:dyDescent="0.25">
      <c r="A5929"/>
      <c r="B5929"/>
    </row>
    <row r="5930" spans="1:2" x14ac:dyDescent="0.25">
      <c r="A5930"/>
      <c r="B5930"/>
    </row>
    <row r="5931" spans="1:2" x14ac:dyDescent="0.25">
      <c r="A5931"/>
      <c r="B5931"/>
    </row>
    <row r="5932" spans="1:2" x14ac:dyDescent="0.25">
      <c r="A5932"/>
      <c r="B5932"/>
    </row>
    <row r="5933" spans="1:2" x14ac:dyDescent="0.25">
      <c r="A5933"/>
      <c r="B5933"/>
    </row>
    <row r="5934" spans="1:2" x14ac:dyDescent="0.25">
      <c r="A5934"/>
      <c r="B5934"/>
    </row>
    <row r="5935" spans="1:2" x14ac:dyDescent="0.25">
      <c r="A5935"/>
      <c r="B5935"/>
    </row>
    <row r="5936" spans="1:2" x14ac:dyDescent="0.25">
      <c r="A5936"/>
      <c r="B5936"/>
    </row>
    <row r="5937" spans="1:2" x14ac:dyDescent="0.25">
      <c r="A5937"/>
      <c r="B5937"/>
    </row>
    <row r="5938" spans="1:2" x14ac:dyDescent="0.25">
      <c r="A5938"/>
      <c r="B5938"/>
    </row>
    <row r="5939" spans="1:2" x14ac:dyDescent="0.25">
      <c r="A5939"/>
      <c r="B5939"/>
    </row>
    <row r="5940" spans="1:2" x14ac:dyDescent="0.25">
      <c r="A5940"/>
      <c r="B5940"/>
    </row>
    <row r="5941" spans="1:2" x14ac:dyDescent="0.25">
      <c r="A5941"/>
      <c r="B5941"/>
    </row>
    <row r="5942" spans="1:2" x14ac:dyDescent="0.25">
      <c r="A5942"/>
      <c r="B5942"/>
    </row>
    <row r="5943" spans="1:2" x14ac:dyDescent="0.25">
      <c r="A5943"/>
      <c r="B5943"/>
    </row>
    <row r="5944" spans="1:2" x14ac:dyDescent="0.25">
      <c r="A5944"/>
      <c r="B5944"/>
    </row>
    <row r="5945" spans="1:2" x14ac:dyDescent="0.25">
      <c r="A5945"/>
      <c r="B5945"/>
    </row>
    <row r="5946" spans="1:2" x14ac:dyDescent="0.25">
      <c r="A5946"/>
      <c r="B5946"/>
    </row>
    <row r="5947" spans="1:2" x14ac:dyDescent="0.25">
      <c r="A5947"/>
      <c r="B5947"/>
    </row>
    <row r="5948" spans="1:2" x14ac:dyDescent="0.25">
      <c r="A5948"/>
      <c r="B5948"/>
    </row>
    <row r="5949" spans="1:2" x14ac:dyDescent="0.25">
      <c r="A5949"/>
      <c r="B5949"/>
    </row>
    <row r="5950" spans="1:2" x14ac:dyDescent="0.25">
      <c r="A5950"/>
      <c r="B5950"/>
    </row>
    <row r="5951" spans="1:2" x14ac:dyDescent="0.25">
      <c r="A5951"/>
      <c r="B5951"/>
    </row>
    <row r="5952" spans="1:2" x14ac:dyDescent="0.25">
      <c r="A5952"/>
      <c r="B5952"/>
    </row>
    <row r="5953" spans="1:2" x14ac:dyDescent="0.25">
      <c r="A5953"/>
      <c r="B5953"/>
    </row>
    <row r="5954" spans="1:2" x14ac:dyDescent="0.25">
      <c r="A5954"/>
      <c r="B5954"/>
    </row>
    <row r="5955" spans="1:2" x14ac:dyDescent="0.25">
      <c r="A5955"/>
      <c r="B5955"/>
    </row>
    <row r="5956" spans="1:2" x14ac:dyDescent="0.25">
      <c r="A5956"/>
      <c r="B5956"/>
    </row>
    <row r="5957" spans="1:2" x14ac:dyDescent="0.25">
      <c r="A5957"/>
      <c r="B5957"/>
    </row>
    <row r="5958" spans="1:2" x14ac:dyDescent="0.25">
      <c r="A5958"/>
      <c r="B5958"/>
    </row>
    <row r="5959" spans="1:2" x14ac:dyDescent="0.25">
      <c r="A5959"/>
      <c r="B5959"/>
    </row>
    <row r="5960" spans="1:2" x14ac:dyDescent="0.25">
      <c r="A5960"/>
      <c r="B5960"/>
    </row>
    <row r="5961" spans="1:2" x14ac:dyDescent="0.25">
      <c r="A5961"/>
      <c r="B5961"/>
    </row>
    <row r="5962" spans="1:2" x14ac:dyDescent="0.25">
      <c r="A5962"/>
      <c r="B5962"/>
    </row>
    <row r="5963" spans="1:2" x14ac:dyDescent="0.25">
      <c r="A5963"/>
      <c r="B5963"/>
    </row>
    <row r="5964" spans="1:2" x14ac:dyDescent="0.25">
      <c r="A5964"/>
      <c r="B5964"/>
    </row>
    <row r="5965" spans="1:2" x14ac:dyDescent="0.25">
      <c r="A5965"/>
      <c r="B5965"/>
    </row>
    <row r="5966" spans="1:2" x14ac:dyDescent="0.25">
      <c r="A5966"/>
      <c r="B5966"/>
    </row>
    <row r="5967" spans="1:2" x14ac:dyDescent="0.25">
      <c r="A5967"/>
      <c r="B5967"/>
    </row>
    <row r="5968" spans="1:2" x14ac:dyDescent="0.25">
      <c r="A5968"/>
      <c r="B5968"/>
    </row>
    <row r="5969" spans="1:2" x14ac:dyDescent="0.25">
      <c r="A5969"/>
      <c r="B5969"/>
    </row>
    <row r="5970" spans="1:2" x14ac:dyDescent="0.25">
      <c r="A5970"/>
      <c r="B5970"/>
    </row>
    <row r="5971" spans="1:2" x14ac:dyDescent="0.25">
      <c r="A5971"/>
      <c r="B5971"/>
    </row>
    <row r="5972" spans="1:2" x14ac:dyDescent="0.25">
      <c r="A5972"/>
      <c r="B5972"/>
    </row>
    <row r="5973" spans="1:2" x14ac:dyDescent="0.25">
      <c r="A5973"/>
      <c r="B5973"/>
    </row>
    <row r="5974" spans="1:2" x14ac:dyDescent="0.25">
      <c r="A5974"/>
      <c r="B5974"/>
    </row>
    <row r="5975" spans="1:2" x14ac:dyDescent="0.25">
      <c r="A5975"/>
      <c r="B5975"/>
    </row>
    <row r="5976" spans="1:2" x14ac:dyDescent="0.25">
      <c r="A5976"/>
      <c r="B5976"/>
    </row>
    <row r="5977" spans="1:2" x14ac:dyDescent="0.25">
      <c r="A5977"/>
      <c r="B5977"/>
    </row>
    <row r="5978" spans="1:2" x14ac:dyDescent="0.25">
      <c r="A5978"/>
      <c r="B5978"/>
    </row>
    <row r="5979" spans="1:2" x14ac:dyDescent="0.25">
      <c r="A5979"/>
      <c r="B5979"/>
    </row>
    <row r="5980" spans="1:2" x14ac:dyDescent="0.25">
      <c r="A5980"/>
      <c r="B5980"/>
    </row>
    <row r="5981" spans="1:2" x14ac:dyDescent="0.25">
      <c r="A5981"/>
      <c r="B5981"/>
    </row>
    <row r="5982" spans="1:2" x14ac:dyDescent="0.25">
      <c r="A5982"/>
      <c r="B5982"/>
    </row>
    <row r="5983" spans="1:2" x14ac:dyDescent="0.25">
      <c r="A5983"/>
      <c r="B5983"/>
    </row>
    <row r="5984" spans="1:2" x14ac:dyDescent="0.25">
      <c r="A5984"/>
      <c r="B5984"/>
    </row>
    <row r="5985" spans="1:2" x14ac:dyDescent="0.25">
      <c r="A5985"/>
      <c r="B5985"/>
    </row>
    <row r="5986" spans="1:2" x14ac:dyDescent="0.25">
      <c r="A5986"/>
      <c r="B5986"/>
    </row>
    <row r="5987" spans="1:2" x14ac:dyDescent="0.25">
      <c r="A5987"/>
      <c r="B5987"/>
    </row>
    <row r="5988" spans="1:2" x14ac:dyDescent="0.25">
      <c r="A5988"/>
      <c r="B5988"/>
    </row>
    <row r="5989" spans="1:2" x14ac:dyDescent="0.25">
      <c r="A5989"/>
      <c r="B5989"/>
    </row>
    <row r="5990" spans="1:2" x14ac:dyDescent="0.25">
      <c r="A5990"/>
      <c r="B5990"/>
    </row>
    <row r="5991" spans="1:2" x14ac:dyDescent="0.25">
      <c r="A5991"/>
      <c r="B5991"/>
    </row>
    <row r="5992" spans="1:2" x14ac:dyDescent="0.25">
      <c r="A5992"/>
      <c r="B5992"/>
    </row>
    <row r="5993" spans="1:2" x14ac:dyDescent="0.25">
      <c r="A5993"/>
      <c r="B5993"/>
    </row>
    <row r="5994" spans="1:2" x14ac:dyDescent="0.25">
      <c r="A5994"/>
      <c r="B5994"/>
    </row>
    <row r="5995" spans="1:2" x14ac:dyDescent="0.25">
      <c r="A5995"/>
      <c r="B5995"/>
    </row>
    <row r="5996" spans="1:2" x14ac:dyDescent="0.25">
      <c r="A5996"/>
      <c r="B5996"/>
    </row>
    <row r="5997" spans="1:2" x14ac:dyDescent="0.25">
      <c r="A5997"/>
      <c r="B5997"/>
    </row>
    <row r="5998" spans="1:2" x14ac:dyDescent="0.25">
      <c r="A5998"/>
      <c r="B5998"/>
    </row>
    <row r="5999" spans="1:2" x14ac:dyDescent="0.25">
      <c r="A5999"/>
      <c r="B5999"/>
    </row>
    <row r="6000" spans="1:2" x14ac:dyDescent="0.25">
      <c r="A6000"/>
      <c r="B6000"/>
    </row>
    <row r="6001" spans="1:2" x14ac:dyDescent="0.25">
      <c r="A6001"/>
      <c r="B6001"/>
    </row>
    <row r="6002" spans="1:2" x14ac:dyDescent="0.25">
      <c r="A6002"/>
      <c r="B6002"/>
    </row>
    <row r="6003" spans="1:2" x14ac:dyDescent="0.25">
      <c r="A6003"/>
      <c r="B6003"/>
    </row>
    <row r="6004" spans="1:2" x14ac:dyDescent="0.25">
      <c r="A6004"/>
      <c r="B6004"/>
    </row>
    <row r="6005" spans="1:2" x14ac:dyDescent="0.25">
      <c r="A6005"/>
      <c r="B6005"/>
    </row>
    <row r="6006" spans="1:2" x14ac:dyDescent="0.25">
      <c r="A6006"/>
      <c r="B6006"/>
    </row>
    <row r="6007" spans="1:2" x14ac:dyDescent="0.25">
      <c r="A6007"/>
      <c r="B6007"/>
    </row>
    <row r="6008" spans="1:2" x14ac:dyDescent="0.25">
      <c r="A6008"/>
      <c r="B6008"/>
    </row>
    <row r="6009" spans="1:2" x14ac:dyDescent="0.25">
      <c r="A6009"/>
      <c r="B6009"/>
    </row>
    <row r="6010" spans="1:2" x14ac:dyDescent="0.25">
      <c r="A6010"/>
      <c r="B6010"/>
    </row>
    <row r="6011" spans="1:2" x14ac:dyDescent="0.25">
      <c r="A6011"/>
      <c r="B6011"/>
    </row>
    <row r="6012" spans="1:2" x14ac:dyDescent="0.25">
      <c r="A6012"/>
      <c r="B6012"/>
    </row>
    <row r="6013" spans="1:2" x14ac:dyDescent="0.25">
      <c r="A6013"/>
      <c r="B6013"/>
    </row>
    <row r="6014" spans="1:2" x14ac:dyDescent="0.25">
      <c r="A6014"/>
      <c r="B6014"/>
    </row>
    <row r="6015" spans="1:2" x14ac:dyDescent="0.25">
      <c r="A6015"/>
      <c r="B6015"/>
    </row>
    <row r="6016" spans="1:2" x14ac:dyDescent="0.25">
      <c r="A6016"/>
      <c r="B6016"/>
    </row>
    <row r="6017" spans="1:2" x14ac:dyDescent="0.25">
      <c r="A6017"/>
      <c r="B6017"/>
    </row>
    <row r="6018" spans="1:2" x14ac:dyDescent="0.25">
      <c r="A6018"/>
      <c r="B6018"/>
    </row>
    <row r="6019" spans="1:2" x14ac:dyDescent="0.25">
      <c r="A6019"/>
      <c r="B6019"/>
    </row>
    <row r="6020" spans="1:2" x14ac:dyDescent="0.25">
      <c r="A6020"/>
      <c r="B6020"/>
    </row>
    <row r="6021" spans="1:2" x14ac:dyDescent="0.25">
      <c r="A6021"/>
      <c r="B6021"/>
    </row>
    <row r="6022" spans="1:2" x14ac:dyDescent="0.25">
      <c r="A6022"/>
      <c r="B6022"/>
    </row>
    <row r="6023" spans="1:2" x14ac:dyDescent="0.25">
      <c r="A6023"/>
      <c r="B6023"/>
    </row>
    <row r="6024" spans="1:2" x14ac:dyDescent="0.25">
      <c r="A6024"/>
      <c r="B6024"/>
    </row>
    <row r="6025" spans="1:2" x14ac:dyDescent="0.25">
      <c r="A6025"/>
      <c r="B6025"/>
    </row>
    <row r="6026" spans="1:2" x14ac:dyDescent="0.25">
      <c r="A6026"/>
      <c r="B6026"/>
    </row>
    <row r="6027" spans="1:2" x14ac:dyDescent="0.25">
      <c r="A6027"/>
      <c r="B6027"/>
    </row>
    <row r="6028" spans="1:2" x14ac:dyDescent="0.25">
      <c r="A6028"/>
      <c r="B6028"/>
    </row>
    <row r="6029" spans="1:2" x14ac:dyDescent="0.25">
      <c r="A6029"/>
      <c r="B6029"/>
    </row>
    <row r="6030" spans="1:2" x14ac:dyDescent="0.25">
      <c r="A6030"/>
      <c r="B6030"/>
    </row>
    <row r="6031" spans="1:2" x14ac:dyDescent="0.25">
      <c r="A6031"/>
      <c r="B6031"/>
    </row>
    <row r="6032" spans="1:2" x14ac:dyDescent="0.25">
      <c r="A6032"/>
      <c r="B6032"/>
    </row>
    <row r="6033" spans="1:2" x14ac:dyDescent="0.25">
      <c r="A6033"/>
      <c r="B6033"/>
    </row>
    <row r="6034" spans="1:2" x14ac:dyDescent="0.25">
      <c r="A6034"/>
      <c r="B6034"/>
    </row>
    <row r="6035" spans="1:2" x14ac:dyDescent="0.25">
      <c r="A6035"/>
      <c r="B6035"/>
    </row>
    <row r="6036" spans="1:2" x14ac:dyDescent="0.25">
      <c r="A6036"/>
      <c r="B6036"/>
    </row>
    <row r="6037" spans="1:2" x14ac:dyDescent="0.25">
      <c r="A6037"/>
      <c r="B6037"/>
    </row>
    <row r="6038" spans="1:2" x14ac:dyDescent="0.25">
      <c r="A6038"/>
      <c r="B6038"/>
    </row>
    <row r="6039" spans="1:2" x14ac:dyDescent="0.25">
      <c r="A6039"/>
      <c r="B6039"/>
    </row>
    <row r="6040" spans="1:2" x14ac:dyDescent="0.25">
      <c r="A6040"/>
      <c r="B6040"/>
    </row>
    <row r="6041" spans="1:2" x14ac:dyDescent="0.25">
      <c r="A6041"/>
      <c r="B6041"/>
    </row>
    <row r="6042" spans="1:2" x14ac:dyDescent="0.25">
      <c r="A6042"/>
      <c r="B6042"/>
    </row>
    <row r="6043" spans="1:2" x14ac:dyDescent="0.25">
      <c r="A6043"/>
      <c r="B6043"/>
    </row>
    <row r="6044" spans="1:2" x14ac:dyDescent="0.25">
      <c r="A6044"/>
      <c r="B6044"/>
    </row>
    <row r="6045" spans="1:2" x14ac:dyDescent="0.25">
      <c r="A6045"/>
      <c r="B6045"/>
    </row>
    <row r="6046" spans="1:2" x14ac:dyDescent="0.25">
      <c r="A6046"/>
      <c r="B6046"/>
    </row>
    <row r="6047" spans="1:2" x14ac:dyDescent="0.25">
      <c r="A6047"/>
      <c r="B6047"/>
    </row>
    <row r="6048" spans="1:2" x14ac:dyDescent="0.25">
      <c r="A6048"/>
      <c r="B6048"/>
    </row>
    <row r="6049" spans="1:2" x14ac:dyDescent="0.25">
      <c r="A6049"/>
      <c r="B6049"/>
    </row>
    <row r="6050" spans="1:2" x14ac:dyDescent="0.25">
      <c r="A6050"/>
      <c r="B6050"/>
    </row>
    <row r="6051" spans="1:2" x14ac:dyDescent="0.25">
      <c r="A6051"/>
      <c r="B6051"/>
    </row>
    <row r="6052" spans="1:2" x14ac:dyDescent="0.25">
      <c r="A6052"/>
      <c r="B6052"/>
    </row>
    <row r="6053" spans="1:2" x14ac:dyDescent="0.25">
      <c r="A6053"/>
      <c r="B6053"/>
    </row>
    <row r="6054" spans="1:2" x14ac:dyDescent="0.25">
      <c r="A6054"/>
      <c r="B6054"/>
    </row>
    <row r="6055" spans="1:2" x14ac:dyDescent="0.25">
      <c r="A6055"/>
      <c r="B6055"/>
    </row>
    <row r="6056" spans="1:2" x14ac:dyDescent="0.25">
      <c r="A6056"/>
      <c r="B6056"/>
    </row>
    <row r="6057" spans="1:2" x14ac:dyDescent="0.25">
      <c r="A6057"/>
      <c r="B6057"/>
    </row>
    <row r="6058" spans="1:2" x14ac:dyDescent="0.25">
      <c r="A6058"/>
      <c r="B6058"/>
    </row>
    <row r="6059" spans="1:2" x14ac:dyDescent="0.25">
      <c r="A6059"/>
      <c r="B6059"/>
    </row>
    <row r="6060" spans="1:2" x14ac:dyDescent="0.25">
      <c r="A6060"/>
      <c r="B6060"/>
    </row>
    <row r="6061" spans="1:2" x14ac:dyDescent="0.25">
      <c r="A6061"/>
      <c r="B6061"/>
    </row>
    <row r="6062" spans="1:2" x14ac:dyDescent="0.25">
      <c r="A6062"/>
      <c r="B6062"/>
    </row>
    <row r="6063" spans="1:2" x14ac:dyDescent="0.25">
      <c r="A6063"/>
      <c r="B6063"/>
    </row>
    <row r="6064" spans="1:2" x14ac:dyDescent="0.25">
      <c r="A6064"/>
      <c r="B6064"/>
    </row>
    <row r="6065" spans="1:2" x14ac:dyDescent="0.25">
      <c r="A6065"/>
      <c r="B6065"/>
    </row>
    <row r="6066" spans="1:2" x14ac:dyDescent="0.25">
      <c r="A6066"/>
      <c r="B6066"/>
    </row>
    <row r="6067" spans="1:2" x14ac:dyDescent="0.25">
      <c r="A6067"/>
      <c r="B6067"/>
    </row>
    <row r="6068" spans="1:2" x14ac:dyDescent="0.25">
      <c r="A6068"/>
      <c r="B6068"/>
    </row>
    <row r="6069" spans="1:2" x14ac:dyDescent="0.25">
      <c r="A6069"/>
      <c r="B6069"/>
    </row>
    <row r="6070" spans="1:2" x14ac:dyDescent="0.25">
      <c r="A6070"/>
      <c r="B6070"/>
    </row>
    <row r="6071" spans="1:2" x14ac:dyDescent="0.25">
      <c r="A6071"/>
      <c r="B6071"/>
    </row>
    <row r="6072" spans="1:2" x14ac:dyDescent="0.25">
      <c r="A6072"/>
      <c r="B6072"/>
    </row>
    <row r="6073" spans="1:2" x14ac:dyDescent="0.25">
      <c r="A6073"/>
      <c r="B6073"/>
    </row>
    <row r="6074" spans="1:2" x14ac:dyDescent="0.25">
      <c r="A6074"/>
      <c r="B6074"/>
    </row>
    <row r="6075" spans="1:2" x14ac:dyDescent="0.25">
      <c r="A6075"/>
      <c r="B6075"/>
    </row>
    <row r="6076" spans="1:2" x14ac:dyDescent="0.25">
      <c r="A6076"/>
      <c r="B6076"/>
    </row>
    <row r="6077" spans="1:2" x14ac:dyDescent="0.25">
      <c r="A6077"/>
      <c r="B6077"/>
    </row>
    <row r="6078" spans="1:2" x14ac:dyDescent="0.25">
      <c r="A6078"/>
      <c r="B6078"/>
    </row>
    <row r="6079" spans="1:2" x14ac:dyDescent="0.25">
      <c r="A6079"/>
      <c r="B6079"/>
    </row>
    <row r="6080" spans="1:2" x14ac:dyDescent="0.25">
      <c r="A6080"/>
      <c r="B6080"/>
    </row>
    <row r="6081" spans="1:2" x14ac:dyDescent="0.25">
      <c r="A6081"/>
      <c r="B6081"/>
    </row>
    <row r="6082" spans="1:2" x14ac:dyDescent="0.25">
      <c r="A6082"/>
      <c r="B6082"/>
    </row>
    <row r="6083" spans="1:2" x14ac:dyDescent="0.25">
      <c r="A6083"/>
      <c r="B6083"/>
    </row>
    <row r="6084" spans="1:2" x14ac:dyDescent="0.25">
      <c r="A6084"/>
      <c r="B6084"/>
    </row>
    <row r="6085" spans="1:2" x14ac:dyDescent="0.25">
      <c r="A6085"/>
      <c r="B6085"/>
    </row>
    <row r="6086" spans="1:2" x14ac:dyDescent="0.25">
      <c r="A6086"/>
      <c r="B6086"/>
    </row>
    <row r="6087" spans="1:2" x14ac:dyDescent="0.25">
      <c r="A6087"/>
      <c r="B6087"/>
    </row>
    <row r="6088" spans="1:2" x14ac:dyDescent="0.25">
      <c r="A6088"/>
      <c r="B6088"/>
    </row>
    <row r="6089" spans="1:2" x14ac:dyDescent="0.25">
      <c r="A6089"/>
      <c r="B6089"/>
    </row>
    <row r="6090" spans="1:2" x14ac:dyDescent="0.25">
      <c r="A6090"/>
      <c r="B6090"/>
    </row>
    <row r="6091" spans="1:2" x14ac:dyDescent="0.25">
      <c r="A6091"/>
      <c r="B6091"/>
    </row>
    <row r="6092" spans="1:2" x14ac:dyDescent="0.25">
      <c r="A6092"/>
      <c r="B6092"/>
    </row>
    <row r="6093" spans="1:2" x14ac:dyDescent="0.25">
      <c r="A6093"/>
      <c r="B6093"/>
    </row>
    <row r="6094" spans="1:2" x14ac:dyDescent="0.25">
      <c r="A6094"/>
      <c r="B6094"/>
    </row>
    <row r="6095" spans="1:2" x14ac:dyDescent="0.25">
      <c r="A6095"/>
      <c r="B6095"/>
    </row>
    <row r="6096" spans="1:2" x14ac:dyDescent="0.25">
      <c r="A6096"/>
      <c r="B6096"/>
    </row>
    <row r="6097" spans="1:2" x14ac:dyDescent="0.25">
      <c r="A6097"/>
      <c r="B6097"/>
    </row>
    <row r="6098" spans="1:2" x14ac:dyDescent="0.25">
      <c r="A6098"/>
      <c r="B6098"/>
    </row>
    <row r="6099" spans="1:2" x14ac:dyDescent="0.25">
      <c r="A6099"/>
      <c r="B6099"/>
    </row>
    <row r="6100" spans="1:2" x14ac:dyDescent="0.25">
      <c r="A6100"/>
      <c r="B6100"/>
    </row>
    <row r="6101" spans="1:2" x14ac:dyDescent="0.25">
      <c r="A6101"/>
      <c r="B6101"/>
    </row>
    <row r="6102" spans="1:2" x14ac:dyDescent="0.25">
      <c r="A6102"/>
      <c r="B6102"/>
    </row>
    <row r="6103" spans="1:2" x14ac:dyDescent="0.25">
      <c r="A6103"/>
      <c r="B6103"/>
    </row>
    <row r="6104" spans="1:2" x14ac:dyDescent="0.25">
      <c r="A6104"/>
      <c r="B6104"/>
    </row>
    <row r="6105" spans="1:2" x14ac:dyDescent="0.25">
      <c r="A6105"/>
      <c r="B6105"/>
    </row>
    <row r="6106" spans="1:2" x14ac:dyDescent="0.25">
      <c r="A6106"/>
      <c r="B6106"/>
    </row>
    <row r="6107" spans="1:2" x14ac:dyDescent="0.25">
      <c r="A6107"/>
      <c r="B6107"/>
    </row>
    <row r="6108" spans="1:2" x14ac:dyDescent="0.25">
      <c r="A6108"/>
      <c r="B6108"/>
    </row>
    <row r="6109" spans="1:2" x14ac:dyDescent="0.25">
      <c r="A6109"/>
      <c r="B6109"/>
    </row>
    <row r="6110" spans="1:2" x14ac:dyDescent="0.25">
      <c r="A6110"/>
      <c r="B6110"/>
    </row>
    <row r="6111" spans="1:2" x14ac:dyDescent="0.25">
      <c r="A6111"/>
      <c r="B6111"/>
    </row>
    <row r="6112" spans="1:2" x14ac:dyDescent="0.25">
      <c r="A6112"/>
      <c r="B6112"/>
    </row>
    <row r="6113" spans="1:2" x14ac:dyDescent="0.25">
      <c r="A6113"/>
      <c r="B6113"/>
    </row>
    <row r="6114" spans="1:2" x14ac:dyDescent="0.25">
      <c r="A6114"/>
      <c r="B6114"/>
    </row>
    <row r="6115" spans="1:2" x14ac:dyDescent="0.25">
      <c r="A6115"/>
      <c r="B6115"/>
    </row>
    <row r="6116" spans="1:2" x14ac:dyDescent="0.25">
      <c r="A6116"/>
      <c r="B6116"/>
    </row>
    <row r="6117" spans="1:2" x14ac:dyDescent="0.25">
      <c r="A6117"/>
      <c r="B6117"/>
    </row>
    <row r="6118" spans="1:2" x14ac:dyDescent="0.25">
      <c r="A6118"/>
      <c r="B6118"/>
    </row>
    <row r="6119" spans="1:2" x14ac:dyDescent="0.25">
      <c r="A6119"/>
      <c r="B6119"/>
    </row>
    <row r="6120" spans="1:2" x14ac:dyDescent="0.25">
      <c r="A6120"/>
      <c r="B6120"/>
    </row>
    <row r="6121" spans="1:2" x14ac:dyDescent="0.25">
      <c r="A6121"/>
      <c r="B6121"/>
    </row>
    <row r="6122" spans="1:2" x14ac:dyDescent="0.25">
      <c r="A6122"/>
      <c r="B6122"/>
    </row>
    <row r="6123" spans="1:2" x14ac:dyDescent="0.25">
      <c r="A6123"/>
      <c r="B6123"/>
    </row>
    <row r="6124" spans="1:2" x14ac:dyDescent="0.25">
      <c r="A6124"/>
      <c r="B6124"/>
    </row>
    <row r="6125" spans="1:2" x14ac:dyDescent="0.25">
      <c r="A6125"/>
      <c r="B6125"/>
    </row>
    <row r="6126" spans="1:2" x14ac:dyDescent="0.25">
      <c r="A6126"/>
      <c r="B6126"/>
    </row>
    <row r="6127" spans="1:2" x14ac:dyDescent="0.25">
      <c r="A6127"/>
      <c r="B6127"/>
    </row>
    <row r="6128" spans="1:2" x14ac:dyDescent="0.25">
      <c r="A6128"/>
      <c r="B6128"/>
    </row>
    <row r="6129" spans="1:2" x14ac:dyDescent="0.25">
      <c r="A6129"/>
      <c r="B6129"/>
    </row>
    <row r="6130" spans="1:2" x14ac:dyDescent="0.25">
      <c r="A6130"/>
      <c r="B6130"/>
    </row>
    <row r="6131" spans="1:2" x14ac:dyDescent="0.25">
      <c r="A6131"/>
      <c r="B6131"/>
    </row>
    <row r="6132" spans="1:2" x14ac:dyDescent="0.25">
      <c r="A6132"/>
      <c r="B6132"/>
    </row>
    <row r="6133" spans="1:2" x14ac:dyDescent="0.25">
      <c r="A6133"/>
      <c r="B6133"/>
    </row>
    <row r="6134" spans="1:2" x14ac:dyDescent="0.25">
      <c r="A6134"/>
      <c r="B6134"/>
    </row>
    <row r="6135" spans="1:2" x14ac:dyDescent="0.25">
      <c r="A6135"/>
      <c r="B6135"/>
    </row>
    <row r="6136" spans="1:2" x14ac:dyDescent="0.25">
      <c r="A6136"/>
      <c r="B6136"/>
    </row>
    <row r="6137" spans="1:2" x14ac:dyDescent="0.25">
      <c r="A6137"/>
      <c r="B6137"/>
    </row>
    <row r="6138" spans="1:2" x14ac:dyDescent="0.25">
      <c r="A6138"/>
      <c r="B6138"/>
    </row>
    <row r="6139" spans="1:2" x14ac:dyDescent="0.25">
      <c r="A6139"/>
      <c r="B6139"/>
    </row>
    <row r="6140" spans="1:2" x14ac:dyDescent="0.25">
      <c r="A6140"/>
      <c r="B6140"/>
    </row>
    <row r="6141" spans="1:2" x14ac:dyDescent="0.25">
      <c r="A6141"/>
      <c r="B6141"/>
    </row>
    <row r="6142" spans="1:2" x14ac:dyDescent="0.25">
      <c r="A6142"/>
      <c r="B6142"/>
    </row>
    <row r="6143" spans="1:2" x14ac:dyDescent="0.25">
      <c r="A6143"/>
      <c r="B6143"/>
    </row>
    <row r="6144" spans="1:2" x14ac:dyDescent="0.25">
      <c r="A6144"/>
      <c r="B6144"/>
    </row>
    <row r="6145" spans="1:2" x14ac:dyDescent="0.25">
      <c r="A6145"/>
      <c r="B6145"/>
    </row>
    <row r="6146" spans="1:2" x14ac:dyDescent="0.25">
      <c r="A6146"/>
      <c r="B6146"/>
    </row>
    <row r="6147" spans="1:2" x14ac:dyDescent="0.25">
      <c r="A6147"/>
      <c r="B6147"/>
    </row>
    <row r="6148" spans="1:2" x14ac:dyDescent="0.25">
      <c r="A6148"/>
      <c r="B6148"/>
    </row>
    <row r="6149" spans="1:2" x14ac:dyDescent="0.25">
      <c r="A6149"/>
      <c r="B6149"/>
    </row>
    <row r="6150" spans="1:2" x14ac:dyDescent="0.25">
      <c r="A6150"/>
      <c r="B6150"/>
    </row>
    <row r="6151" spans="1:2" x14ac:dyDescent="0.25">
      <c r="A6151"/>
      <c r="B6151"/>
    </row>
    <row r="6152" spans="1:2" x14ac:dyDescent="0.25">
      <c r="A6152"/>
      <c r="B6152"/>
    </row>
    <row r="6153" spans="1:2" x14ac:dyDescent="0.25">
      <c r="A6153"/>
      <c r="B6153"/>
    </row>
    <row r="6154" spans="1:2" x14ac:dyDescent="0.25">
      <c r="A6154"/>
      <c r="B6154"/>
    </row>
    <row r="6155" spans="1:2" x14ac:dyDescent="0.25">
      <c r="A6155"/>
      <c r="B6155"/>
    </row>
    <row r="6156" spans="1:2" x14ac:dyDescent="0.25">
      <c r="A6156"/>
      <c r="B6156"/>
    </row>
    <row r="6157" spans="1:2" x14ac:dyDescent="0.25">
      <c r="A6157"/>
      <c r="B6157"/>
    </row>
    <row r="6158" spans="1:2" x14ac:dyDescent="0.25">
      <c r="A6158"/>
      <c r="B6158"/>
    </row>
    <row r="6159" spans="1:2" x14ac:dyDescent="0.25">
      <c r="A6159"/>
      <c r="B6159"/>
    </row>
    <row r="6160" spans="1:2" x14ac:dyDescent="0.25">
      <c r="A6160"/>
      <c r="B6160"/>
    </row>
    <row r="6161" spans="1:2" x14ac:dyDescent="0.25">
      <c r="A6161"/>
      <c r="B6161"/>
    </row>
    <row r="6162" spans="1:2" x14ac:dyDescent="0.25">
      <c r="A6162"/>
      <c r="B6162"/>
    </row>
    <row r="6163" spans="1:2" x14ac:dyDescent="0.25">
      <c r="A6163"/>
      <c r="B6163"/>
    </row>
    <row r="6164" spans="1:2" x14ac:dyDescent="0.25">
      <c r="A6164"/>
      <c r="B6164"/>
    </row>
    <row r="6165" spans="1:2" x14ac:dyDescent="0.25">
      <c r="A6165"/>
      <c r="B6165"/>
    </row>
    <row r="6166" spans="1:2" x14ac:dyDescent="0.25">
      <c r="A6166"/>
      <c r="B6166"/>
    </row>
    <row r="6167" spans="1:2" x14ac:dyDescent="0.25">
      <c r="A6167"/>
      <c r="B6167"/>
    </row>
    <row r="6168" spans="1:2" x14ac:dyDescent="0.25">
      <c r="A6168"/>
      <c r="B6168"/>
    </row>
    <row r="6169" spans="1:2" x14ac:dyDescent="0.25">
      <c r="A6169"/>
      <c r="B6169"/>
    </row>
    <row r="6170" spans="1:2" x14ac:dyDescent="0.25">
      <c r="A6170"/>
      <c r="B6170"/>
    </row>
    <row r="6171" spans="1:2" x14ac:dyDescent="0.25">
      <c r="A6171"/>
      <c r="B6171"/>
    </row>
    <row r="6172" spans="1:2" x14ac:dyDescent="0.25">
      <c r="A6172"/>
      <c r="B6172"/>
    </row>
    <row r="6173" spans="1:2" x14ac:dyDescent="0.25">
      <c r="A6173"/>
      <c r="B6173"/>
    </row>
    <row r="6174" spans="1:2" x14ac:dyDescent="0.25">
      <c r="A6174"/>
      <c r="B6174"/>
    </row>
    <row r="6175" spans="1:2" x14ac:dyDescent="0.25">
      <c r="A6175"/>
      <c r="B6175"/>
    </row>
    <row r="6176" spans="1:2" x14ac:dyDescent="0.25">
      <c r="A6176"/>
      <c r="B6176"/>
    </row>
    <row r="6177" spans="1:2" x14ac:dyDescent="0.25">
      <c r="A6177"/>
      <c r="B6177"/>
    </row>
    <row r="6178" spans="1:2" x14ac:dyDescent="0.25">
      <c r="A6178"/>
      <c r="B6178"/>
    </row>
    <row r="6179" spans="1:2" x14ac:dyDescent="0.25">
      <c r="A6179"/>
      <c r="B6179"/>
    </row>
    <row r="6180" spans="1:2" x14ac:dyDescent="0.25">
      <c r="A6180"/>
      <c r="B6180"/>
    </row>
    <row r="6181" spans="1:2" x14ac:dyDescent="0.25">
      <c r="A6181"/>
      <c r="B6181"/>
    </row>
    <row r="6182" spans="1:2" x14ac:dyDescent="0.25">
      <c r="A6182"/>
      <c r="B6182"/>
    </row>
    <row r="6183" spans="1:2" x14ac:dyDescent="0.25">
      <c r="A6183"/>
      <c r="B6183"/>
    </row>
    <row r="6184" spans="1:2" x14ac:dyDescent="0.25">
      <c r="A6184"/>
      <c r="B6184"/>
    </row>
    <row r="6185" spans="1:2" x14ac:dyDescent="0.25">
      <c r="A6185"/>
      <c r="B6185"/>
    </row>
    <row r="6186" spans="1:2" x14ac:dyDescent="0.25">
      <c r="A6186"/>
      <c r="B6186"/>
    </row>
    <row r="6187" spans="1:2" x14ac:dyDescent="0.25">
      <c r="A6187"/>
      <c r="B6187"/>
    </row>
    <row r="6188" spans="1:2" x14ac:dyDescent="0.25">
      <c r="A6188"/>
      <c r="B6188"/>
    </row>
    <row r="6189" spans="1:2" x14ac:dyDescent="0.25">
      <c r="A6189"/>
      <c r="B6189"/>
    </row>
    <row r="6190" spans="1:2" x14ac:dyDescent="0.25">
      <c r="A6190"/>
      <c r="B6190"/>
    </row>
    <row r="6191" spans="1:2" x14ac:dyDescent="0.25">
      <c r="A6191"/>
      <c r="B6191"/>
    </row>
    <row r="6192" spans="1:2" x14ac:dyDescent="0.25">
      <c r="A6192"/>
      <c r="B6192"/>
    </row>
    <row r="6193" spans="1:2" x14ac:dyDescent="0.25">
      <c r="A6193"/>
      <c r="B6193"/>
    </row>
    <row r="6194" spans="1:2" x14ac:dyDescent="0.25">
      <c r="A6194"/>
      <c r="B6194"/>
    </row>
    <row r="6195" spans="1:2" x14ac:dyDescent="0.25">
      <c r="A6195"/>
      <c r="B6195"/>
    </row>
    <row r="6196" spans="1:2" x14ac:dyDescent="0.25">
      <c r="A6196"/>
      <c r="B6196"/>
    </row>
    <row r="6197" spans="1:2" x14ac:dyDescent="0.25">
      <c r="A6197"/>
      <c r="B6197"/>
    </row>
    <row r="6198" spans="1:2" x14ac:dyDescent="0.25">
      <c r="A6198"/>
      <c r="B6198"/>
    </row>
    <row r="6199" spans="1:2" x14ac:dyDescent="0.25">
      <c r="A6199"/>
      <c r="B6199"/>
    </row>
    <row r="6200" spans="1:2" x14ac:dyDescent="0.25">
      <c r="A6200"/>
      <c r="B6200"/>
    </row>
    <row r="6201" spans="1:2" x14ac:dyDescent="0.25">
      <c r="A6201"/>
      <c r="B6201"/>
    </row>
    <row r="6202" spans="1:2" x14ac:dyDescent="0.25">
      <c r="A6202"/>
      <c r="B6202"/>
    </row>
    <row r="6203" spans="1:2" x14ac:dyDescent="0.25">
      <c r="A6203"/>
      <c r="B6203"/>
    </row>
    <row r="6204" spans="1:2" x14ac:dyDescent="0.25">
      <c r="A6204"/>
      <c r="B6204"/>
    </row>
    <row r="6205" spans="1:2" x14ac:dyDescent="0.25">
      <c r="A6205"/>
      <c r="B6205"/>
    </row>
    <row r="6206" spans="1:2" x14ac:dyDescent="0.25">
      <c r="A6206"/>
      <c r="B6206"/>
    </row>
    <row r="6207" spans="1:2" x14ac:dyDescent="0.25">
      <c r="A6207"/>
      <c r="B6207"/>
    </row>
    <row r="6208" spans="1:2" x14ac:dyDescent="0.25">
      <c r="A6208"/>
      <c r="B6208"/>
    </row>
    <row r="6209" spans="1:2" x14ac:dyDescent="0.25">
      <c r="A6209"/>
      <c r="B6209"/>
    </row>
    <row r="6210" spans="1:2" x14ac:dyDescent="0.25">
      <c r="A6210"/>
      <c r="B6210"/>
    </row>
    <row r="6211" spans="1:2" x14ac:dyDescent="0.25">
      <c r="A6211"/>
      <c r="B6211"/>
    </row>
    <row r="6212" spans="1:2" x14ac:dyDescent="0.25">
      <c r="A6212"/>
      <c r="B6212"/>
    </row>
    <row r="6213" spans="1:2" x14ac:dyDescent="0.25">
      <c r="A6213"/>
      <c r="B6213"/>
    </row>
    <row r="6214" spans="1:2" x14ac:dyDescent="0.25">
      <c r="A6214"/>
      <c r="B6214"/>
    </row>
    <row r="6215" spans="1:2" x14ac:dyDescent="0.25">
      <c r="A6215"/>
      <c r="B6215"/>
    </row>
    <row r="6216" spans="1:2" x14ac:dyDescent="0.25">
      <c r="A6216"/>
      <c r="B6216"/>
    </row>
    <row r="6217" spans="1:2" x14ac:dyDescent="0.25">
      <c r="A6217"/>
      <c r="B6217"/>
    </row>
    <row r="6218" spans="1:2" x14ac:dyDescent="0.25">
      <c r="A6218"/>
      <c r="B6218"/>
    </row>
    <row r="6219" spans="1:2" x14ac:dyDescent="0.25">
      <c r="A6219"/>
      <c r="B6219"/>
    </row>
    <row r="6220" spans="1:2" x14ac:dyDescent="0.25">
      <c r="A6220"/>
      <c r="B6220"/>
    </row>
    <row r="6221" spans="1:2" x14ac:dyDescent="0.25">
      <c r="A6221"/>
      <c r="B6221"/>
    </row>
    <row r="6222" spans="1:2" x14ac:dyDescent="0.25">
      <c r="A6222"/>
      <c r="B6222"/>
    </row>
    <row r="6223" spans="1:2" x14ac:dyDescent="0.25">
      <c r="A6223"/>
      <c r="B6223"/>
    </row>
    <row r="6224" spans="1:2" x14ac:dyDescent="0.25">
      <c r="A6224"/>
      <c r="B6224"/>
    </row>
    <row r="6225" spans="1:2" x14ac:dyDescent="0.25">
      <c r="A6225"/>
      <c r="B6225"/>
    </row>
    <row r="6226" spans="1:2" x14ac:dyDescent="0.25">
      <c r="A6226"/>
      <c r="B6226"/>
    </row>
    <row r="6227" spans="1:2" x14ac:dyDescent="0.25">
      <c r="A6227"/>
      <c r="B6227"/>
    </row>
    <row r="6228" spans="1:2" x14ac:dyDescent="0.25">
      <c r="A6228"/>
      <c r="B6228"/>
    </row>
    <row r="6229" spans="1:2" x14ac:dyDescent="0.25">
      <c r="A6229"/>
      <c r="B6229"/>
    </row>
    <row r="6230" spans="1:2" x14ac:dyDescent="0.25">
      <c r="A6230"/>
      <c r="B6230"/>
    </row>
    <row r="6231" spans="1:2" x14ac:dyDescent="0.25">
      <c r="A6231"/>
      <c r="B6231"/>
    </row>
    <row r="6232" spans="1:2" x14ac:dyDescent="0.25">
      <c r="A6232"/>
      <c r="B6232"/>
    </row>
    <row r="6233" spans="1:2" x14ac:dyDescent="0.25">
      <c r="A6233"/>
      <c r="B6233"/>
    </row>
    <row r="6234" spans="1:2" x14ac:dyDescent="0.25">
      <c r="A6234"/>
      <c r="B6234"/>
    </row>
    <row r="6235" spans="1:2" x14ac:dyDescent="0.25">
      <c r="A6235"/>
      <c r="B6235"/>
    </row>
    <row r="6236" spans="1:2" x14ac:dyDescent="0.25">
      <c r="A6236"/>
      <c r="B6236"/>
    </row>
    <row r="6237" spans="1:2" x14ac:dyDescent="0.25">
      <c r="A6237"/>
      <c r="B6237"/>
    </row>
    <row r="6238" spans="1:2" x14ac:dyDescent="0.25">
      <c r="A6238"/>
      <c r="B6238"/>
    </row>
    <row r="6239" spans="1:2" x14ac:dyDescent="0.25">
      <c r="A6239"/>
      <c r="B6239"/>
    </row>
    <row r="6240" spans="1:2" x14ac:dyDescent="0.25">
      <c r="A6240"/>
      <c r="B6240"/>
    </row>
    <row r="6241" spans="1:2" x14ac:dyDescent="0.25">
      <c r="A6241"/>
      <c r="B6241"/>
    </row>
    <row r="6242" spans="1:2" x14ac:dyDescent="0.25">
      <c r="A6242"/>
      <c r="B6242"/>
    </row>
    <row r="6243" spans="1:2" x14ac:dyDescent="0.25">
      <c r="A6243"/>
      <c r="B6243"/>
    </row>
    <row r="6244" spans="1:2" x14ac:dyDescent="0.25">
      <c r="A6244"/>
      <c r="B6244"/>
    </row>
    <row r="6245" spans="1:2" x14ac:dyDescent="0.25">
      <c r="A6245"/>
      <c r="B6245"/>
    </row>
    <row r="6246" spans="1:2" x14ac:dyDescent="0.25">
      <c r="A6246"/>
      <c r="B6246"/>
    </row>
    <row r="6247" spans="1:2" x14ac:dyDescent="0.25">
      <c r="A6247"/>
      <c r="B6247"/>
    </row>
    <row r="6248" spans="1:2" x14ac:dyDescent="0.25">
      <c r="A6248"/>
      <c r="B6248"/>
    </row>
    <row r="6249" spans="1:2" x14ac:dyDescent="0.25">
      <c r="A6249"/>
      <c r="B6249"/>
    </row>
    <row r="6250" spans="1:2" x14ac:dyDescent="0.25">
      <c r="A6250"/>
      <c r="B6250"/>
    </row>
    <row r="6251" spans="1:2" x14ac:dyDescent="0.25">
      <c r="A6251"/>
      <c r="B6251"/>
    </row>
    <row r="6252" spans="1:2" x14ac:dyDescent="0.25">
      <c r="A6252"/>
      <c r="B6252"/>
    </row>
    <row r="6253" spans="1:2" x14ac:dyDescent="0.25">
      <c r="A6253"/>
      <c r="B6253"/>
    </row>
    <row r="6254" spans="1:2" x14ac:dyDescent="0.25">
      <c r="A6254"/>
      <c r="B6254"/>
    </row>
    <row r="6255" spans="1:2" x14ac:dyDescent="0.25">
      <c r="A6255"/>
      <c r="B6255"/>
    </row>
    <row r="6256" spans="1:2" x14ac:dyDescent="0.25">
      <c r="A6256"/>
      <c r="B6256"/>
    </row>
    <row r="6257" spans="1:2" x14ac:dyDescent="0.25">
      <c r="A6257"/>
      <c r="B6257"/>
    </row>
    <row r="6258" spans="1:2" x14ac:dyDescent="0.25">
      <c r="A6258"/>
      <c r="B6258"/>
    </row>
    <row r="6259" spans="1:2" x14ac:dyDescent="0.25">
      <c r="A6259"/>
      <c r="B6259"/>
    </row>
    <row r="6260" spans="1:2" x14ac:dyDescent="0.25">
      <c r="A6260"/>
      <c r="B6260"/>
    </row>
    <row r="6261" spans="1:2" x14ac:dyDescent="0.25">
      <c r="A6261"/>
      <c r="B6261"/>
    </row>
    <row r="6262" spans="1:2" x14ac:dyDescent="0.25">
      <c r="A6262"/>
      <c r="B6262"/>
    </row>
    <row r="6263" spans="1:2" x14ac:dyDescent="0.25">
      <c r="A6263"/>
      <c r="B6263"/>
    </row>
    <row r="6264" spans="1:2" x14ac:dyDescent="0.25">
      <c r="A6264"/>
      <c r="B6264"/>
    </row>
    <row r="6265" spans="1:2" x14ac:dyDescent="0.25">
      <c r="A6265"/>
      <c r="B6265"/>
    </row>
    <row r="6266" spans="1:2" x14ac:dyDescent="0.25">
      <c r="A6266"/>
      <c r="B6266"/>
    </row>
    <row r="6267" spans="1:2" x14ac:dyDescent="0.25">
      <c r="A6267"/>
      <c r="B6267"/>
    </row>
    <row r="6268" spans="1:2" x14ac:dyDescent="0.25">
      <c r="A6268"/>
      <c r="B6268"/>
    </row>
    <row r="6269" spans="1:2" x14ac:dyDescent="0.25">
      <c r="A6269"/>
      <c r="B6269"/>
    </row>
    <row r="6270" spans="1:2" x14ac:dyDescent="0.25">
      <c r="A6270"/>
      <c r="B6270"/>
    </row>
    <row r="6271" spans="1:2" x14ac:dyDescent="0.25">
      <c r="A6271"/>
      <c r="B6271"/>
    </row>
    <row r="6272" spans="1:2" x14ac:dyDescent="0.25">
      <c r="A6272"/>
      <c r="B6272"/>
    </row>
    <row r="6273" spans="1:2" x14ac:dyDescent="0.25">
      <c r="A6273"/>
      <c r="B6273"/>
    </row>
    <row r="6274" spans="1:2" x14ac:dyDescent="0.25">
      <c r="A6274"/>
      <c r="B6274"/>
    </row>
    <row r="6275" spans="1:2" x14ac:dyDescent="0.25">
      <c r="A6275"/>
      <c r="B6275"/>
    </row>
    <row r="6276" spans="1:2" x14ac:dyDescent="0.25">
      <c r="A6276"/>
      <c r="B6276"/>
    </row>
    <row r="6277" spans="1:2" x14ac:dyDescent="0.25">
      <c r="A6277"/>
      <c r="B6277"/>
    </row>
    <row r="6278" spans="1:2" x14ac:dyDescent="0.25">
      <c r="A6278"/>
      <c r="B6278"/>
    </row>
    <row r="6279" spans="1:2" x14ac:dyDescent="0.25">
      <c r="A6279"/>
      <c r="B6279"/>
    </row>
    <row r="6280" spans="1:2" x14ac:dyDescent="0.25">
      <c r="A6280"/>
      <c r="B6280"/>
    </row>
    <row r="6281" spans="1:2" x14ac:dyDescent="0.25">
      <c r="A6281"/>
      <c r="B6281"/>
    </row>
    <row r="6282" spans="1:2" x14ac:dyDescent="0.25">
      <c r="A6282"/>
      <c r="B6282"/>
    </row>
    <row r="6283" spans="1:2" x14ac:dyDescent="0.25">
      <c r="A6283"/>
      <c r="B6283"/>
    </row>
    <row r="6284" spans="1:2" x14ac:dyDescent="0.25">
      <c r="A6284"/>
      <c r="B6284"/>
    </row>
    <row r="6285" spans="1:2" x14ac:dyDescent="0.25">
      <c r="A6285"/>
      <c r="B6285"/>
    </row>
    <row r="6286" spans="1:2" x14ac:dyDescent="0.25">
      <c r="A6286"/>
      <c r="B6286"/>
    </row>
    <row r="6287" spans="1:2" x14ac:dyDescent="0.25">
      <c r="A6287"/>
      <c r="B6287"/>
    </row>
    <row r="6288" spans="1:2" x14ac:dyDescent="0.25">
      <c r="A6288"/>
      <c r="B6288"/>
    </row>
    <row r="6289" spans="1:2" x14ac:dyDescent="0.25">
      <c r="A6289"/>
      <c r="B6289"/>
    </row>
    <row r="6290" spans="1:2" x14ac:dyDescent="0.25">
      <c r="A6290"/>
      <c r="B6290"/>
    </row>
    <row r="6291" spans="1:2" x14ac:dyDescent="0.25">
      <c r="A6291"/>
      <c r="B6291"/>
    </row>
    <row r="6292" spans="1:2" x14ac:dyDescent="0.25">
      <c r="A6292"/>
      <c r="B6292"/>
    </row>
    <row r="6293" spans="1:2" x14ac:dyDescent="0.25">
      <c r="A6293"/>
      <c r="B6293"/>
    </row>
    <row r="6294" spans="1:2" x14ac:dyDescent="0.25">
      <c r="A6294"/>
      <c r="B6294"/>
    </row>
    <row r="6295" spans="1:2" x14ac:dyDescent="0.25">
      <c r="A6295"/>
      <c r="B6295"/>
    </row>
    <row r="6296" spans="1:2" x14ac:dyDescent="0.25">
      <c r="A6296"/>
      <c r="B6296"/>
    </row>
    <row r="6297" spans="1:2" x14ac:dyDescent="0.25">
      <c r="A6297"/>
      <c r="B6297"/>
    </row>
    <row r="6298" spans="1:2" x14ac:dyDescent="0.25">
      <c r="A6298"/>
      <c r="B6298"/>
    </row>
    <row r="6299" spans="1:2" x14ac:dyDescent="0.25">
      <c r="A6299"/>
      <c r="B6299"/>
    </row>
    <row r="6300" spans="1:2" x14ac:dyDescent="0.25">
      <c r="A6300"/>
      <c r="B6300"/>
    </row>
    <row r="6301" spans="1:2" x14ac:dyDescent="0.25">
      <c r="A6301"/>
      <c r="B6301"/>
    </row>
    <row r="6302" spans="1:2" x14ac:dyDescent="0.25">
      <c r="A6302"/>
      <c r="B6302"/>
    </row>
    <row r="6303" spans="1:2" x14ac:dyDescent="0.25">
      <c r="A6303"/>
      <c r="B6303"/>
    </row>
    <row r="6304" spans="1:2" x14ac:dyDescent="0.25">
      <c r="A6304"/>
      <c r="B6304"/>
    </row>
    <row r="6305" spans="1:2" x14ac:dyDescent="0.25">
      <c r="A6305"/>
      <c r="B6305"/>
    </row>
    <row r="6306" spans="1:2" x14ac:dyDescent="0.25">
      <c r="A6306"/>
      <c r="B6306"/>
    </row>
    <row r="6307" spans="1:2" x14ac:dyDescent="0.25">
      <c r="B6307" s="4"/>
    </row>
    <row r="6308" spans="1:2" x14ac:dyDescent="0.25">
      <c r="B6308" s="4"/>
    </row>
    <row r="6309" spans="1:2" x14ac:dyDescent="0.25">
      <c r="B6309" s="4"/>
    </row>
    <row r="6310" spans="1:2" x14ac:dyDescent="0.25">
      <c r="B6310" s="4"/>
    </row>
    <row r="6311" spans="1:2" x14ac:dyDescent="0.25">
      <c r="B6311" s="4"/>
    </row>
    <row r="6312" spans="1:2" x14ac:dyDescent="0.25">
      <c r="B6312" s="4"/>
    </row>
    <row r="6313" spans="1:2" x14ac:dyDescent="0.25">
      <c r="B6313" s="4"/>
    </row>
    <row r="6314" spans="1:2" x14ac:dyDescent="0.25">
      <c r="B6314" s="4"/>
    </row>
    <row r="6315" spans="1:2" x14ac:dyDescent="0.25">
      <c r="B6315" s="4"/>
    </row>
    <row r="6316" spans="1:2" x14ac:dyDescent="0.25">
      <c r="B6316" s="4"/>
    </row>
    <row r="6317" spans="1:2" x14ac:dyDescent="0.25">
      <c r="B6317" s="4"/>
    </row>
    <row r="6318" spans="1:2" x14ac:dyDescent="0.25">
      <c r="B6318" s="4"/>
    </row>
    <row r="6319" spans="1:2" x14ac:dyDescent="0.25">
      <c r="B6319" s="4"/>
    </row>
    <row r="6320" spans="1:2" x14ac:dyDescent="0.25">
      <c r="B6320" s="4"/>
    </row>
    <row r="6321" spans="2:2" x14ac:dyDescent="0.25">
      <c r="B6321" s="4"/>
    </row>
    <row r="6322" spans="2:2" x14ac:dyDescent="0.25">
      <c r="B6322" s="4"/>
    </row>
    <row r="6323" spans="2:2" x14ac:dyDescent="0.25">
      <c r="B6323" s="4"/>
    </row>
    <row r="6324" spans="2:2" x14ac:dyDescent="0.25">
      <c r="B6324" s="4"/>
    </row>
    <row r="6325" spans="2:2" x14ac:dyDescent="0.25">
      <c r="B6325" s="4"/>
    </row>
    <row r="6326" spans="2:2" x14ac:dyDescent="0.25">
      <c r="B6326" s="4"/>
    </row>
    <row r="6327" spans="2:2" x14ac:dyDescent="0.25">
      <c r="B6327" s="4"/>
    </row>
    <row r="6328" spans="2:2" x14ac:dyDescent="0.25">
      <c r="B6328" s="4"/>
    </row>
    <row r="6329" spans="2:2" x14ac:dyDescent="0.25">
      <c r="B6329" s="4"/>
    </row>
    <row r="6330" spans="2:2" x14ac:dyDescent="0.25">
      <c r="B6330" s="4"/>
    </row>
    <row r="6331" spans="2:2" x14ac:dyDescent="0.25">
      <c r="B6331" s="4"/>
    </row>
    <row r="6332" spans="2:2" x14ac:dyDescent="0.25">
      <c r="B6332" s="4"/>
    </row>
    <row r="6333" spans="2:2" x14ac:dyDescent="0.25">
      <c r="B6333" s="4"/>
    </row>
    <row r="6334" spans="2:2" x14ac:dyDescent="0.25">
      <c r="B6334" s="4"/>
    </row>
    <row r="6335" spans="2:2" x14ac:dyDescent="0.25">
      <c r="B6335" s="4"/>
    </row>
    <row r="6336" spans="2:2" x14ac:dyDescent="0.25">
      <c r="B6336" s="4"/>
    </row>
    <row r="6337" spans="2:2" x14ac:dyDescent="0.25">
      <c r="B6337" s="4"/>
    </row>
    <row r="6338" spans="2:2" x14ac:dyDescent="0.25">
      <c r="B6338" s="4"/>
    </row>
    <row r="6339" spans="2:2" x14ac:dyDescent="0.25">
      <c r="B6339" s="4"/>
    </row>
    <row r="6340" spans="2:2" x14ac:dyDescent="0.25">
      <c r="B6340" s="4"/>
    </row>
    <row r="6341" spans="2:2" x14ac:dyDescent="0.25">
      <c r="B6341" s="4"/>
    </row>
    <row r="6342" spans="2:2" x14ac:dyDescent="0.25">
      <c r="B6342" s="4"/>
    </row>
    <row r="6343" spans="2:2" x14ac:dyDescent="0.25">
      <c r="B6343" s="4"/>
    </row>
    <row r="6344" spans="2:2" x14ac:dyDescent="0.25">
      <c r="B6344" s="4"/>
    </row>
    <row r="6345" spans="2:2" x14ac:dyDescent="0.25">
      <c r="B6345" s="4"/>
    </row>
    <row r="6346" spans="2:2" x14ac:dyDescent="0.25">
      <c r="B6346" s="4"/>
    </row>
    <row r="6347" spans="2:2" x14ac:dyDescent="0.25">
      <c r="B6347" s="4"/>
    </row>
    <row r="6348" spans="2:2" x14ac:dyDescent="0.25">
      <c r="B6348" s="4"/>
    </row>
    <row r="6349" spans="2:2" x14ac:dyDescent="0.25">
      <c r="B6349" s="4"/>
    </row>
    <row r="6350" spans="2:2" x14ac:dyDescent="0.25">
      <c r="B6350" s="4"/>
    </row>
    <row r="6351" spans="2:2" x14ac:dyDescent="0.25">
      <c r="B6351" s="4"/>
    </row>
    <row r="6352" spans="2:2" x14ac:dyDescent="0.25">
      <c r="B6352" s="4"/>
    </row>
    <row r="6353" spans="2:2" x14ac:dyDescent="0.25">
      <c r="B6353" s="4"/>
    </row>
    <row r="6354" spans="2:2" x14ac:dyDescent="0.25">
      <c r="B6354" s="4"/>
    </row>
    <row r="6355" spans="2:2" x14ac:dyDescent="0.25">
      <c r="B6355" s="4"/>
    </row>
    <row r="6356" spans="2:2" x14ac:dyDescent="0.25">
      <c r="B6356" s="4"/>
    </row>
    <row r="6357" spans="2:2" x14ac:dyDescent="0.25">
      <c r="B6357" s="4"/>
    </row>
    <row r="6358" spans="2:2" x14ac:dyDescent="0.25">
      <c r="B6358" s="4"/>
    </row>
    <row r="6359" spans="2:2" x14ac:dyDescent="0.25">
      <c r="B6359" s="4"/>
    </row>
    <row r="6360" spans="2:2" x14ac:dyDescent="0.25">
      <c r="B6360" s="4"/>
    </row>
    <row r="6361" spans="2:2" x14ac:dyDescent="0.25">
      <c r="B6361" s="4"/>
    </row>
    <row r="6362" spans="2:2" x14ac:dyDescent="0.25">
      <c r="B6362" s="4"/>
    </row>
    <row r="6363" spans="2:2" x14ac:dyDescent="0.25">
      <c r="B6363" s="4"/>
    </row>
    <row r="6364" spans="2:2" x14ac:dyDescent="0.25">
      <c r="B6364" s="4"/>
    </row>
    <row r="6365" spans="2:2" x14ac:dyDescent="0.25">
      <c r="B6365" s="4"/>
    </row>
    <row r="6366" spans="2:2" x14ac:dyDescent="0.25">
      <c r="B6366" s="4"/>
    </row>
    <row r="6367" spans="2:2" x14ac:dyDescent="0.25">
      <c r="B6367" s="4"/>
    </row>
    <row r="6368" spans="2:2" x14ac:dyDescent="0.25">
      <c r="B6368" s="4"/>
    </row>
    <row r="6369" spans="2:2" x14ac:dyDescent="0.25">
      <c r="B6369" s="4"/>
    </row>
    <row r="6370" spans="2:2" x14ac:dyDescent="0.25">
      <c r="B6370" s="4"/>
    </row>
    <row r="6371" spans="2:2" x14ac:dyDescent="0.25">
      <c r="B6371" s="4"/>
    </row>
    <row r="6372" spans="2:2" x14ac:dyDescent="0.25">
      <c r="B6372" s="4"/>
    </row>
    <row r="6373" spans="2:2" x14ac:dyDescent="0.25">
      <c r="B6373" s="4"/>
    </row>
    <row r="6374" spans="2:2" x14ac:dyDescent="0.25">
      <c r="B6374" s="4"/>
    </row>
    <row r="6375" spans="2:2" x14ac:dyDescent="0.25">
      <c r="B6375" s="4"/>
    </row>
    <row r="6376" spans="2:2" x14ac:dyDescent="0.25">
      <c r="B6376" s="4"/>
    </row>
    <row r="6377" spans="2:2" x14ac:dyDescent="0.25">
      <c r="B6377" s="4"/>
    </row>
    <row r="6378" spans="2:2" x14ac:dyDescent="0.25">
      <c r="B6378" s="4"/>
    </row>
    <row r="6379" spans="2:2" x14ac:dyDescent="0.25">
      <c r="B6379" s="4"/>
    </row>
    <row r="6380" spans="2:2" x14ac:dyDescent="0.25">
      <c r="B6380" s="4"/>
    </row>
    <row r="6381" spans="2:2" x14ac:dyDescent="0.25">
      <c r="B6381" s="4"/>
    </row>
    <row r="6382" spans="2:2" x14ac:dyDescent="0.25">
      <c r="B6382" s="4"/>
    </row>
    <row r="6383" spans="2:2" x14ac:dyDescent="0.25">
      <c r="B6383" s="4"/>
    </row>
    <row r="6384" spans="2:2" x14ac:dyDescent="0.25">
      <c r="B6384" s="4"/>
    </row>
    <row r="6385" spans="2:2" x14ac:dyDescent="0.25">
      <c r="B6385" s="4"/>
    </row>
    <row r="6386" spans="2:2" x14ac:dyDescent="0.25">
      <c r="B6386" s="4"/>
    </row>
    <row r="6387" spans="2:2" x14ac:dyDescent="0.25">
      <c r="B6387" s="4"/>
    </row>
    <row r="6388" spans="2:2" x14ac:dyDescent="0.25">
      <c r="B6388" s="4"/>
    </row>
    <row r="6389" spans="2:2" x14ac:dyDescent="0.25">
      <c r="B6389" s="4"/>
    </row>
    <row r="6390" spans="2:2" x14ac:dyDescent="0.25">
      <c r="B6390" s="4"/>
    </row>
    <row r="6391" spans="2:2" x14ac:dyDescent="0.25">
      <c r="B6391" s="4"/>
    </row>
    <row r="6392" spans="2:2" x14ac:dyDescent="0.25">
      <c r="B6392" s="4"/>
    </row>
    <row r="6393" spans="2:2" x14ac:dyDescent="0.25">
      <c r="B6393" s="4"/>
    </row>
    <row r="6394" spans="2:2" x14ac:dyDescent="0.25">
      <c r="B6394" s="4"/>
    </row>
    <row r="6395" spans="2:2" x14ac:dyDescent="0.25">
      <c r="B6395" s="4"/>
    </row>
    <row r="6396" spans="2:2" x14ac:dyDescent="0.25">
      <c r="B6396" s="4"/>
    </row>
    <row r="6397" spans="2:2" x14ac:dyDescent="0.25">
      <c r="B6397" s="4"/>
    </row>
    <row r="6398" spans="2:2" x14ac:dyDescent="0.25">
      <c r="B6398" s="4"/>
    </row>
    <row r="6399" spans="2:2" x14ac:dyDescent="0.25">
      <c r="B6399" s="4"/>
    </row>
    <row r="6400" spans="2:2" x14ac:dyDescent="0.25">
      <c r="B6400" s="4"/>
    </row>
    <row r="6401" spans="2:2" x14ac:dyDescent="0.25">
      <c r="B6401" s="4"/>
    </row>
    <row r="6402" spans="2:2" x14ac:dyDescent="0.25">
      <c r="B6402" s="4"/>
    </row>
    <row r="6403" spans="2:2" x14ac:dyDescent="0.25">
      <c r="B6403" s="4"/>
    </row>
    <row r="6404" spans="2:2" x14ac:dyDescent="0.25">
      <c r="B6404" s="4"/>
    </row>
    <row r="6405" spans="2:2" x14ac:dyDescent="0.25">
      <c r="B6405" s="4"/>
    </row>
    <row r="6406" spans="2:2" x14ac:dyDescent="0.25">
      <c r="B6406" s="4"/>
    </row>
    <row r="6407" spans="2:2" x14ac:dyDescent="0.25">
      <c r="B6407" s="4"/>
    </row>
    <row r="6408" spans="2:2" x14ac:dyDescent="0.25">
      <c r="B6408" s="4"/>
    </row>
    <row r="6409" spans="2:2" x14ac:dyDescent="0.25">
      <c r="B6409" s="4"/>
    </row>
    <row r="6410" spans="2:2" x14ac:dyDescent="0.25">
      <c r="B6410" s="4"/>
    </row>
    <row r="6411" spans="2:2" x14ac:dyDescent="0.25">
      <c r="B6411" s="4"/>
    </row>
    <row r="6412" spans="2:2" x14ac:dyDescent="0.25">
      <c r="B6412" s="4"/>
    </row>
    <row r="6413" spans="2:2" x14ac:dyDescent="0.25">
      <c r="B6413" s="4"/>
    </row>
    <row r="6414" spans="2:2" x14ac:dyDescent="0.25">
      <c r="B6414" s="4"/>
    </row>
    <row r="6415" spans="2:2" x14ac:dyDescent="0.25">
      <c r="B6415" s="4"/>
    </row>
    <row r="6416" spans="2:2" x14ac:dyDescent="0.25">
      <c r="B6416" s="4"/>
    </row>
    <row r="6417" spans="2:2" x14ac:dyDescent="0.25">
      <c r="B6417" s="4"/>
    </row>
    <row r="6418" spans="2:2" x14ac:dyDescent="0.25">
      <c r="B6418" s="4"/>
    </row>
    <row r="6419" spans="2:2" x14ac:dyDescent="0.25">
      <c r="B6419" s="4"/>
    </row>
    <row r="6420" spans="2:2" x14ac:dyDescent="0.25">
      <c r="B6420" s="4"/>
    </row>
    <row r="6421" spans="2:2" x14ac:dyDescent="0.25">
      <c r="B6421" s="4"/>
    </row>
    <row r="6422" spans="2:2" x14ac:dyDescent="0.25">
      <c r="B6422" s="4"/>
    </row>
    <row r="6423" spans="2:2" x14ac:dyDescent="0.25">
      <c r="B6423" s="4"/>
    </row>
    <row r="6424" spans="2:2" x14ac:dyDescent="0.25">
      <c r="B6424" s="4"/>
    </row>
    <row r="6425" spans="2:2" x14ac:dyDescent="0.25">
      <c r="B6425" s="4"/>
    </row>
    <row r="6426" spans="2:2" x14ac:dyDescent="0.25">
      <c r="B6426" s="4"/>
    </row>
    <row r="6427" spans="2:2" x14ac:dyDescent="0.25">
      <c r="B6427" s="4"/>
    </row>
    <row r="6428" spans="2:2" x14ac:dyDescent="0.25">
      <c r="B6428" s="4"/>
    </row>
    <row r="6429" spans="2:2" x14ac:dyDescent="0.25">
      <c r="B6429" s="4"/>
    </row>
    <row r="6430" spans="2:2" x14ac:dyDescent="0.25">
      <c r="B6430" s="4"/>
    </row>
    <row r="6431" spans="2:2" x14ac:dyDescent="0.25">
      <c r="B6431" s="4"/>
    </row>
    <row r="6432" spans="2:2" x14ac:dyDescent="0.25">
      <c r="B6432" s="4"/>
    </row>
    <row r="6433" spans="2:2" x14ac:dyDescent="0.25">
      <c r="B6433" s="4"/>
    </row>
    <row r="6434" spans="2:2" x14ac:dyDescent="0.25">
      <c r="B6434" s="4"/>
    </row>
    <row r="6435" spans="2:2" x14ac:dyDescent="0.25">
      <c r="B6435" s="4"/>
    </row>
    <row r="6436" spans="2:2" x14ac:dyDescent="0.25">
      <c r="B6436" s="4"/>
    </row>
    <row r="6437" spans="2:2" x14ac:dyDescent="0.25">
      <c r="B6437" s="4"/>
    </row>
    <row r="6438" spans="2:2" x14ac:dyDescent="0.25">
      <c r="B6438" s="4"/>
    </row>
    <row r="6439" spans="2:2" x14ac:dyDescent="0.25">
      <c r="B6439" s="4"/>
    </row>
    <row r="6440" spans="2:2" x14ac:dyDescent="0.25">
      <c r="B6440" s="4"/>
    </row>
    <row r="6441" spans="2:2" x14ac:dyDescent="0.25">
      <c r="B6441" s="4"/>
    </row>
    <row r="6442" spans="2:2" x14ac:dyDescent="0.25">
      <c r="B6442" s="4"/>
    </row>
    <row r="6443" spans="2:2" x14ac:dyDescent="0.25">
      <c r="B6443" s="4"/>
    </row>
    <row r="6444" spans="2:2" x14ac:dyDescent="0.25">
      <c r="B6444" s="4"/>
    </row>
    <row r="6445" spans="2:2" x14ac:dyDescent="0.25">
      <c r="B6445" s="4"/>
    </row>
    <row r="6446" spans="2:2" x14ac:dyDescent="0.25">
      <c r="B6446" s="4"/>
    </row>
    <row r="6447" spans="2:2" x14ac:dyDescent="0.25">
      <c r="B6447" s="4"/>
    </row>
    <row r="6448" spans="2:2" x14ac:dyDescent="0.25">
      <c r="B6448" s="4"/>
    </row>
    <row r="6449" spans="2:2" x14ac:dyDescent="0.25">
      <c r="B6449" s="4"/>
    </row>
    <row r="6450" spans="2:2" x14ac:dyDescent="0.25">
      <c r="B6450" s="4"/>
    </row>
    <row r="6451" spans="2:2" x14ac:dyDescent="0.25">
      <c r="B6451" s="4"/>
    </row>
    <row r="6452" spans="2:2" x14ac:dyDescent="0.25">
      <c r="B6452" s="4"/>
    </row>
    <row r="6453" spans="2:2" x14ac:dyDescent="0.25">
      <c r="B6453" s="4"/>
    </row>
    <row r="6454" spans="2:2" x14ac:dyDescent="0.25">
      <c r="B6454" s="4"/>
    </row>
    <row r="6455" spans="2:2" x14ac:dyDescent="0.25">
      <c r="B6455" s="4"/>
    </row>
    <row r="6456" spans="2:2" x14ac:dyDescent="0.25">
      <c r="B6456" s="4"/>
    </row>
    <row r="6457" spans="2:2" x14ac:dyDescent="0.25">
      <c r="B6457" s="4"/>
    </row>
    <row r="6458" spans="2:2" x14ac:dyDescent="0.25">
      <c r="B6458" s="4"/>
    </row>
    <row r="6459" spans="2:2" x14ac:dyDescent="0.25">
      <c r="B6459" s="4"/>
    </row>
    <row r="6460" spans="2:2" x14ac:dyDescent="0.25">
      <c r="B6460" s="4"/>
    </row>
    <row r="6461" spans="2:2" x14ac:dyDescent="0.25">
      <c r="B6461" s="4"/>
    </row>
    <row r="6462" spans="2:2" x14ac:dyDescent="0.25">
      <c r="B6462" s="4"/>
    </row>
    <row r="6463" spans="2:2" x14ac:dyDescent="0.25">
      <c r="B6463" s="4"/>
    </row>
    <row r="6464" spans="2:2" x14ac:dyDescent="0.25">
      <c r="B6464" s="4"/>
    </row>
    <row r="6465" spans="2:2" x14ac:dyDescent="0.25">
      <c r="B6465" s="4"/>
    </row>
    <row r="6466" spans="2:2" x14ac:dyDescent="0.25">
      <c r="B6466" s="4"/>
    </row>
    <row r="6467" spans="2:2" x14ac:dyDescent="0.25">
      <c r="B6467" s="4"/>
    </row>
    <row r="6468" spans="2:2" x14ac:dyDescent="0.25">
      <c r="B6468" s="4"/>
    </row>
    <row r="6469" spans="2:2" x14ac:dyDescent="0.25">
      <c r="B6469" s="4"/>
    </row>
    <row r="6470" spans="2:2" x14ac:dyDescent="0.25">
      <c r="B6470" s="4"/>
    </row>
    <row r="6471" spans="2:2" x14ac:dyDescent="0.25">
      <c r="B6471" s="4"/>
    </row>
    <row r="6472" spans="2:2" x14ac:dyDescent="0.25">
      <c r="B6472" s="4"/>
    </row>
    <row r="6473" spans="2:2" x14ac:dyDescent="0.25">
      <c r="B6473" s="4"/>
    </row>
    <row r="6474" spans="2:2" x14ac:dyDescent="0.25">
      <c r="B6474" s="4"/>
    </row>
    <row r="6475" spans="2:2" x14ac:dyDescent="0.25">
      <c r="B6475" s="4"/>
    </row>
    <row r="6476" spans="2:2" x14ac:dyDescent="0.25">
      <c r="B6476" s="4"/>
    </row>
    <row r="6477" spans="2:2" x14ac:dyDescent="0.25">
      <c r="B6477" s="4"/>
    </row>
    <row r="6478" spans="2:2" x14ac:dyDescent="0.25">
      <c r="B6478" s="4"/>
    </row>
    <row r="6479" spans="2:2" x14ac:dyDescent="0.25">
      <c r="B6479" s="4"/>
    </row>
    <row r="6480" spans="2:2" x14ac:dyDescent="0.25">
      <c r="B6480" s="4"/>
    </row>
    <row r="6481" spans="2:2" x14ac:dyDescent="0.25">
      <c r="B6481" s="4"/>
    </row>
    <row r="6482" spans="2:2" x14ac:dyDescent="0.25">
      <c r="B6482" s="4"/>
    </row>
    <row r="6483" spans="2:2" x14ac:dyDescent="0.25">
      <c r="B6483" s="4"/>
    </row>
    <row r="6484" spans="2:2" x14ac:dyDescent="0.25">
      <c r="B6484" s="4"/>
    </row>
    <row r="6485" spans="2:2" x14ac:dyDescent="0.25">
      <c r="B6485" s="4"/>
    </row>
    <row r="6486" spans="2:2" x14ac:dyDescent="0.25">
      <c r="B6486" s="4"/>
    </row>
    <row r="6487" spans="2:2" x14ac:dyDescent="0.25">
      <c r="B6487" s="4"/>
    </row>
    <row r="6488" spans="2:2" x14ac:dyDescent="0.25">
      <c r="B6488" s="4"/>
    </row>
    <row r="6489" spans="2:2" x14ac:dyDescent="0.25">
      <c r="B6489" s="4"/>
    </row>
    <row r="6490" spans="2:2" x14ac:dyDescent="0.25">
      <c r="B6490" s="4"/>
    </row>
    <row r="6491" spans="2:2" x14ac:dyDescent="0.25">
      <c r="B6491" s="4"/>
    </row>
    <row r="6492" spans="2:2" x14ac:dyDescent="0.25">
      <c r="B6492" s="4"/>
    </row>
    <row r="6493" spans="2:2" x14ac:dyDescent="0.25">
      <c r="B6493" s="4"/>
    </row>
    <row r="6494" spans="2:2" x14ac:dyDescent="0.25">
      <c r="B6494" s="4"/>
    </row>
    <row r="6495" spans="2:2" x14ac:dyDescent="0.25">
      <c r="B6495" s="4"/>
    </row>
    <row r="6496" spans="2:2" x14ac:dyDescent="0.25">
      <c r="B6496" s="4"/>
    </row>
    <row r="6497" spans="2:2" x14ac:dyDescent="0.25">
      <c r="B6497" s="4"/>
    </row>
    <row r="6498" spans="2:2" x14ac:dyDescent="0.25">
      <c r="B6498" s="4"/>
    </row>
    <row r="6499" spans="2:2" x14ac:dyDescent="0.25">
      <c r="B6499" s="4"/>
    </row>
    <row r="6500" spans="2:2" x14ac:dyDescent="0.25">
      <c r="B6500" s="4"/>
    </row>
    <row r="6501" spans="2:2" x14ac:dyDescent="0.25">
      <c r="B6501" s="4"/>
    </row>
    <row r="6502" spans="2:2" x14ac:dyDescent="0.25">
      <c r="B6502" s="4"/>
    </row>
    <row r="6503" spans="2:2" x14ac:dyDescent="0.25">
      <c r="B6503" s="4"/>
    </row>
    <row r="6504" spans="2:2" x14ac:dyDescent="0.25">
      <c r="B6504" s="4"/>
    </row>
    <row r="6505" spans="2:2" x14ac:dyDescent="0.25">
      <c r="B6505" s="4"/>
    </row>
    <row r="6506" spans="2:2" x14ac:dyDescent="0.25">
      <c r="B6506" s="4"/>
    </row>
    <row r="6507" spans="2:2" x14ac:dyDescent="0.25">
      <c r="B6507" s="4"/>
    </row>
    <row r="6508" spans="2:2" x14ac:dyDescent="0.25">
      <c r="B6508" s="4"/>
    </row>
    <row r="6509" spans="2:2" x14ac:dyDescent="0.25">
      <c r="B6509" s="4"/>
    </row>
    <row r="6510" spans="2:2" x14ac:dyDescent="0.25">
      <c r="B6510" s="4"/>
    </row>
    <row r="6511" spans="2:2" x14ac:dyDescent="0.25">
      <c r="B6511" s="4"/>
    </row>
    <row r="6512" spans="2:2" x14ac:dyDescent="0.25">
      <c r="B6512" s="4"/>
    </row>
    <row r="6513" spans="2:2" x14ac:dyDescent="0.25">
      <c r="B6513" s="4"/>
    </row>
    <row r="6514" spans="2:2" x14ac:dyDescent="0.25">
      <c r="B6514" s="4"/>
    </row>
    <row r="6515" spans="2:2" x14ac:dyDescent="0.25">
      <c r="B6515" s="4"/>
    </row>
    <row r="6516" spans="2:2" x14ac:dyDescent="0.25">
      <c r="B6516" s="4"/>
    </row>
    <row r="6517" spans="2:2" x14ac:dyDescent="0.25">
      <c r="B6517" s="4"/>
    </row>
    <row r="6518" spans="2:2" x14ac:dyDescent="0.25">
      <c r="B6518" s="4"/>
    </row>
    <row r="6519" spans="2:2" x14ac:dyDescent="0.25">
      <c r="B6519" s="4"/>
    </row>
    <row r="6520" spans="2:2" x14ac:dyDescent="0.25">
      <c r="B6520" s="4"/>
    </row>
    <row r="6521" spans="2:2" x14ac:dyDescent="0.25">
      <c r="B6521" s="4"/>
    </row>
    <row r="6522" spans="2:2" x14ac:dyDescent="0.25">
      <c r="B6522" s="4"/>
    </row>
    <row r="6523" spans="2:2" x14ac:dyDescent="0.25">
      <c r="B6523" s="4"/>
    </row>
    <row r="6524" spans="2:2" x14ac:dyDescent="0.25">
      <c r="B6524" s="4"/>
    </row>
    <row r="6525" spans="2:2" x14ac:dyDescent="0.25">
      <c r="B6525" s="4"/>
    </row>
    <row r="6526" spans="2:2" x14ac:dyDescent="0.25">
      <c r="B6526" s="4"/>
    </row>
    <row r="6527" spans="2:2" x14ac:dyDescent="0.25">
      <c r="B6527" s="4"/>
    </row>
    <row r="6528" spans="2:2" x14ac:dyDescent="0.25">
      <c r="B6528" s="4"/>
    </row>
    <row r="6529" spans="2:2" x14ac:dyDescent="0.25">
      <c r="B6529" s="4"/>
    </row>
    <row r="6530" spans="2:2" x14ac:dyDescent="0.25">
      <c r="B6530" s="4"/>
    </row>
    <row r="6531" spans="2:2" x14ac:dyDescent="0.25">
      <c r="B6531" s="4"/>
    </row>
    <row r="6532" spans="2:2" x14ac:dyDescent="0.25">
      <c r="B6532" s="4"/>
    </row>
    <row r="6533" spans="2:2" x14ac:dyDescent="0.25">
      <c r="B6533" s="4"/>
    </row>
    <row r="6534" spans="2:2" x14ac:dyDescent="0.25">
      <c r="B6534" s="4"/>
    </row>
    <row r="6535" spans="2:2" x14ac:dyDescent="0.25">
      <c r="B6535" s="4"/>
    </row>
    <row r="6536" spans="2:2" x14ac:dyDescent="0.25">
      <c r="B6536" s="4"/>
    </row>
    <row r="6537" spans="2:2" x14ac:dyDescent="0.25">
      <c r="B6537" s="4"/>
    </row>
    <row r="6538" spans="2:2" x14ac:dyDescent="0.25">
      <c r="B6538" s="4"/>
    </row>
    <row r="6539" spans="2:2" x14ac:dyDescent="0.25">
      <c r="B6539" s="4"/>
    </row>
    <row r="6540" spans="2:2" x14ac:dyDescent="0.25">
      <c r="B6540" s="4"/>
    </row>
    <row r="6541" spans="2:2" x14ac:dyDescent="0.25">
      <c r="B6541" s="4"/>
    </row>
    <row r="6542" spans="2:2" x14ac:dyDescent="0.25">
      <c r="B6542" s="4"/>
    </row>
    <row r="6543" spans="2:2" x14ac:dyDescent="0.25">
      <c r="B6543" s="4"/>
    </row>
    <row r="6544" spans="2:2" x14ac:dyDescent="0.25">
      <c r="B6544" s="4"/>
    </row>
    <row r="6545" spans="2:2" x14ac:dyDescent="0.25">
      <c r="B6545" s="4"/>
    </row>
    <row r="6546" spans="2:2" x14ac:dyDescent="0.25">
      <c r="B6546" s="4"/>
    </row>
    <row r="6547" spans="2:2" x14ac:dyDescent="0.25">
      <c r="B6547" s="4"/>
    </row>
    <row r="6548" spans="2:2" x14ac:dyDescent="0.25">
      <c r="B6548" s="4"/>
    </row>
    <row r="6549" spans="2:2" x14ac:dyDescent="0.25">
      <c r="B6549" s="4"/>
    </row>
    <row r="6550" spans="2:2" x14ac:dyDescent="0.25">
      <c r="B6550" s="4"/>
    </row>
    <row r="6551" spans="2:2" x14ac:dyDescent="0.25">
      <c r="B6551" s="4"/>
    </row>
    <row r="6552" spans="2:2" x14ac:dyDescent="0.25">
      <c r="B6552" s="4"/>
    </row>
    <row r="6553" spans="2:2" x14ac:dyDescent="0.25">
      <c r="B6553" s="4"/>
    </row>
    <row r="6554" spans="2:2" x14ac:dyDescent="0.25">
      <c r="B6554" s="4"/>
    </row>
    <row r="6555" spans="2:2" x14ac:dyDescent="0.25">
      <c r="B6555" s="4"/>
    </row>
    <row r="6556" spans="2:2" x14ac:dyDescent="0.25">
      <c r="B6556" s="4"/>
    </row>
    <row r="6557" spans="2:2" x14ac:dyDescent="0.25">
      <c r="B6557" s="4"/>
    </row>
    <row r="6558" spans="2:2" x14ac:dyDescent="0.25">
      <c r="B6558" s="4"/>
    </row>
    <row r="6559" spans="2:2" x14ac:dyDescent="0.25">
      <c r="B6559" s="4"/>
    </row>
    <row r="6560" spans="2:2" x14ac:dyDescent="0.25">
      <c r="B6560" s="4"/>
    </row>
    <row r="6561" spans="2:2" x14ac:dyDescent="0.25">
      <c r="B6561" s="4"/>
    </row>
    <row r="6562" spans="2:2" x14ac:dyDescent="0.25">
      <c r="B6562" s="4"/>
    </row>
    <row r="6563" spans="2:2" x14ac:dyDescent="0.25">
      <c r="B6563" s="4"/>
    </row>
    <row r="6564" spans="2:2" x14ac:dyDescent="0.25">
      <c r="B6564" s="4"/>
    </row>
    <row r="6565" spans="2:2" x14ac:dyDescent="0.25">
      <c r="B6565" s="4"/>
    </row>
    <row r="6566" spans="2:2" x14ac:dyDescent="0.25">
      <c r="B6566" s="4"/>
    </row>
    <row r="6567" spans="2:2" x14ac:dyDescent="0.25">
      <c r="B6567" s="4"/>
    </row>
    <row r="6568" spans="2:2" x14ac:dyDescent="0.25">
      <c r="B6568" s="4"/>
    </row>
    <row r="6569" spans="2:2" x14ac:dyDescent="0.25">
      <c r="B6569" s="4"/>
    </row>
    <row r="6570" spans="2:2" x14ac:dyDescent="0.25">
      <c r="B6570" s="4"/>
    </row>
    <row r="6571" spans="2:2" x14ac:dyDescent="0.25">
      <c r="B6571" s="4"/>
    </row>
    <row r="6572" spans="2:2" x14ac:dyDescent="0.25">
      <c r="B6572" s="4"/>
    </row>
    <row r="6573" spans="2:2" x14ac:dyDescent="0.25">
      <c r="B6573" s="4"/>
    </row>
    <row r="6574" spans="2:2" x14ac:dyDescent="0.25">
      <c r="B6574" s="4"/>
    </row>
    <row r="6575" spans="2:2" x14ac:dyDescent="0.25">
      <c r="B6575" s="4"/>
    </row>
    <row r="6576" spans="2:2" x14ac:dyDescent="0.25">
      <c r="B6576" s="4"/>
    </row>
    <row r="6577" spans="2:2" x14ac:dyDescent="0.25">
      <c r="B6577" s="4"/>
    </row>
    <row r="6578" spans="2:2" x14ac:dyDescent="0.25">
      <c r="B6578" s="4"/>
    </row>
    <row r="6579" spans="2:2" x14ac:dyDescent="0.25">
      <c r="B6579" s="4"/>
    </row>
    <row r="6580" spans="2:2" x14ac:dyDescent="0.25">
      <c r="B6580" s="4"/>
    </row>
    <row r="6581" spans="2:2" x14ac:dyDescent="0.25">
      <c r="B6581" s="4"/>
    </row>
    <row r="6582" spans="2:2" x14ac:dyDescent="0.25">
      <c r="B6582" s="4"/>
    </row>
    <row r="6583" spans="2:2" x14ac:dyDescent="0.25">
      <c r="B6583" s="4"/>
    </row>
    <row r="6584" spans="2:2" x14ac:dyDescent="0.25">
      <c r="B6584" s="4"/>
    </row>
    <row r="6585" spans="2:2" x14ac:dyDescent="0.25">
      <c r="B6585" s="4"/>
    </row>
    <row r="6586" spans="2:2" x14ac:dyDescent="0.25">
      <c r="B6586" s="4"/>
    </row>
    <row r="6587" spans="2:2" x14ac:dyDescent="0.25">
      <c r="B6587" s="4"/>
    </row>
    <row r="6588" spans="2:2" x14ac:dyDescent="0.25">
      <c r="B6588" s="4"/>
    </row>
    <row r="6589" spans="2:2" x14ac:dyDescent="0.25">
      <c r="B6589" s="4"/>
    </row>
    <row r="6590" spans="2:2" x14ac:dyDescent="0.25">
      <c r="B6590" s="4"/>
    </row>
    <row r="6591" spans="2:2" x14ac:dyDescent="0.25">
      <c r="B6591" s="4"/>
    </row>
    <row r="6592" spans="2:2" x14ac:dyDescent="0.25">
      <c r="B6592" s="4"/>
    </row>
    <row r="6593" spans="2:2" x14ac:dyDescent="0.25">
      <c r="B6593" s="4"/>
    </row>
    <row r="6594" spans="2:2" x14ac:dyDescent="0.25">
      <c r="B6594" s="4"/>
    </row>
    <row r="6595" spans="2:2" x14ac:dyDescent="0.25">
      <c r="B6595" s="4"/>
    </row>
    <row r="6596" spans="2:2" x14ac:dyDescent="0.25">
      <c r="B6596" s="4"/>
    </row>
    <row r="6597" spans="2:2" x14ac:dyDescent="0.25">
      <c r="B6597" s="4"/>
    </row>
    <row r="6598" spans="2:2" x14ac:dyDescent="0.25">
      <c r="B6598" s="4"/>
    </row>
    <row r="6599" spans="2:2" x14ac:dyDescent="0.25">
      <c r="B6599" s="4"/>
    </row>
    <row r="6600" spans="2:2" x14ac:dyDescent="0.25">
      <c r="B6600" s="4"/>
    </row>
    <row r="6601" spans="2:2" x14ac:dyDescent="0.25">
      <c r="B6601" s="4"/>
    </row>
    <row r="6602" spans="2:2" x14ac:dyDescent="0.25">
      <c r="B6602" s="4"/>
    </row>
    <row r="6603" spans="2:2" x14ac:dyDescent="0.25">
      <c r="B6603" s="4"/>
    </row>
    <row r="6604" spans="2:2" x14ac:dyDescent="0.25">
      <c r="B6604" s="4"/>
    </row>
    <row r="6605" spans="2:2" x14ac:dyDescent="0.25">
      <c r="B6605" s="4"/>
    </row>
    <row r="6606" spans="2:2" x14ac:dyDescent="0.25">
      <c r="B6606" s="4"/>
    </row>
    <row r="6607" spans="2:2" x14ac:dyDescent="0.25">
      <c r="B6607" s="4"/>
    </row>
    <row r="6608" spans="2:2" x14ac:dyDescent="0.25">
      <c r="B6608" s="4"/>
    </row>
    <row r="6609" spans="2:2" x14ac:dyDescent="0.25">
      <c r="B6609" s="4"/>
    </row>
    <row r="6610" spans="2:2" x14ac:dyDescent="0.25">
      <c r="B6610" s="4"/>
    </row>
    <row r="6611" spans="2:2" x14ac:dyDescent="0.25">
      <c r="B6611" s="4"/>
    </row>
    <row r="6612" spans="2:2" x14ac:dyDescent="0.25">
      <c r="B6612" s="4"/>
    </row>
    <row r="6613" spans="2:2" x14ac:dyDescent="0.25">
      <c r="B6613" s="4"/>
    </row>
    <row r="6614" spans="2:2" x14ac:dyDescent="0.25">
      <c r="B6614" s="4"/>
    </row>
    <row r="6615" spans="2:2" x14ac:dyDescent="0.25">
      <c r="B6615" s="4"/>
    </row>
    <row r="6616" spans="2:2" x14ac:dyDescent="0.25">
      <c r="B6616" s="4"/>
    </row>
    <row r="6617" spans="2:2" x14ac:dyDescent="0.25">
      <c r="B6617" s="4"/>
    </row>
    <row r="6618" spans="2:2" x14ac:dyDescent="0.25">
      <c r="B6618" s="4"/>
    </row>
    <row r="6619" spans="2:2" x14ac:dyDescent="0.25">
      <c r="B6619" s="4"/>
    </row>
    <row r="6620" spans="2:2" x14ac:dyDescent="0.25">
      <c r="B6620" s="4"/>
    </row>
    <row r="6621" spans="2:2" x14ac:dyDescent="0.25">
      <c r="B6621" s="4"/>
    </row>
    <row r="6622" spans="2:2" x14ac:dyDescent="0.25">
      <c r="B6622" s="4"/>
    </row>
    <row r="6623" spans="2:2" x14ac:dyDescent="0.25">
      <c r="B6623" s="4"/>
    </row>
    <row r="6624" spans="2:2" x14ac:dyDescent="0.25">
      <c r="B6624" s="4"/>
    </row>
    <row r="6625" spans="2:2" x14ac:dyDescent="0.25">
      <c r="B6625" s="4"/>
    </row>
    <row r="6626" spans="2:2" x14ac:dyDescent="0.25">
      <c r="B6626" s="4"/>
    </row>
    <row r="6627" spans="2:2" x14ac:dyDescent="0.25">
      <c r="B6627" s="4"/>
    </row>
    <row r="6628" spans="2:2" x14ac:dyDescent="0.25">
      <c r="B6628" s="4"/>
    </row>
    <row r="6629" spans="2:2" x14ac:dyDescent="0.25">
      <c r="B6629" s="4"/>
    </row>
    <row r="6630" spans="2:2" x14ac:dyDescent="0.25">
      <c r="B6630" s="4"/>
    </row>
    <row r="6631" spans="2:2" x14ac:dyDescent="0.25">
      <c r="B6631" s="4"/>
    </row>
    <row r="6632" spans="2:2" x14ac:dyDescent="0.25">
      <c r="B6632" s="4"/>
    </row>
    <row r="6633" spans="2:2" x14ac:dyDescent="0.25">
      <c r="B6633" s="4"/>
    </row>
    <row r="6634" spans="2:2" x14ac:dyDescent="0.25">
      <c r="B6634" s="4"/>
    </row>
    <row r="6635" spans="2:2" x14ac:dyDescent="0.25">
      <c r="B6635" s="4"/>
    </row>
    <row r="6636" spans="2:2" x14ac:dyDescent="0.25">
      <c r="B6636" s="4"/>
    </row>
    <row r="6637" spans="2:2" x14ac:dyDescent="0.25">
      <c r="B6637" s="4"/>
    </row>
    <row r="6638" spans="2:2" x14ac:dyDescent="0.25">
      <c r="B6638" s="4"/>
    </row>
    <row r="6639" spans="2:2" x14ac:dyDescent="0.25">
      <c r="B6639" s="4"/>
    </row>
    <row r="6640" spans="2:2" x14ac:dyDescent="0.25">
      <c r="B6640" s="4"/>
    </row>
    <row r="6641" spans="2:2" x14ac:dyDescent="0.25">
      <c r="B6641" s="4"/>
    </row>
    <row r="6642" spans="2:2" x14ac:dyDescent="0.25">
      <c r="B6642" s="4"/>
    </row>
    <row r="6643" spans="2:2" x14ac:dyDescent="0.25">
      <c r="B6643" s="4"/>
    </row>
    <row r="6644" spans="2:2" x14ac:dyDescent="0.25">
      <c r="B6644" s="4"/>
    </row>
    <row r="6645" spans="2:2" x14ac:dyDescent="0.25">
      <c r="B6645" s="4"/>
    </row>
    <row r="6646" spans="2:2" x14ac:dyDescent="0.25">
      <c r="B6646" s="4"/>
    </row>
    <row r="6647" spans="2:2" x14ac:dyDescent="0.25">
      <c r="B6647" s="4"/>
    </row>
    <row r="6648" spans="2:2" x14ac:dyDescent="0.25">
      <c r="B6648" s="4"/>
    </row>
    <row r="6649" spans="2:2" x14ac:dyDescent="0.25">
      <c r="B6649" s="4"/>
    </row>
    <row r="6650" spans="2:2" x14ac:dyDescent="0.25">
      <c r="B6650" s="4"/>
    </row>
    <row r="6651" spans="2:2" x14ac:dyDescent="0.25">
      <c r="B6651" s="4"/>
    </row>
    <row r="6652" spans="2:2" x14ac:dyDescent="0.25">
      <c r="B6652" s="4"/>
    </row>
    <row r="6653" spans="2:2" x14ac:dyDescent="0.25">
      <c r="B6653" s="4"/>
    </row>
    <row r="6654" spans="2:2" x14ac:dyDescent="0.25">
      <c r="B6654" s="4"/>
    </row>
    <row r="6655" spans="2:2" x14ac:dyDescent="0.25">
      <c r="B6655" s="4"/>
    </row>
    <row r="6656" spans="2:2" x14ac:dyDescent="0.25">
      <c r="B6656" s="4"/>
    </row>
    <row r="6657" spans="2:2" x14ac:dyDescent="0.25">
      <c r="B6657" s="4"/>
    </row>
    <row r="6658" spans="2:2" x14ac:dyDescent="0.25">
      <c r="B6658" s="4"/>
    </row>
    <row r="6659" spans="2:2" x14ac:dyDescent="0.25">
      <c r="B6659" s="4"/>
    </row>
    <row r="6660" spans="2:2" x14ac:dyDescent="0.25">
      <c r="B6660" s="4"/>
    </row>
    <row r="6661" spans="2:2" x14ac:dyDescent="0.25">
      <c r="B6661" s="4"/>
    </row>
    <row r="6662" spans="2:2" x14ac:dyDescent="0.25">
      <c r="B6662" s="4"/>
    </row>
    <row r="6663" spans="2:2" x14ac:dyDescent="0.25">
      <c r="B6663" s="4"/>
    </row>
    <row r="6664" spans="2:2" x14ac:dyDescent="0.25">
      <c r="B6664" s="4"/>
    </row>
    <row r="6665" spans="2:2" x14ac:dyDescent="0.25">
      <c r="B6665" s="4"/>
    </row>
    <row r="6666" spans="2:2" x14ac:dyDescent="0.25">
      <c r="B6666" s="4"/>
    </row>
    <row r="6667" spans="2:2" x14ac:dyDescent="0.25">
      <c r="B6667" s="4"/>
    </row>
    <row r="6668" spans="2:2" x14ac:dyDescent="0.25">
      <c r="B6668" s="4"/>
    </row>
    <row r="6669" spans="2:2" x14ac:dyDescent="0.25">
      <c r="B6669" s="4"/>
    </row>
    <row r="6670" spans="2:2" x14ac:dyDescent="0.25">
      <c r="B6670" s="4"/>
    </row>
    <row r="6671" spans="2:2" x14ac:dyDescent="0.25">
      <c r="B6671" s="4"/>
    </row>
    <row r="6672" spans="2:2" x14ac:dyDescent="0.25">
      <c r="B6672" s="4"/>
    </row>
    <row r="6673" spans="2:2" x14ac:dyDescent="0.25">
      <c r="B6673" s="4"/>
    </row>
    <row r="6674" spans="2:2" x14ac:dyDescent="0.25">
      <c r="B6674" s="4"/>
    </row>
    <row r="6675" spans="2:2" x14ac:dyDescent="0.25">
      <c r="B6675" s="4"/>
    </row>
    <row r="6676" spans="2:2" x14ac:dyDescent="0.25">
      <c r="B6676" s="4"/>
    </row>
    <row r="6677" spans="2:2" x14ac:dyDescent="0.25">
      <c r="B6677" s="4"/>
    </row>
    <row r="6678" spans="2:2" x14ac:dyDescent="0.25">
      <c r="B6678" s="4"/>
    </row>
    <row r="6679" spans="2:2" x14ac:dyDescent="0.25">
      <c r="B6679" s="4"/>
    </row>
    <row r="6680" spans="2:2" x14ac:dyDescent="0.25">
      <c r="B6680" s="4"/>
    </row>
    <row r="6681" spans="2:2" x14ac:dyDescent="0.25">
      <c r="B6681" s="4"/>
    </row>
    <row r="6682" spans="2:2" x14ac:dyDescent="0.25">
      <c r="B6682" s="4"/>
    </row>
    <row r="6683" spans="2:2" x14ac:dyDescent="0.25">
      <c r="B6683" s="4"/>
    </row>
    <row r="6684" spans="2:2" x14ac:dyDescent="0.25">
      <c r="B6684" s="4"/>
    </row>
    <row r="6685" spans="2:2" x14ac:dyDescent="0.25">
      <c r="B6685" s="4"/>
    </row>
    <row r="6686" spans="2:2" x14ac:dyDescent="0.25">
      <c r="B6686" s="4"/>
    </row>
    <row r="6687" spans="2:2" x14ac:dyDescent="0.25">
      <c r="B6687" s="4"/>
    </row>
    <row r="6688" spans="2:2" x14ac:dyDescent="0.25">
      <c r="B6688" s="4"/>
    </row>
    <row r="6689" spans="2:2" x14ac:dyDescent="0.25">
      <c r="B6689" s="4"/>
    </row>
    <row r="6690" spans="2:2" x14ac:dyDescent="0.25">
      <c r="B6690" s="4"/>
    </row>
    <row r="6691" spans="2:2" x14ac:dyDescent="0.25">
      <c r="B6691" s="4"/>
    </row>
    <row r="6692" spans="2:2" x14ac:dyDescent="0.25">
      <c r="B6692" s="4"/>
    </row>
    <row r="6693" spans="2:2" x14ac:dyDescent="0.25">
      <c r="B6693" s="4"/>
    </row>
    <row r="6694" spans="2:2" x14ac:dyDescent="0.25">
      <c r="B6694" s="4"/>
    </row>
    <row r="6695" spans="2:2" x14ac:dyDescent="0.25">
      <c r="B6695" s="4"/>
    </row>
    <row r="6696" spans="2:2" x14ac:dyDescent="0.25">
      <c r="B6696" s="4"/>
    </row>
    <row r="6697" spans="2:2" x14ac:dyDescent="0.25">
      <c r="B6697" s="4"/>
    </row>
    <row r="6698" spans="2:2" x14ac:dyDescent="0.25">
      <c r="B6698" s="4"/>
    </row>
    <row r="6699" spans="2:2" x14ac:dyDescent="0.25">
      <c r="B6699" s="4"/>
    </row>
    <row r="6700" spans="2:2" x14ac:dyDescent="0.25">
      <c r="B6700" s="4"/>
    </row>
    <row r="6701" spans="2:2" x14ac:dyDescent="0.25">
      <c r="B6701" s="4"/>
    </row>
    <row r="6702" spans="2:2" x14ac:dyDescent="0.25">
      <c r="B6702" s="4"/>
    </row>
    <row r="6703" spans="2:2" x14ac:dyDescent="0.25">
      <c r="B6703" s="4"/>
    </row>
    <row r="6704" spans="2:2" x14ac:dyDescent="0.25">
      <c r="B6704" s="4"/>
    </row>
    <row r="6705" spans="2:2" x14ac:dyDescent="0.25">
      <c r="B6705" s="4"/>
    </row>
    <row r="6706" spans="2:2" x14ac:dyDescent="0.25">
      <c r="B6706" s="4"/>
    </row>
    <row r="6707" spans="2:2" x14ac:dyDescent="0.25">
      <c r="B6707" s="4"/>
    </row>
    <row r="6708" spans="2:2" x14ac:dyDescent="0.25">
      <c r="B6708" s="4"/>
    </row>
    <row r="6709" spans="2:2" x14ac:dyDescent="0.25">
      <c r="B6709" s="4"/>
    </row>
    <row r="6710" spans="2:2" x14ac:dyDescent="0.25">
      <c r="B6710" s="4"/>
    </row>
    <row r="6711" spans="2:2" x14ac:dyDescent="0.25">
      <c r="B6711" s="4"/>
    </row>
    <row r="6712" spans="2:2" x14ac:dyDescent="0.25">
      <c r="B6712" s="4"/>
    </row>
    <row r="6713" spans="2:2" x14ac:dyDescent="0.25">
      <c r="B6713" s="4"/>
    </row>
    <row r="6714" spans="2:2" x14ac:dyDescent="0.25">
      <c r="B6714" s="4"/>
    </row>
    <row r="6715" spans="2:2" x14ac:dyDescent="0.25">
      <c r="B6715" s="4"/>
    </row>
    <row r="6716" spans="2:2" x14ac:dyDescent="0.25">
      <c r="B6716" s="4"/>
    </row>
    <row r="6717" spans="2:2" x14ac:dyDescent="0.25">
      <c r="B6717" s="4"/>
    </row>
    <row r="6718" spans="2:2" x14ac:dyDescent="0.25">
      <c r="B6718" s="4"/>
    </row>
    <row r="6719" spans="2:2" x14ac:dyDescent="0.25">
      <c r="B6719" s="4"/>
    </row>
    <row r="6720" spans="2:2" x14ac:dyDescent="0.25">
      <c r="B6720" s="4"/>
    </row>
    <row r="6721" spans="2:2" x14ac:dyDescent="0.25">
      <c r="B6721" s="4"/>
    </row>
    <row r="6722" spans="2:2" x14ac:dyDescent="0.25">
      <c r="B6722" s="4"/>
    </row>
    <row r="6723" spans="2:2" x14ac:dyDescent="0.25">
      <c r="B6723" s="4"/>
    </row>
    <row r="6724" spans="2:2" x14ac:dyDescent="0.25">
      <c r="B6724" s="4"/>
    </row>
    <row r="6725" spans="2:2" x14ac:dyDescent="0.25">
      <c r="B6725" s="4"/>
    </row>
    <row r="6726" spans="2:2" x14ac:dyDescent="0.25">
      <c r="B6726" s="4"/>
    </row>
    <row r="6727" spans="2:2" x14ac:dyDescent="0.25">
      <c r="B6727" s="4"/>
    </row>
    <row r="6728" spans="2:2" x14ac:dyDescent="0.25">
      <c r="B6728" s="4"/>
    </row>
    <row r="6729" spans="2:2" x14ac:dyDescent="0.25">
      <c r="B6729" s="4"/>
    </row>
    <row r="6730" spans="2:2" x14ac:dyDescent="0.25">
      <c r="B6730" s="4"/>
    </row>
    <row r="6731" spans="2:2" x14ac:dyDescent="0.25">
      <c r="B6731" s="4"/>
    </row>
    <row r="6732" spans="2:2" x14ac:dyDescent="0.25">
      <c r="B6732" s="4"/>
    </row>
    <row r="6733" spans="2:2" x14ac:dyDescent="0.25">
      <c r="B6733" s="4"/>
    </row>
    <row r="6734" spans="2:2" x14ac:dyDescent="0.25">
      <c r="B6734" s="4"/>
    </row>
    <row r="6735" spans="2:2" x14ac:dyDescent="0.25">
      <c r="B6735" s="4"/>
    </row>
    <row r="6736" spans="2:2" x14ac:dyDescent="0.25">
      <c r="B6736" s="4"/>
    </row>
    <row r="6737" spans="2:2" x14ac:dyDescent="0.25">
      <c r="B6737" s="4"/>
    </row>
    <row r="6738" spans="2:2" x14ac:dyDescent="0.25">
      <c r="B6738" s="4"/>
    </row>
    <row r="6739" spans="2:2" x14ac:dyDescent="0.25">
      <c r="B6739" s="4"/>
    </row>
    <row r="6740" spans="2:2" x14ac:dyDescent="0.25">
      <c r="B6740" s="4"/>
    </row>
    <row r="6741" spans="2:2" x14ac:dyDescent="0.25">
      <c r="B6741" s="4"/>
    </row>
    <row r="6742" spans="2:2" x14ac:dyDescent="0.25">
      <c r="B6742" s="4"/>
    </row>
    <row r="6743" spans="2:2" x14ac:dyDescent="0.25">
      <c r="B6743" s="4"/>
    </row>
    <row r="6744" spans="2:2" x14ac:dyDescent="0.25">
      <c r="B6744" s="4"/>
    </row>
    <row r="6745" spans="2:2" x14ac:dyDescent="0.25">
      <c r="B6745" s="4"/>
    </row>
    <row r="6746" spans="2:2" x14ac:dyDescent="0.25">
      <c r="B6746" s="4"/>
    </row>
    <row r="6747" spans="2:2" x14ac:dyDescent="0.25">
      <c r="B6747" s="4"/>
    </row>
    <row r="6748" spans="2:2" x14ac:dyDescent="0.25">
      <c r="B6748" s="4"/>
    </row>
    <row r="6749" spans="2:2" x14ac:dyDescent="0.25">
      <c r="B6749" s="4"/>
    </row>
    <row r="6750" spans="2:2" x14ac:dyDescent="0.25">
      <c r="B6750" s="4"/>
    </row>
    <row r="6751" spans="2:2" x14ac:dyDescent="0.25">
      <c r="B6751" s="4"/>
    </row>
    <row r="6752" spans="2:2" x14ac:dyDescent="0.25">
      <c r="B6752" s="4"/>
    </row>
    <row r="6753" spans="2:2" x14ac:dyDescent="0.25">
      <c r="B6753" s="4"/>
    </row>
    <row r="6754" spans="2:2" x14ac:dyDescent="0.25">
      <c r="B6754" s="4"/>
    </row>
    <row r="6755" spans="2:2" x14ac:dyDescent="0.25">
      <c r="B6755" s="4"/>
    </row>
    <row r="6756" spans="2:2" x14ac:dyDescent="0.25">
      <c r="B6756" s="4"/>
    </row>
    <row r="6757" spans="2:2" x14ac:dyDescent="0.25">
      <c r="B6757" s="4"/>
    </row>
    <row r="6758" spans="2:2" x14ac:dyDescent="0.25">
      <c r="B6758" s="4"/>
    </row>
    <row r="6759" spans="2:2" x14ac:dyDescent="0.25">
      <c r="B6759" s="4"/>
    </row>
    <row r="6760" spans="2:2" x14ac:dyDescent="0.25">
      <c r="B6760" s="4"/>
    </row>
    <row r="6761" spans="2:2" x14ac:dyDescent="0.25">
      <c r="B6761" s="4"/>
    </row>
    <row r="6762" spans="2:2" x14ac:dyDescent="0.25">
      <c r="B6762" s="4"/>
    </row>
    <row r="6763" spans="2:2" x14ac:dyDescent="0.25">
      <c r="B6763" s="4"/>
    </row>
    <row r="6764" spans="2:2" x14ac:dyDescent="0.25">
      <c r="B6764" s="4"/>
    </row>
    <row r="6765" spans="2:2" x14ac:dyDescent="0.25">
      <c r="B6765" s="4"/>
    </row>
    <row r="6766" spans="2:2" x14ac:dyDescent="0.25">
      <c r="B6766" s="4"/>
    </row>
    <row r="6767" spans="2:2" x14ac:dyDescent="0.25">
      <c r="B6767" s="4"/>
    </row>
    <row r="6768" spans="2:2" x14ac:dyDescent="0.25">
      <c r="B6768" s="4"/>
    </row>
    <row r="6769" spans="2:2" x14ac:dyDescent="0.25">
      <c r="B6769" s="4"/>
    </row>
    <row r="6770" spans="2:2" x14ac:dyDescent="0.25">
      <c r="B6770" s="4"/>
    </row>
    <row r="6771" spans="2:2" x14ac:dyDescent="0.25">
      <c r="B6771" s="4"/>
    </row>
    <row r="6772" spans="2:2" x14ac:dyDescent="0.25">
      <c r="B6772" s="4"/>
    </row>
    <row r="6773" spans="2:2" x14ac:dyDescent="0.25">
      <c r="B6773" s="4"/>
    </row>
    <row r="6774" spans="2:2" x14ac:dyDescent="0.25">
      <c r="B6774" s="4"/>
    </row>
    <row r="6775" spans="2:2" x14ac:dyDescent="0.25">
      <c r="B6775" s="4"/>
    </row>
    <row r="6776" spans="2:2" x14ac:dyDescent="0.25">
      <c r="B6776" s="4"/>
    </row>
    <row r="6777" spans="2:2" x14ac:dyDescent="0.25">
      <c r="B6777" s="4"/>
    </row>
    <row r="6778" spans="2:2" x14ac:dyDescent="0.25">
      <c r="B6778" s="4"/>
    </row>
    <row r="6779" spans="2:2" x14ac:dyDescent="0.25">
      <c r="B6779" s="4"/>
    </row>
    <row r="6780" spans="2:2" x14ac:dyDescent="0.25">
      <c r="B6780" s="4"/>
    </row>
    <row r="6781" spans="2:2" x14ac:dyDescent="0.25">
      <c r="B6781" s="4"/>
    </row>
    <row r="6782" spans="2:2" x14ac:dyDescent="0.25">
      <c r="B6782" s="4"/>
    </row>
    <row r="6783" spans="2:2" x14ac:dyDescent="0.25">
      <c r="B6783" s="4"/>
    </row>
    <row r="6784" spans="2:2" x14ac:dyDescent="0.25">
      <c r="B6784" s="4"/>
    </row>
    <row r="6785" spans="2:2" x14ac:dyDescent="0.25">
      <c r="B6785" s="4"/>
    </row>
    <row r="6786" spans="2:2" x14ac:dyDescent="0.25">
      <c r="B6786" s="4"/>
    </row>
    <row r="6787" spans="2:2" x14ac:dyDescent="0.25">
      <c r="B6787" s="4"/>
    </row>
    <row r="6788" spans="2:2" x14ac:dyDescent="0.25">
      <c r="B6788" s="4"/>
    </row>
    <row r="6789" spans="2:2" x14ac:dyDescent="0.25">
      <c r="B6789" s="4"/>
    </row>
    <row r="6790" spans="2:2" x14ac:dyDescent="0.25">
      <c r="B6790" s="4"/>
    </row>
    <row r="6791" spans="2:2" x14ac:dyDescent="0.25">
      <c r="B6791" s="4"/>
    </row>
    <row r="6792" spans="2:2" x14ac:dyDescent="0.25">
      <c r="B6792" s="4"/>
    </row>
    <row r="6793" spans="2:2" x14ac:dyDescent="0.25">
      <c r="B6793" s="4"/>
    </row>
    <row r="6794" spans="2:2" x14ac:dyDescent="0.25">
      <c r="B6794" s="4"/>
    </row>
    <row r="6795" spans="2:2" x14ac:dyDescent="0.25">
      <c r="B6795" s="4"/>
    </row>
    <row r="6796" spans="2:2" x14ac:dyDescent="0.25">
      <c r="B6796" s="4"/>
    </row>
    <row r="6797" spans="2:2" x14ac:dyDescent="0.25">
      <c r="B6797" s="4"/>
    </row>
    <row r="6798" spans="2:2" x14ac:dyDescent="0.25">
      <c r="B6798" s="4"/>
    </row>
    <row r="6799" spans="2:2" x14ac:dyDescent="0.25">
      <c r="B6799" s="4"/>
    </row>
    <row r="6800" spans="2:2" x14ac:dyDescent="0.25">
      <c r="B6800" s="4"/>
    </row>
    <row r="6801" spans="2:2" x14ac:dyDescent="0.25">
      <c r="B6801" s="4"/>
    </row>
    <row r="6802" spans="2:2" x14ac:dyDescent="0.25">
      <c r="B6802" s="4"/>
    </row>
    <row r="6803" spans="2:2" x14ac:dyDescent="0.25">
      <c r="B6803" s="4"/>
    </row>
    <row r="6804" spans="2:2" x14ac:dyDescent="0.25">
      <c r="B6804" s="4"/>
    </row>
    <row r="6805" spans="2:2" x14ac:dyDescent="0.25">
      <c r="B6805" s="4"/>
    </row>
    <row r="6806" spans="2:2" x14ac:dyDescent="0.25">
      <c r="B6806" s="4"/>
    </row>
    <row r="6807" spans="2:2" x14ac:dyDescent="0.25">
      <c r="B6807" s="4"/>
    </row>
    <row r="6808" spans="2:2" x14ac:dyDescent="0.25">
      <c r="B6808" s="4"/>
    </row>
    <row r="6809" spans="2:2" x14ac:dyDescent="0.25">
      <c r="B6809" s="4"/>
    </row>
    <row r="6810" spans="2:2" x14ac:dyDescent="0.25">
      <c r="B6810" s="4"/>
    </row>
    <row r="6811" spans="2:2" x14ac:dyDescent="0.25">
      <c r="B6811" s="4"/>
    </row>
    <row r="6812" spans="2:2" x14ac:dyDescent="0.25">
      <c r="B6812" s="4"/>
    </row>
    <row r="6813" spans="2:2" x14ac:dyDescent="0.25">
      <c r="B6813" s="4"/>
    </row>
    <row r="6814" spans="2:2" x14ac:dyDescent="0.25">
      <c r="B6814" s="4"/>
    </row>
    <row r="6815" spans="2:2" x14ac:dyDescent="0.25">
      <c r="B6815" s="4"/>
    </row>
    <row r="6816" spans="2:2" x14ac:dyDescent="0.25">
      <c r="B6816" s="4"/>
    </row>
    <row r="6817" spans="2:2" x14ac:dyDescent="0.25">
      <c r="B6817" s="4"/>
    </row>
    <row r="6818" spans="2:2" x14ac:dyDescent="0.25">
      <c r="B6818" s="4"/>
    </row>
    <row r="6819" spans="2:2" x14ac:dyDescent="0.25">
      <c r="B6819" s="4"/>
    </row>
    <row r="6820" spans="2:2" x14ac:dyDescent="0.25">
      <c r="B6820" s="4"/>
    </row>
    <row r="6821" spans="2:2" x14ac:dyDescent="0.25">
      <c r="B6821" s="4"/>
    </row>
    <row r="6822" spans="2:2" x14ac:dyDescent="0.25">
      <c r="B6822" s="4"/>
    </row>
    <row r="6823" spans="2:2" x14ac:dyDescent="0.25">
      <c r="B6823" s="4"/>
    </row>
    <row r="6824" spans="2:2" x14ac:dyDescent="0.25">
      <c r="B6824" s="4"/>
    </row>
    <row r="6825" spans="2:2" x14ac:dyDescent="0.25">
      <c r="B6825" s="4"/>
    </row>
    <row r="6826" spans="2:2" x14ac:dyDescent="0.25">
      <c r="B6826" s="4"/>
    </row>
    <row r="6827" spans="2:2" x14ac:dyDescent="0.25">
      <c r="B6827" s="4"/>
    </row>
    <row r="6828" spans="2:2" x14ac:dyDescent="0.25">
      <c r="B6828" s="4"/>
    </row>
    <row r="6829" spans="2:2" x14ac:dyDescent="0.25">
      <c r="B6829" s="4"/>
    </row>
    <row r="6830" spans="2:2" x14ac:dyDescent="0.25">
      <c r="B6830" s="4"/>
    </row>
    <row r="6831" spans="2:2" x14ac:dyDescent="0.25">
      <c r="B6831" s="4"/>
    </row>
    <row r="6832" spans="2:2" x14ac:dyDescent="0.25">
      <c r="B6832" s="4"/>
    </row>
    <row r="6833" spans="2:2" x14ac:dyDescent="0.25">
      <c r="B6833" s="4"/>
    </row>
    <row r="6834" spans="2:2" x14ac:dyDescent="0.25">
      <c r="B6834" s="4"/>
    </row>
    <row r="6835" spans="2:2" x14ac:dyDescent="0.25">
      <c r="B6835" s="4"/>
    </row>
    <row r="6836" spans="2:2" x14ac:dyDescent="0.25">
      <c r="B6836" s="4"/>
    </row>
    <row r="6837" spans="2:2" x14ac:dyDescent="0.25">
      <c r="B6837" s="4"/>
    </row>
    <row r="6838" spans="2:2" x14ac:dyDescent="0.25">
      <c r="B6838" s="4"/>
    </row>
    <row r="6839" spans="2:2" x14ac:dyDescent="0.25">
      <c r="B6839" s="4"/>
    </row>
    <row r="6840" spans="2:2" x14ac:dyDescent="0.25">
      <c r="B6840" s="4"/>
    </row>
    <row r="6841" spans="2:2" x14ac:dyDescent="0.25">
      <c r="B6841" s="4"/>
    </row>
    <row r="6842" spans="2:2" x14ac:dyDescent="0.25">
      <c r="B6842" s="4"/>
    </row>
    <row r="6843" spans="2:2" x14ac:dyDescent="0.25">
      <c r="B6843" s="4"/>
    </row>
    <row r="6844" spans="2:2" x14ac:dyDescent="0.25">
      <c r="B6844" s="4"/>
    </row>
    <row r="6845" spans="2:2" x14ac:dyDescent="0.25">
      <c r="B6845" s="4"/>
    </row>
    <row r="6846" spans="2:2" x14ac:dyDescent="0.25">
      <c r="B6846" s="4"/>
    </row>
    <row r="6847" spans="2:2" x14ac:dyDescent="0.25">
      <c r="B6847" s="4"/>
    </row>
    <row r="6848" spans="2:2" x14ac:dyDescent="0.25">
      <c r="B6848" s="4"/>
    </row>
    <row r="6849" spans="2:2" x14ac:dyDescent="0.25">
      <c r="B6849" s="4"/>
    </row>
    <row r="6850" spans="2:2" x14ac:dyDescent="0.25">
      <c r="B6850" s="4"/>
    </row>
    <row r="6851" spans="2:2" x14ac:dyDescent="0.25">
      <c r="B6851" s="4"/>
    </row>
    <row r="6852" spans="2:2" x14ac:dyDescent="0.25">
      <c r="B6852" s="4"/>
    </row>
    <row r="6853" spans="2:2" x14ac:dyDescent="0.25">
      <c r="B6853" s="4"/>
    </row>
    <row r="6854" spans="2:2" x14ac:dyDescent="0.25">
      <c r="B6854" s="4"/>
    </row>
    <row r="6855" spans="2:2" x14ac:dyDescent="0.25">
      <c r="B6855" s="4"/>
    </row>
    <row r="6856" spans="2:2" x14ac:dyDescent="0.25">
      <c r="B6856" s="4"/>
    </row>
    <row r="6857" spans="2:2" x14ac:dyDescent="0.25">
      <c r="B6857" s="4"/>
    </row>
    <row r="6858" spans="2:2" x14ac:dyDescent="0.25">
      <c r="B6858" s="4"/>
    </row>
    <row r="6859" spans="2:2" x14ac:dyDescent="0.25">
      <c r="B6859" s="4"/>
    </row>
    <row r="6860" spans="2:2" x14ac:dyDescent="0.25">
      <c r="B6860" s="4"/>
    </row>
    <row r="6861" spans="2:2" x14ac:dyDescent="0.25">
      <c r="B6861" s="4"/>
    </row>
    <row r="6862" spans="2:2" x14ac:dyDescent="0.25">
      <c r="B6862" s="4"/>
    </row>
    <row r="6863" spans="2:2" x14ac:dyDescent="0.25">
      <c r="B6863" s="4"/>
    </row>
    <row r="6864" spans="2:2" x14ac:dyDescent="0.25">
      <c r="B6864" s="4"/>
    </row>
    <row r="6865" spans="2:2" x14ac:dyDescent="0.25">
      <c r="B6865" s="4"/>
    </row>
    <row r="6866" spans="2:2" x14ac:dyDescent="0.25">
      <c r="B6866" s="4"/>
    </row>
    <row r="6867" spans="2:2" x14ac:dyDescent="0.25">
      <c r="B6867" s="4"/>
    </row>
    <row r="6868" spans="2:2" x14ac:dyDescent="0.25">
      <c r="B6868" s="4"/>
    </row>
    <row r="6869" spans="2:2" x14ac:dyDescent="0.25">
      <c r="B6869" s="4"/>
    </row>
    <row r="6870" spans="2:2" x14ac:dyDescent="0.25">
      <c r="B6870" s="4"/>
    </row>
    <row r="6871" spans="2:2" x14ac:dyDescent="0.25">
      <c r="B6871" s="4"/>
    </row>
    <row r="6872" spans="2:2" x14ac:dyDescent="0.25">
      <c r="B6872" s="4"/>
    </row>
    <row r="6873" spans="2:2" x14ac:dyDescent="0.25">
      <c r="B6873" s="4"/>
    </row>
    <row r="6874" spans="2:2" x14ac:dyDescent="0.25">
      <c r="B6874" s="4"/>
    </row>
    <row r="6875" spans="2:2" x14ac:dyDescent="0.25">
      <c r="B6875" s="4"/>
    </row>
    <row r="6876" spans="2:2" x14ac:dyDescent="0.25">
      <c r="B6876" s="4"/>
    </row>
    <row r="6877" spans="2:2" x14ac:dyDescent="0.25">
      <c r="B6877" s="4"/>
    </row>
    <row r="6878" spans="2:2" x14ac:dyDescent="0.25">
      <c r="B6878" s="4"/>
    </row>
    <row r="6879" spans="2:2" x14ac:dyDescent="0.25">
      <c r="B6879" s="4"/>
    </row>
    <row r="6880" spans="2:2" x14ac:dyDescent="0.25">
      <c r="B6880" s="4"/>
    </row>
    <row r="6881" spans="2:2" x14ac:dyDescent="0.25">
      <c r="B6881" s="4"/>
    </row>
    <row r="6882" spans="2:2" x14ac:dyDescent="0.25">
      <c r="B6882" s="4"/>
    </row>
    <row r="6883" spans="2:2" x14ac:dyDescent="0.25">
      <c r="B6883" s="4"/>
    </row>
    <row r="6884" spans="2:2" x14ac:dyDescent="0.25">
      <c r="B6884" s="4"/>
    </row>
    <row r="6885" spans="2:2" x14ac:dyDescent="0.25">
      <c r="B6885" s="4"/>
    </row>
    <row r="6886" spans="2:2" x14ac:dyDescent="0.25">
      <c r="B6886" s="4"/>
    </row>
    <row r="6887" spans="2:2" x14ac:dyDescent="0.25">
      <c r="B6887" s="4"/>
    </row>
    <row r="6888" spans="2:2" x14ac:dyDescent="0.25">
      <c r="B6888" s="4"/>
    </row>
    <row r="6889" spans="2:2" x14ac:dyDescent="0.25">
      <c r="B6889" s="4"/>
    </row>
    <row r="6890" spans="2:2" x14ac:dyDescent="0.25">
      <c r="B6890" s="4"/>
    </row>
    <row r="6891" spans="2:2" x14ac:dyDescent="0.25">
      <c r="B6891" s="4"/>
    </row>
    <row r="6892" spans="2:2" x14ac:dyDescent="0.25">
      <c r="B6892" s="4"/>
    </row>
    <row r="6893" spans="2:2" x14ac:dyDescent="0.25">
      <c r="B6893" s="4"/>
    </row>
    <row r="6894" spans="2:2" x14ac:dyDescent="0.25">
      <c r="B6894" s="4"/>
    </row>
    <row r="6895" spans="2:2" x14ac:dyDescent="0.25">
      <c r="B6895" s="4"/>
    </row>
    <row r="6896" spans="2:2" x14ac:dyDescent="0.25">
      <c r="B6896" s="4"/>
    </row>
    <row r="6897" spans="2:2" x14ac:dyDescent="0.25">
      <c r="B6897" s="4"/>
    </row>
    <row r="6898" spans="2:2" x14ac:dyDescent="0.25">
      <c r="B6898" s="4"/>
    </row>
    <row r="6899" spans="2:2" x14ac:dyDescent="0.25">
      <c r="B6899" s="4"/>
    </row>
    <row r="6900" spans="2:2" x14ac:dyDescent="0.25">
      <c r="B6900" s="4"/>
    </row>
    <row r="6901" spans="2:2" x14ac:dyDescent="0.25">
      <c r="B6901" s="4"/>
    </row>
    <row r="6902" spans="2:2" x14ac:dyDescent="0.25">
      <c r="B6902" s="4"/>
    </row>
    <row r="6903" spans="2:2" x14ac:dyDescent="0.25">
      <c r="B6903" s="4"/>
    </row>
    <row r="6904" spans="2:2" x14ac:dyDescent="0.25">
      <c r="B6904" s="4"/>
    </row>
    <row r="6905" spans="2:2" x14ac:dyDescent="0.25">
      <c r="B6905" s="4"/>
    </row>
    <row r="6906" spans="2:2" x14ac:dyDescent="0.25">
      <c r="B6906" s="4"/>
    </row>
    <row r="6907" spans="2:2" x14ac:dyDescent="0.25">
      <c r="B6907" s="4"/>
    </row>
    <row r="6908" spans="2:2" x14ac:dyDescent="0.25">
      <c r="B6908" s="4"/>
    </row>
    <row r="6909" spans="2:2" x14ac:dyDescent="0.25">
      <c r="B6909" s="4"/>
    </row>
    <row r="6910" spans="2:2" x14ac:dyDescent="0.25">
      <c r="B6910" s="4"/>
    </row>
    <row r="6911" spans="2:2" x14ac:dyDescent="0.25">
      <c r="B6911" s="4"/>
    </row>
    <row r="6912" spans="2:2" x14ac:dyDescent="0.25">
      <c r="B6912" s="4"/>
    </row>
    <row r="6913" spans="2:2" x14ac:dyDescent="0.25">
      <c r="B6913" s="4"/>
    </row>
    <row r="6914" spans="2:2" x14ac:dyDescent="0.25">
      <c r="B6914" s="4"/>
    </row>
    <row r="6915" spans="2:2" x14ac:dyDescent="0.25">
      <c r="B6915" s="4"/>
    </row>
    <row r="6916" spans="2:2" x14ac:dyDescent="0.25">
      <c r="B6916" s="4"/>
    </row>
    <row r="6917" spans="2:2" x14ac:dyDescent="0.25">
      <c r="B6917" s="4"/>
    </row>
    <row r="6918" spans="2:2" x14ac:dyDescent="0.25">
      <c r="B6918" s="4"/>
    </row>
    <row r="6919" spans="2:2" x14ac:dyDescent="0.25">
      <c r="B6919" s="4"/>
    </row>
    <row r="6920" spans="2:2" x14ac:dyDescent="0.25">
      <c r="B6920" s="4"/>
    </row>
    <row r="6921" spans="2:2" x14ac:dyDescent="0.25">
      <c r="B6921" s="4"/>
    </row>
    <row r="6922" spans="2:2" x14ac:dyDescent="0.25">
      <c r="B6922" s="4"/>
    </row>
    <row r="6923" spans="2:2" x14ac:dyDescent="0.25">
      <c r="B6923" s="4"/>
    </row>
    <row r="6924" spans="2:2" x14ac:dyDescent="0.25">
      <c r="B6924" s="4"/>
    </row>
    <row r="6925" spans="2:2" x14ac:dyDescent="0.25">
      <c r="B6925" s="4"/>
    </row>
    <row r="6926" spans="2:2" x14ac:dyDescent="0.25">
      <c r="B6926" s="4"/>
    </row>
    <row r="6927" spans="2:2" x14ac:dyDescent="0.25">
      <c r="B6927" s="4"/>
    </row>
    <row r="6928" spans="2:2" x14ac:dyDescent="0.25">
      <c r="B6928" s="4"/>
    </row>
    <row r="6929" spans="2:2" x14ac:dyDescent="0.25">
      <c r="B6929" s="4"/>
    </row>
    <row r="6930" spans="2:2" x14ac:dyDescent="0.25">
      <c r="B6930" s="4"/>
    </row>
    <row r="6931" spans="2:2" x14ac:dyDescent="0.25">
      <c r="B6931" s="4"/>
    </row>
    <row r="6932" spans="2:2" x14ac:dyDescent="0.25">
      <c r="B6932" s="4"/>
    </row>
    <row r="6933" spans="2:2" x14ac:dyDescent="0.25">
      <c r="B6933" s="4"/>
    </row>
    <row r="6934" spans="2:2" x14ac:dyDescent="0.25">
      <c r="B6934" s="4"/>
    </row>
    <row r="6935" spans="2:2" x14ac:dyDescent="0.25">
      <c r="B6935" s="4"/>
    </row>
    <row r="6936" spans="2:2" x14ac:dyDescent="0.25">
      <c r="B6936" s="4"/>
    </row>
    <row r="6937" spans="2:2" x14ac:dyDescent="0.25">
      <c r="B6937" s="4"/>
    </row>
    <row r="6938" spans="2:2" x14ac:dyDescent="0.25">
      <c r="B6938" s="4"/>
    </row>
    <row r="6939" spans="2:2" x14ac:dyDescent="0.25">
      <c r="B6939" s="4"/>
    </row>
    <row r="6940" spans="2:2" x14ac:dyDescent="0.25">
      <c r="B6940" s="4"/>
    </row>
    <row r="6941" spans="2:2" x14ac:dyDescent="0.25">
      <c r="B6941" s="4"/>
    </row>
    <row r="6942" spans="2:2" x14ac:dyDescent="0.25">
      <c r="B6942" s="4"/>
    </row>
    <row r="6943" spans="2:2" x14ac:dyDescent="0.25">
      <c r="B6943" s="4"/>
    </row>
    <row r="6944" spans="2:2" x14ac:dyDescent="0.25">
      <c r="B6944" s="4"/>
    </row>
    <row r="6945" spans="2:2" x14ac:dyDescent="0.25">
      <c r="B6945" s="4"/>
    </row>
    <row r="6946" spans="2:2" x14ac:dyDescent="0.25">
      <c r="B6946" s="4"/>
    </row>
    <row r="6947" spans="2:2" x14ac:dyDescent="0.25">
      <c r="B6947" s="4"/>
    </row>
    <row r="6948" spans="2:2" x14ac:dyDescent="0.25">
      <c r="B6948" s="4"/>
    </row>
    <row r="6949" spans="2:2" x14ac:dyDescent="0.25">
      <c r="B6949" s="4"/>
    </row>
    <row r="6950" spans="2:2" x14ac:dyDescent="0.25">
      <c r="B6950" s="4"/>
    </row>
    <row r="6951" spans="2:2" x14ac:dyDescent="0.25">
      <c r="B6951" s="4"/>
    </row>
    <row r="6952" spans="2:2" x14ac:dyDescent="0.25">
      <c r="B6952" s="4"/>
    </row>
    <row r="6953" spans="2:2" x14ac:dyDescent="0.25">
      <c r="B6953" s="4"/>
    </row>
    <row r="6954" spans="2:2" x14ac:dyDescent="0.25">
      <c r="B6954" s="4"/>
    </row>
    <row r="6955" spans="2:2" x14ac:dyDescent="0.25">
      <c r="B6955" s="4"/>
    </row>
    <row r="6956" spans="2:2" x14ac:dyDescent="0.25">
      <c r="B6956" s="4"/>
    </row>
    <row r="6957" spans="2:2" x14ac:dyDescent="0.25">
      <c r="B6957" s="4"/>
    </row>
    <row r="6958" spans="2:2" x14ac:dyDescent="0.25">
      <c r="B6958" s="4"/>
    </row>
    <row r="6959" spans="2:2" x14ac:dyDescent="0.25">
      <c r="B6959" s="4"/>
    </row>
    <row r="6960" spans="2:2" x14ac:dyDescent="0.25">
      <c r="B6960" s="4"/>
    </row>
    <row r="6961" spans="2:2" x14ac:dyDescent="0.25">
      <c r="B6961" s="4"/>
    </row>
    <row r="6962" spans="2:2" x14ac:dyDescent="0.25">
      <c r="B6962" s="4"/>
    </row>
    <row r="6963" spans="2:2" x14ac:dyDescent="0.25">
      <c r="B6963" s="4"/>
    </row>
    <row r="6964" spans="2:2" x14ac:dyDescent="0.25">
      <c r="B6964" s="4"/>
    </row>
    <row r="6965" spans="2:2" x14ac:dyDescent="0.25">
      <c r="B6965" s="4"/>
    </row>
    <row r="6966" spans="2:2" x14ac:dyDescent="0.25">
      <c r="B6966" s="4"/>
    </row>
    <row r="6967" spans="2:2" x14ac:dyDescent="0.25">
      <c r="B6967" s="4"/>
    </row>
    <row r="6968" spans="2:2" x14ac:dyDescent="0.25">
      <c r="B6968" s="4"/>
    </row>
    <row r="6969" spans="2:2" x14ac:dyDescent="0.25">
      <c r="B6969" s="4"/>
    </row>
    <row r="6970" spans="2:2" x14ac:dyDescent="0.25">
      <c r="B6970" s="4"/>
    </row>
    <row r="6971" spans="2:2" x14ac:dyDescent="0.25">
      <c r="B6971" s="4"/>
    </row>
    <row r="6972" spans="2:2" x14ac:dyDescent="0.25">
      <c r="B6972" s="4"/>
    </row>
    <row r="6973" spans="2:2" x14ac:dyDescent="0.25">
      <c r="B6973" s="4"/>
    </row>
    <row r="6974" spans="2:2" x14ac:dyDescent="0.25">
      <c r="B6974" s="4"/>
    </row>
    <row r="6975" spans="2:2" x14ac:dyDescent="0.25">
      <c r="B6975" s="4"/>
    </row>
    <row r="6976" spans="2:2" x14ac:dyDescent="0.25">
      <c r="B6976" s="4"/>
    </row>
    <row r="6977" spans="2:2" x14ac:dyDescent="0.25">
      <c r="B6977" s="4"/>
    </row>
    <row r="6978" spans="2:2" x14ac:dyDescent="0.25">
      <c r="B6978" s="4"/>
    </row>
    <row r="6979" spans="2:2" x14ac:dyDescent="0.25">
      <c r="B6979" s="4"/>
    </row>
    <row r="6980" spans="2:2" x14ac:dyDescent="0.25">
      <c r="B6980" s="4"/>
    </row>
    <row r="6981" spans="2:2" x14ac:dyDescent="0.25">
      <c r="B6981" s="4"/>
    </row>
    <row r="6982" spans="2:2" x14ac:dyDescent="0.25">
      <c r="B6982" s="4"/>
    </row>
    <row r="6983" spans="2:2" x14ac:dyDescent="0.25">
      <c r="B6983" s="4"/>
    </row>
    <row r="6984" spans="2:2" x14ac:dyDescent="0.25">
      <c r="B6984" s="4"/>
    </row>
    <row r="6985" spans="2:2" x14ac:dyDescent="0.25">
      <c r="B6985" s="4"/>
    </row>
    <row r="6986" spans="2:2" x14ac:dyDescent="0.25">
      <c r="B6986" s="4"/>
    </row>
    <row r="6987" spans="2:2" x14ac:dyDescent="0.25">
      <c r="B6987" s="4"/>
    </row>
    <row r="6988" spans="2:2" x14ac:dyDescent="0.25">
      <c r="B6988" s="4"/>
    </row>
    <row r="6989" spans="2:2" x14ac:dyDescent="0.25">
      <c r="B6989" s="4"/>
    </row>
    <row r="6990" spans="2:2" x14ac:dyDescent="0.25">
      <c r="B6990" s="4"/>
    </row>
    <row r="6991" spans="2:2" x14ac:dyDescent="0.25">
      <c r="B6991" s="4"/>
    </row>
    <row r="6992" spans="2:2" x14ac:dyDescent="0.25">
      <c r="B6992" s="4"/>
    </row>
    <row r="6993" spans="2:2" x14ac:dyDescent="0.25">
      <c r="B6993" s="4"/>
    </row>
    <row r="6994" spans="2:2" x14ac:dyDescent="0.25">
      <c r="B6994" s="4"/>
    </row>
    <row r="6995" spans="2:2" x14ac:dyDescent="0.25">
      <c r="B6995" s="4"/>
    </row>
    <row r="6996" spans="2:2" x14ac:dyDescent="0.25">
      <c r="B6996" s="4"/>
    </row>
    <row r="6997" spans="2:2" x14ac:dyDescent="0.25">
      <c r="B6997" s="4"/>
    </row>
    <row r="6998" spans="2:2" x14ac:dyDescent="0.25">
      <c r="B6998" s="4"/>
    </row>
    <row r="6999" spans="2:2" x14ac:dyDescent="0.25">
      <c r="B6999" s="4"/>
    </row>
    <row r="7000" spans="2:2" x14ac:dyDescent="0.25">
      <c r="B7000" s="4"/>
    </row>
    <row r="7001" spans="2:2" x14ac:dyDescent="0.25">
      <c r="B7001" s="4"/>
    </row>
    <row r="7002" spans="2:2" x14ac:dyDescent="0.25">
      <c r="B7002" s="4"/>
    </row>
    <row r="7003" spans="2:2" x14ac:dyDescent="0.25">
      <c r="B7003" s="4"/>
    </row>
    <row r="7004" spans="2:2" x14ac:dyDescent="0.25">
      <c r="B7004" s="4"/>
    </row>
    <row r="7005" spans="2:2" x14ac:dyDescent="0.25">
      <c r="B7005" s="4"/>
    </row>
    <row r="7006" spans="2:2" x14ac:dyDescent="0.25">
      <c r="B7006" s="4"/>
    </row>
    <row r="7007" spans="2:2" x14ac:dyDescent="0.25">
      <c r="B7007" s="4"/>
    </row>
    <row r="7008" spans="2:2" x14ac:dyDescent="0.25">
      <c r="B7008" s="4"/>
    </row>
    <row r="7009" spans="2:2" x14ac:dyDescent="0.25">
      <c r="B7009" s="4"/>
    </row>
    <row r="7010" spans="2:2" x14ac:dyDescent="0.25">
      <c r="B7010" s="4"/>
    </row>
    <row r="7011" spans="2:2" x14ac:dyDescent="0.25">
      <c r="B7011" s="4"/>
    </row>
    <row r="7012" spans="2:2" x14ac:dyDescent="0.25">
      <c r="B7012" s="4"/>
    </row>
    <row r="7013" spans="2:2" x14ac:dyDescent="0.25">
      <c r="B7013" s="4"/>
    </row>
    <row r="7014" spans="2:2" x14ac:dyDescent="0.25">
      <c r="B7014" s="4"/>
    </row>
    <row r="7015" spans="2:2" x14ac:dyDescent="0.25">
      <c r="B7015" s="4"/>
    </row>
    <row r="7016" spans="2:2" x14ac:dyDescent="0.25">
      <c r="B7016" s="4"/>
    </row>
    <row r="7017" spans="2:2" x14ac:dyDescent="0.25">
      <c r="B7017" s="4"/>
    </row>
    <row r="7018" spans="2:2" x14ac:dyDescent="0.25">
      <c r="B7018" s="4"/>
    </row>
    <row r="7019" spans="2:2" x14ac:dyDescent="0.25">
      <c r="B7019" s="4"/>
    </row>
    <row r="7020" spans="2:2" x14ac:dyDescent="0.25">
      <c r="B7020" s="4"/>
    </row>
    <row r="7021" spans="2:2" x14ac:dyDescent="0.25">
      <c r="B7021" s="4"/>
    </row>
    <row r="7022" spans="2:2" x14ac:dyDescent="0.25">
      <c r="B7022" s="4"/>
    </row>
    <row r="7023" spans="2:2" x14ac:dyDescent="0.25">
      <c r="B7023" s="4"/>
    </row>
    <row r="7024" spans="2:2" x14ac:dyDescent="0.25">
      <c r="B7024" s="4"/>
    </row>
    <row r="7025" spans="2:2" x14ac:dyDescent="0.25">
      <c r="B7025" s="4"/>
    </row>
    <row r="7026" spans="2:2" x14ac:dyDescent="0.25">
      <c r="B7026" s="4"/>
    </row>
    <row r="7027" spans="2:2" x14ac:dyDescent="0.25">
      <c r="B7027" s="4"/>
    </row>
    <row r="7028" spans="2:2" x14ac:dyDescent="0.25">
      <c r="B7028" s="4"/>
    </row>
    <row r="7029" spans="2:2" x14ac:dyDescent="0.25">
      <c r="B7029" s="4"/>
    </row>
    <row r="7030" spans="2:2" x14ac:dyDescent="0.25">
      <c r="B7030" s="4"/>
    </row>
    <row r="7031" spans="2:2" x14ac:dyDescent="0.25">
      <c r="B7031" s="4"/>
    </row>
    <row r="7032" spans="2:2" x14ac:dyDescent="0.25">
      <c r="B7032" s="4"/>
    </row>
    <row r="7033" spans="2:2" x14ac:dyDescent="0.25">
      <c r="B7033" s="4"/>
    </row>
    <row r="7034" spans="2:2" x14ac:dyDescent="0.25">
      <c r="B7034" s="4"/>
    </row>
    <row r="7035" spans="2:2" x14ac:dyDescent="0.25">
      <c r="B7035" s="4"/>
    </row>
    <row r="7036" spans="2:2" x14ac:dyDescent="0.25">
      <c r="B7036" s="4"/>
    </row>
    <row r="7037" spans="2:2" x14ac:dyDescent="0.25">
      <c r="B7037" s="4"/>
    </row>
    <row r="7038" spans="2:2" x14ac:dyDescent="0.25">
      <c r="B7038" s="4"/>
    </row>
    <row r="7039" spans="2:2" x14ac:dyDescent="0.25">
      <c r="B7039" s="4"/>
    </row>
    <row r="7040" spans="2:2" x14ac:dyDescent="0.25">
      <c r="B7040" s="4"/>
    </row>
    <row r="7041" spans="2:2" x14ac:dyDescent="0.25">
      <c r="B7041" s="4"/>
    </row>
    <row r="7042" spans="2:2" x14ac:dyDescent="0.25">
      <c r="B7042" s="4"/>
    </row>
    <row r="7043" spans="2:2" x14ac:dyDescent="0.25">
      <c r="B7043" s="4"/>
    </row>
    <row r="7044" spans="2:2" x14ac:dyDescent="0.25">
      <c r="B7044" s="4"/>
    </row>
    <row r="7045" spans="2:2" x14ac:dyDescent="0.25">
      <c r="B7045" s="4"/>
    </row>
    <row r="7046" spans="2:2" x14ac:dyDescent="0.25">
      <c r="B7046" s="4"/>
    </row>
    <row r="7047" spans="2:2" x14ac:dyDescent="0.25">
      <c r="B7047" s="4"/>
    </row>
    <row r="7048" spans="2:2" x14ac:dyDescent="0.25">
      <c r="B7048" s="4"/>
    </row>
    <row r="7049" spans="2:2" x14ac:dyDescent="0.25">
      <c r="B7049" s="4"/>
    </row>
    <row r="7050" spans="2:2" x14ac:dyDescent="0.25">
      <c r="B7050" s="4"/>
    </row>
    <row r="7051" spans="2:2" x14ac:dyDescent="0.25">
      <c r="B7051" s="4"/>
    </row>
    <row r="7052" spans="2:2" x14ac:dyDescent="0.25">
      <c r="B7052" s="4"/>
    </row>
    <row r="7053" spans="2:2" x14ac:dyDescent="0.25">
      <c r="B7053" s="4"/>
    </row>
    <row r="7054" spans="2:2" x14ac:dyDescent="0.25">
      <c r="B7054" s="4"/>
    </row>
    <row r="7055" spans="2:2" x14ac:dyDescent="0.25">
      <c r="B7055" s="4"/>
    </row>
    <row r="7056" spans="2:2" x14ac:dyDescent="0.25">
      <c r="B7056" s="4"/>
    </row>
    <row r="7057" spans="2:2" x14ac:dyDescent="0.25">
      <c r="B7057" s="4"/>
    </row>
    <row r="7058" spans="2:2" x14ac:dyDescent="0.25">
      <c r="B7058" s="4"/>
    </row>
    <row r="7059" spans="2:2" x14ac:dyDescent="0.25">
      <c r="B7059" s="4"/>
    </row>
    <row r="7060" spans="2:2" x14ac:dyDescent="0.25">
      <c r="B7060" s="4"/>
    </row>
    <row r="7061" spans="2:2" x14ac:dyDescent="0.25">
      <c r="B7061" s="4"/>
    </row>
    <row r="7062" spans="2:2" x14ac:dyDescent="0.25">
      <c r="B7062" s="4"/>
    </row>
    <row r="7063" spans="2:2" x14ac:dyDescent="0.25">
      <c r="B7063" s="4"/>
    </row>
    <row r="7064" spans="2:2" x14ac:dyDescent="0.25">
      <c r="B7064" s="4"/>
    </row>
    <row r="7065" spans="2:2" x14ac:dyDescent="0.25">
      <c r="B7065" s="4"/>
    </row>
    <row r="7066" spans="2:2" x14ac:dyDescent="0.25">
      <c r="B7066" s="4"/>
    </row>
    <row r="7067" spans="2:2" x14ac:dyDescent="0.25">
      <c r="B7067" s="4"/>
    </row>
    <row r="7068" spans="2:2" x14ac:dyDescent="0.25">
      <c r="B7068" s="4"/>
    </row>
    <row r="7069" spans="2:2" x14ac:dyDescent="0.25">
      <c r="B7069" s="4"/>
    </row>
    <row r="7070" spans="2:2" x14ac:dyDescent="0.25">
      <c r="B7070" s="4"/>
    </row>
    <row r="7071" spans="2:2" x14ac:dyDescent="0.25">
      <c r="B7071" s="4"/>
    </row>
    <row r="7072" spans="2:2" x14ac:dyDescent="0.25">
      <c r="B7072" s="4"/>
    </row>
    <row r="7073" spans="2:2" x14ac:dyDescent="0.25">
      <c r="B7073" s="4"/>
    </row>
    <row r="7074" spans="2:2" x14ac:dyDescent="0.25">
      <c r="B7074" s="4"/>
    </row>
    <row r="7075" spans="2:2" x14ac:dyDescent="0.25">
      <c r="B7075" s="4"/>
    </row>
    <row r="7076" spans="2:2" x14ac:dyDescent="0.25">
      <c r="B7076" s="4"/>
    </row>
    <row r="7077" spans="2:2" x14ac:dyDescent="0.25">
      <c r="B7077" s="4"/>
    </row>
    <row r="7078" spans="2:2" x14ac:dyDescent="0.25">
      <c r="B7078" s="4"/>
    </row>
    <row r="7079" spans="2:2" x14ac:dyDescent="0.25">
      <c r="B7079" s="4"/>
    </row>
    <row r="7080" spans="2:2" x14ac:dyDescent="0.25">
      <c r="B7080" s="4"/>
    </row>
    <row r="7081" spans="2:2" x14ac:dyDescent="0.25">
      <c r="B7081" s="4"/>
    </row>
    <row r="7082" spans="2:2" x14ac:dyDescent="0.25">
      <c r="B7082" s="4"/>
    </row>
    <row r="7083" spans="2:2" x14ac:dyDescent="0.25">
      <c r="B7083" s="4"/>
    </row>
    <row r="7084" spans="2:2" x14ac:dyDescent="0.25">
      <c r="B7084" s="4"/>
    </row>
    <row r="7085" spans="2:2" x14ac:dyDescent="0.25">
      <c r="B7085" s="4"/>
    </row>
    <row r="7086" spans="2:2" x14ac:dyDescent="0.25">
      <c r="B7086" s="4"/>
    </row>
    <row r="7087" spans="2:2" x14ac:dyDescent="0.25">
      <c r="B7087" s="4"/>
    </row>
    <row r="7088" spans="2:2" x14ac:dyDescent="0.25">
      <c r="B7088" s="4"/>
    </row>
    <row r="7089" spans="2:2" x14ac:dyDescent="0.25">
      <c r="B7089" s="4"/>
    </row>
    <row r="7090" spans="2:2" x14ac:dyDescent="0.25">
      <c r="B7090" s="4"/>
    </row>
    <row r="7091" spans="2:2" x14ac:dyDescent="0.25">
      <c r="B7091" s="4"/>
    </row>
    <row r="7092" spans="2:2" x14ac:dyDescent="0.25">
      <c r="B7092" s="4"/>
    </row>
    <row r="7093" spans="2:2" x14ac:dyDescent="0.25">
      <c r="B7093" s="4"/>
    </row>
    <row r="7094" spans="2:2" x14ac:dyDescent="0.25">
      <c r="B7094" s="4"/>
    </row>
    <row r="7095" spans="2:2" x14ac:dyDescent="0.25">
      <c r="B7095" s="4"/>
    </row>
    <row r="7096" spans="2:2" x14ac:dyDescent="0.25">
      <c r="B7096" s="4"/>
    </row>
    <row r="7097" spans="2:2" x14ac:dyDescent="0.25">
      <c r="B7097" s="4"/>
    </row>
    <row r="7098" spans="2:2" x14ac:dyDescent="0.25">
      <c r="B7098" s="4"/>
    </row>
    <row r="7099" spans="2:2" x14ac:dyDescent="0.25">
      <c r="B7099" s="4"/>
    </row>
    <row r="7100" spans="2:2" x14ac:dyDescent="0.25">
      <c r="B7100" s="4"/>
    </row>
    <row r="7101" spans="2:2" x14ac:dyDescent="0.25">
      <c r="B7101" s="4"/>
    </row>
    <row r="7102" spans="2:2" x14ac:dyDescent="0.25">
      <c r="B7102" s="4"/>
    </row>
    <row r="7103" spans="2:2" x14ac:dyDescent="0.25">
      <c r="B7103" s="4"/>
    </row>
    <row r="7104" spans="2:2" x14ac:dyDescent="0.25">
      <c r="B7104" s="4"/>
    </row>
    <row r="7105" spans="2:2" x14ac:dyDescent="0.25">
      <c r="B7105" s="4"/>
    </row>
    <row r="7106" spans="2:2" x14ac:dyDescent="0.25">
      <c r="B7106" s="4"/>
    </row>
    <row r="7107" spans="2:2" x14ac:dyDescent="0.25">
      <c r="B7107" s="4"/>
    </row>
    <row r="7108" spans="2:2" x14ac:dyDescent="0.25">
      <c r="B7108" s="4"/>
    </row>
    <row r="7109" spans="2:2" x14ac:dyDescent="0.25">
      <c r="B7109" s="4"/>
    </row>
    <row r="7110" spans="2:2" x14ac:dyDescent="0.25">
      <c r="B7110" s="4"/>
    </row>
    <row r="7111" spans="2:2" x14ac:dyDescent="0.25">
      <c r="B7111" s="4"/>
    </row>
    <row r="7112" spans="2:2" x14ac:dyDescent="0.25">
      <c r="B7112" s="4"/>
    </row>
    <row r="7113" spans="2:2" x14ac:dyDescent="0.25">
      <c r="B7113" s="4"/>
    </row>
    <row r="7114" spans="2:2" x14ac:dyDescent="0.25">
      <c r="B7114" s="4"/>
    </row>
    <row r="7115" spans="2:2" x14ac:dyDescent="0.25">
      <c r="B7115" s="4"/>
    </row>
    <row r="7116" spans="2:2" x14ac:dyDescent="0.25">
      <c r="B7116" s="4"/>
    </row>
    <row r="7117" spans="2:2" x14ac:dyDescent="0.25">
      <c r="B7117" s="4"/>
    </row>
    <row r="7118" spans="2:2" x14ac:dyDescent="0.25">
      <c r="B7118" s="4"/>
    </row>
    <row r="7119" spans="2:2" x14ac:dyDescent="0.25">
      <c r="B7119" s="4"/>
    </row>
    <row r="7120" spans="2:2" x14ac:dyDescent="0.25">
      <c r="B7120" s="4"/>
    </row>
    <row r="7121" spans="2:2" x14ac:dyDescent="0.25">
      <c r="B7121" s="4"/>
    </row>
    <row r="7122" spans="2:2" x14ac:dyDescent="0.25">
      <c r="B7122" s="4"/>
    </row>
    <row r="7123" spans="2:2" x14ac:dyDescent="0.25">
      <c r="B7123" s="4"/>
    </row>
    <row r="7124" spans="2:2" x14ac:dyDescent="0.25">
      <c r="B7124" s="4"/>
    </row>
    <row r="7125" spans="2:2" x14ac:dyDescent="0.25">
      <c r="B7125" s="4"/>
    </row>
    <row r="7126" spans="2:2" x14ac:dyDescent="0.25">
      <c r="B7126" s="4"/>
    </row>
    <row r="7127" spans="2:2" x14ac:dyDescent="0.25">
      <c r="B7127" s="4"/>
    </row>
    <row r="7128" spans="2:2" x14ac:dyDescent="0.25">
      <c r="B7128" s="4"/>
    </row>
    <row r="7129" spans="2:2" x14ac:dyDescent="0.25">
      <c r="B7129" s="4"/>
    </row>
    <row r="7130" spans="2:2" x14ac:dyDescent="0.25">
      <c r="B7130" s="4"/>
    </row>
    <row r="7131" spans="2:2" x14ac:dyDescent="0.25">
      <c r="B7131" s="4"/>
    </row>
    <row r="7132" spans="2:2" x14ac:dyDescent="0.25">
      <c r="B7132" s="4"/>
    </row>
    <row r="7133" spans="2:2" x14ac:dyDescent="0.25">
      <c r="B7133" s="4"/>
    </row>
    <row r="7134" spans="2:2" x14ac:dyDescent="0.25">
      <c r="B7134" s="4"/>
    </row>
    <row r="7135" spans="2:2" x14ac:dyDescent="0.25">
      <c r="B7135" s="4"/>
    </row>
    <row r="7136" spans="2:2" x14ac:dyDescent="0.25">
      <c r="B7136" s="4"/>
    </row>
    <row r="7137" spans="2:2" x14ac:dyDescent="0.25">
      <c r="B7137" s="4"/>
    </row>
    <row r="7138" spans="2:2" x14ac:dyDescent="0.25">
      <c r="B7138" s="4"/>
    </row>
    <row r="7139" spans="2:2" x14ac:dyDescent="0.25">
      <c r="B7139" s="4"/>
    </row>
    <row r="7140" spans="2:2" x14ac:dyDescent="0.25">
      <c r="B7140" s="4"/>
    </row>
    <row r="7141" spans="2:2" x14ac:dyDescent="0.25">
      <c r="B7141" s="4"/>
    </row>
    <row r="7142" spans="2:2" x14ac:dyDescent="0.25">
      <c r="B7142" s="4"/>
    </row>
    <row r="7143" spans="2:2" x14ac:dyDescent="0.25">
      <c r="B7143" s="4"/>
    </row>
    <row r="7144" spans="2:2" x14ac:dyDescent="0.25">
      <c r="B7144" s="4"/>
    </row>
    <row r="7145" spans="2:2" x14ac:dyDescent="0.25">
      <c r="B7145" s="4"/>
    </row>
    <row r="7146" spans="2:2" x14ac:dyDescent="0.25">
      <c r="B7146" s="4"/>
    </row>
    <row r="7147" spans="2:2" x14ac:dyDescent="0.25">
      <c r="B7147" s="4"/>
    </row>
    <row r="7148" spans="2:2" x14ac:dyDescent="0.25">
      <c r="B7148" s="4"/>
    </row>
    <row r="7149" spans="2:2" x14ac:dyDescent="0.25">
      <c r="B7149" s="4"/>
    </row>
    <row r="7150" spans="2:2" x14ac:dyDescent="0.25">
      <c r="B7150" s="4"/>
    </row>
    <row r="7151" spans="2:2" x14ac:dyDescent="0.25">
      <c r="B7151" s="4"/>
    </row>
    <row r="7152" spans="2:2" x14ac:dyDescent="0.25">
      <c r="B7152" s="4"/>
    </row>
    <row r="7153" spans="2:2" x14ac:dyDescent="0.25">
      <c r="B7153" s="4"/>
    </row>
    <row r="7154" spans="2:2" x14ac:dyDescent="0.25">
      <c r="B7154" s="4"/>
    </row>
    <row r="7155" spans="2:2" x14ac:dyDescent="0.25">
      <c r="B7155" s="4"/>
    </row>
    <row r="7156" spans="2:2" x14ac:dyDescent="0.25">
      <c r="B7156" s="4"/>
    </row>
    <row r="7157" spans="2:2" x14ac:dyDescent="0.25">
      <c r="B7157" s="4"/>
    </row>
    <row r="7158" spans="2:2" x14ac:dyDescent="0.25">
      <c r="B7158" s="4"/>
    </row>
    <row r="7159" spans="2:2" x14ac:dyDescent="0.25">
      <c r="B7159" s="4"/>
    </row>
    <row r="7160" spans="2:2" x14ac:dyDescent="0.25">
      <c r="B7160" s="4"/>
    </row>
    <row r="7161" spans="2:2" x14ac:dyDescent="0.25">
      <c r="B7161" s="4"/>
    </row>
    <row r="7162" spans="2:2" x14ac:dyDescent="0.25">
      <c r="B7162" s="4"/>
    </row>
    <row r="7163" spans="2:2" x14ac:dyDescent="0.25">
      <c r="B7163" s="4"/>
    </row>
    <row r="7164" spans="2:2" x14ac:dyDescent="0.25">
      <c r="B7164" s="4"/>
    </row>
    <row r="7165" spans="2:2" x14ac:dyDescent="0.25">
      <c r="B7165" s="4"/>
    </row>
    <row r="7166" spans="2:2" x14ac:dyDescent="0.25">
      <c r="B7166" s="4"/>
    </row>
    <row r="7167" spans="2:2" x14ac:dyDescent="0.25">
      <c r="B7167" s="4"/>
    </row>
    <row r="7168" spans="2:2" x14ac:dyDescent="0.25">
      <c r="B7168" s="4"/>
    </row>
    <row r="7169" spans="2:2" x14ac:dyDescent="0.25">
      <c r="B7169" s="4"/>
    </row>
    <row r="7170" spans="2:2" x14ac:dyDescent="0.25">
      <c r="B7170" s="4"/>
    </row>
    <row r="7171" spans="2:2" x14ac:dyDescent="0.25">
      <c r="B7171" s="4"/>
    </row>
    <row r="7172" spans="2:2" x14ac:dyDescent="0.25">
      <c r="B7172" s="4"/>
    </row>
    <row r="7173" spans="2:2" x14ac:dyDescent="0.25">
      <c r="B7173" s="4"/>
    </row>
    <row r="7174" spans="2:2" x14ac:dyDescent="0.25">
      <c r="B7174" s="4"/>
    </row>
    <row r="7175" spans="2:2" x14ac:dyDescent="0.25">
      <c r="B7175" s="4"/>
    </row>
    <row r="7176" spans="2:2" x14ac:dyDescent="0.25">
      <c r="B7176" s="4"/>
    </row>
    <row r="7177" spans="2:2" x14ac:dyDescent="0.25">
      <c r="B7177" s="4"/>
    </row>
    <row r="7178" spans="2:2" x14ac:dyDescent="0.25">
      <c r="B7178" s="4"/>
    </row>
    <row r="7179" spans="2:2" x14ac:dyDescent="0.25">
      <c r="B7179" s="4"/>
    </row>
    <row r="7180" spans="2:2" x14ac:dyDescent="0.25">
      <c r="B7180" s="4"/>
    </row>
    <row r="7181" spans="2:2" x14ac:dyDescent="0.25">
      <c r="B7181" s="4"/>
    </row>
    <row r="7182" spans="2:2" x14ac:dyDescent="0.25">
      <c r="B7182" s="4"/>
    </row>
    <row r="7183" spans="2:2" x14ac:dyDescent="0.25">
      <c r="B7183" s="4"/>
    </row>
    <row r="7184" spans="2:2" x14ac:dyDescent="0.25">
      <c r="B7184" s="4"/>
    </row>
    <row r="7185" spans="2:2" x14ac:dyDescent="0.25">
      <c r="B7185" s="4"/>
    </row>
    <row r="7186" spans="2:2" x14ac:dyDescent="0.25">
      <c r="B7186" s="4"/>
    </row>
    <row r="7187" spans="2:2" x14ac:dyDescent="0.25">
      <c r="B7187" s="4"/>
    </row>
    <row r="7188" spans="2:2" x14ac:dyDescent="0.25">
      <c r="B7188" s="4"/>
    </row>
    <row r="7189" spans="2:2" x14ac:dyDescent="0.25">
      <c r="B7189" s="4"/>
    </row>
    <row r="7190" spans="2:2" x14ac:dyDescent="0.25">
      <c r="B7190" s="4"/>
    </row>
    <row r="7191" spans="2:2" x14ac:dyDescent="0.25">
      <c r="B7191" s="4"/>
    </row>
    <row r="7192" spans="2:2" x14ac:dyDescent="0.25">
      <c r="B7192" s="4"/>
    </row>
    <row r="7193" spans="2:2" x14ac:dyDescent="0.25">
      <c r="B7193" s="4"/>
    </row>
    <row r="7194" spans="2:2" x14ac:dyDescent="0.25">
      <c r="B7194" s="4"/>
    </row>
    <row r="7195" spans="2:2" x14ac:dyDescent="0.25">
      <c r="B7195" s="4"/>
    </row>
    <row r="7196" spans="2:2" x14ac:dyDescent="0.25">
      <c r="B7196" s="4"/>
    </row>
    <row r="7197" spans="2:2" x14ac:dyDescent="0.25">
      <c r="B7197" s="4"/>
    </row>
    <row r="7198" spans="2:2" x14ac:dyDescent="0.25">
      <c r="B7198" s="4"/>
    </row>
    <row r="7199" spans="2:2" x14ac:dyDescent="0.25">
      <c r="B7199" s="4"/>
    </row>
    <row r="7200" spans="2:2" x14ac:dyDescent="0.25">
      <c r="B7200" s="4"/>
    </row>
    <row r="7201" spans="2:2" x14ac:dyDescent="0.25">
      <c r="B7201" s="4"/>
    </row>
    <row r="7202" spans="2:2" x14ac:dyDescent="0.25">
      <c r="B7202" s="4"/>
    </row>
    <row r="7203" spans="2:2" x14ac:dyDescent="0.25">
      <c r="B7203" s="4"/>
    </row>
    <row r="7204" spans="2:2" x14ac:dyDescent="0.25">
      <c r="B7204" s="4"/>
    </row>
    <row r="7205" spans="2:2" x14ac:dyDescent="0.25">
      <c r="B7205" s="4"/>
    </row>
    <row r="7206" spans="2:2" x14ac:dyDescent="0.25">
      <c r="B7206" s="4"/>
    </row>
    <row r="7207" spans="2:2" x14ac:dyDescent="0.25">
      <c r="B7207" s="4"/>
    </row>
    <row r="7208" spans="2:2" x14ac:dyDescent="0.25">
      <c r="B7208" s="4"/>
    </row>
    <row r="7209" spans="2:2" x14ac:dyDescent="0.25">
      <c r="B7209" s="4"/>
    </row>
    <row r="7210" spans="2:2" x14ac:dyDescent="0.25">
      <c r="B7210" s="4"/>
    </row>
    <row r="7211" spans="2:2" x14ac:dyDescent="0.25">
      <c r="B7211" s="4"/>
    </row>
    <row r="7212" spans="2:2" x14ac:dyDescent="0.25">
      <c r="B7212" s="4"/>
    </row>
    <row r="7213" spans="2:2" x14ac:dyDescent="0.25">
      <c r="B7213" s="4"/>
    </row>
    <row r="7214" spans="2:2" x14ac:dyDescent="0.25">
      <c r="B7214" s="4"/>
    </row>
    <row r="7215" spans="2:2" x14ac:dyDescent="0.25">
      <c r="B7215" s="4"/>
    </row>
    <row r="7216" spans="2:2" x14ac:dyDescent="0.25">
      <c r="B7216" s="4"/>
    </row>
    <row r="7217" spans="2:2" x14ac:dyDescent="0.25">
      <c r="B7217" s="4"/>
    </row>
    <row r="7218" spans="2:2" x14ac:dyDescent="0.25">
      <c r="B7218" s="4"/>
    </row>
    <row r="7219" spans="2:2" x14ac:dyDescent="0.25">
      <c r="B7219" s="4"/>
    </row>
    <row r="7220" spans="2:2" x14ac:dyDescent="0.25">
      <c r="B7220" s="4"/>
    </row>
    <row r="7221" spans="2:2" x14ac:dyDescent="0.25">
      <c r="B7221" s="4"/>
    </row>
    <row r="7222" spans="2:2" x14ac:dyDescent="0.25">
      <c r="B7222" s="4"/>
    </row>
    <row r="7223" spans="2:2" x14ac:dyDescent="0.25">
      <c r="B7223" s="4"/>
    </row>
    <row r="7224" spans="2:2" x14ac:dyDescent="0.25">
      <c r="B7224" s="4"/>
    </row>
    <row r="7225" spans="2:2" x14ac:dyDescent="0.25">
      <c r="B7225" s="4"/>
    </row>
    <row r="7226" spans="2:2" x14ac:dyDescent="0.25">
      <c r="B7226" s="4"/>
    </row>
    <row r="7227" spans="2:2" x14ac:dyDescent="0.25">
      <c r="B7227" s="4"/>
    </row>
    <row r="7228" spans="2:2" x14ac:dyDescent="0.25">
      <c r="B7228" s="4"/>
    </row>
    <row r="7229" spans="2:2" x14ac:dyDescent="0.25">
      <c r="B7229" s="4"/>
    </row>
    <row r="7230" spans="2:2" x14ac:dyDescent="0.25">
      <c r="B7230" s="4"/>
    </row>
    <row r="7231" spans="2:2" x14ac:dyDescent="0.25">
      <c r="B7231" s="4"/>
    </row>
    <row r="7232" spans="2:2" x14ac:dyDescent="0.25">
      <c r="B7232" s="4"/>
    </row>
    <row r="7233" spans="2:2" x14ac:dyDescent="0.25">
      <c r="B7233" s="4"/>
    </row>
    <row r="7234" spans="2:2" x14ac:dyDescent="0.25">
      <c r="B7234" s="4"/>
    </row>
    <row r="7235" spans="2:2" x14ac:dyDescent="0.25">
      <c r="B7235" s="4"/>
    </row>
    <row r="7236" spans="2:2" x14ac:dyDescent="0.25">
      <c r="B7236" s="4"/>
    </row>
    <row r="7237" spans="2:2" x14ac:dyDescent="0.25">
      <c r="B7237" s="4"/>
    </row>
    <row r="7238" spans="2:2" x14ac:dyDescent="0.25">
      <c r="B7238" s="4"/>
    </row>
    <row r="7239" spans="2:2" x14ac:dyDescent="0.25">
      <c r="B7239" s="4"/>
    </row>
    <row r="7240" spans="2:2" x14ac:dyDescent="0.25">
      <c r="B7240" s="4"/>
    </row>
    <row r="7241" spans="2:2" x14ac:dyDescent="0.25">
      <c r="B7241" s="4"/>
    </row>
    <row r="7242" spans="2:2" x14ac:dyDescent="0.25">
      <c r="B7242" s="4"/>
    </row>
    <row r="7243" spans="2:2" x14ac:dyDescent="0.25">
      <c r="B7243" s="4"/>
    </row>
    <row r="7244" spans="2:2" x14ac:dyDescent="0.25">
      <c r="B7244" s="4"/>
    </row>
    <row r="7245" spans="2:2" x14ac:dyDescent="0.25">
      <c r="B7245" s="4"/>
    </row>
    <row r="7246" spans="2:2" x14ac:dyDescent="0.25">
      <c r="B7246" s="4"/>
    </row>
    <row r="7247" spans="2:2" x14ac:dyDescent="0.25">
      <c r="B7247" s="4"/>
    </row>
    <row r="7248" spans="2:2" x14ac:dyDescent="0.25">
      <c r="B7248" s="4"/>
    </row>
    <row r="7249" spans="2:2" x14ac:dyDescent="0.25">
      <c r="B7249" s="4"/>
    </row>
    <row r="7250" spans="2:2" x14ac:dyDescent="0.25">
      <c r="B7250" s="4"/>
    </row>
    <row r="7251" spans="2:2" x14ac:dyDescent="0.25">
      <c r="B7251" s="4"/>
    </row>
    <row r="7252" spans="2:2" x14ac:dyDescent="0.25">
      <c r="B7252" s="4"/>
    </row>
    <row r="7253" spans="2:2" x14ac:dyDescent="0.25">
      <c r="B7253" s="4"/>
    </row>
    <row r="7254" spans="2:2" x14ac:dyDescent="0.25">
      <c r="B7254" s="4"/>
    </row>
    <row r="7255" spans="2:2" x14ac:dyDescent="0.25">
      <c r="B7255" s="4"/>
    </row>
    <row r="7256" spans="2:2" x14ac:dyDescent="0.25">
      <c r="B7256" s="4"/>
    </row>
    <row r="7257" spans="2:2" x14ac:dyDescent="0.25">
      <c r="B7257" s="4"/>
    </row>
    <row r="7258" spans="2:2" x14ac:dyDescent="0.25">
      <c r="B7258" s="4"/>
    </row>
    <row r="7259" spans="2:2" x14ac:dyDescent="0.25">
      <c r="B7259" s="4"/>
    </row>
    <row r="7260" spans="2:2" x14ac:dyDescent="0.25">
      <c r="B7260" s="4"/>
    </row>
    <row r="7261" spans="2:2" x14ac:dyDescent="0.25">
      <c r="B7261" s="4"/>
    </row>
    <row r="7262" spans="2:2" x14ac:dyDescent="0.25">
      <c r="B7262" s="4"/>
    </row>
    <row r="7263" spans="2:2" x14ac:dyDescent="0.25">
      <c r="B7263" s="4"/>
    </row>
    <row r="7264" spans="2:2" x14ac:dyDescent="0.25">
      <c r="B7264" s="4"/>
    </row>
    <row r="7265" spans="2:2" x14ac:dyDescent="0.25">
      <c r="B7265" s="4"/>
    </row>
    <row r="7266" spans="2:2" x14ac:dyDescent="0.25">
      <c r="B7266" s="4"/>
    </row>
    <row r="7267" spans="2:2" x14ac:dyDescent="0.25">
      <c r="B7267" s="4"/>
    </row>
    <row r="7268" spans="2:2" x14ac:dyDescent="0.25">
      <c r="B7268" s="4"/>
    </row>
    <row r="7269" spans="2:2" x14ac:dyDescent="0.25">
      <c r="B7269" s="4"/>
    </row>
    <row r="7270" spans="2:2" x14ac:dyDescent="0.25">
      <c r="B7270" s="4"/>
    </row>
    <row r="7271" spans="2:2" x14ac:dyDescent="0.25">
      <c r="B7271" s="4"/>
    </row>
    <row r="7272" spans="2:2" x14ac:dyDescent="0.25">
      <c r="B7272" s="4"/>
    </row>
    <row r="7273" spans="2:2" x14ac:dyDescent="0.25">
      <c r="B7273" s="4"/>
    </row>
    <row r="7274" spans="2:2" x14ac:dyDescent="0.25">
      <c r="B7274" s="4"/>
    </row>
    <row r="7275" spans="2:2" x14ac:dyDescent="0.25">
      <c r="B7275" s="4"/>
    </row>
    <row r="7276" spans="2:2" x14ac:dyDescent="0.25">
      <c r="B7276" s="4"/>
    </row>
    <row r="7277" spans="2:2" x14ac:dyDescent="0.25">
      <c r="B7277" s="4"/>
    </row>
    <row r="7278" spans="2:2" x14ac:dyDescent="0.25">
      <c r="B7278" s="4"/>
    </row>
    <row r="7279" spans="2:2" x14ac:dyDescent="0.25">
      <c r="B7279" s="4"/>
    </row>
    <row r="7280" spans="2:2" x14ac:dyDescent="0.25">
      <c r="B7280" s="4"/>
    </row>
    <row r="7281" spans="2:2" x14ac:dyDescent="0.25">
      <c r="B7281" s="4"/>
    </row>
    <row r="7282" spans="2:2" x14ac:dyDescent="0.25">
      <c r="B7282" s="4"/>
    </row>
    <row r="7283" spans="2:2" x14ac:dyDescent="0.25">
      <c r="B7283" s="4"/>
    </row>
    <row r="7284" spans="2:2" x14ac:dyDescent="0.25">
      <c r="B7284" s="4"/>
    </row>
    <row r="7285" spans="2:2" x14ac:dyDescent="0.25">
      <c r="B7285" s="4"/>
    </row>
    <row r="7286" spans="2:2" x14ac:dyDescent="0.25">
      <c r="B7286" s="4"/>
    </row>
    <row r="7287" spans="2:2" x14ac:dyDescent="0.25">
      <c r="B7287" s="4"/>
    </row>
    <row r="7288" spans="2:2" x14ac:dyDescent="0.25">
      <c r="B7288" s="4"/>
    </row>
    <row r="7289" spans="2:2" x14ac:dyDescent="0.25">
      <c r="B7289" s="4"/>
    </row>
    <row r="7290" spans="2:2" x14ac:dyDescent="0.25">
      <c r="B7290" s="4"/>
    </row>
    <row r="7291" spans="2:2" x14ac:dyDescent="0.25">
      <c r="B7291" s="4"/>
    </row>
    <row r="7292" spans="2:2" x14ac:dyDescent="0.25">
      <c r="B7292" s="4"/>
    </row>
    <row r="7293" spans="2:2" x14ac:dyDescent="0.25">
      <c r="B7293" s="4"/>
    </row>
    <row r="7294" spans="2:2" x14ac:dyDescent="0.25">
      <c r="B7294" s="4"/>
    </row>
    <row r="7295" spans="2:2" x14ac:dyDescent="0.25">
      <c r="B7295" s="4"/>
    </row>
    <row r="7296" spans="2:2" x14ac:dyDescent="0.25">
      <c r="B7296" s="4"/>
    </row>
    <row r="7297" spans="2:2" x14ac:dyDescent="0.25">
      <c r="B7297" s="4"/>
    </row>
    <row r="7298" spans="2:2" x14ac:dyDescent="0.25">
      <c r="B7298" s="4"/>
    </row>
    <row r="7299" spans="2:2" x14ac:dyDescent="0.25">
      <c r="B7299" s="4"/>
    </row>
    <row r="7300" spans="2:2" x14ac:dyDescent="0.25">
      <c r="B7300" s="4"/>
    </row>
    <row r="7301" spans="2:2" x14ac:dyDescent="0.25">
      <c r="B7301" s="4"/>
    </row>
    <row r="7302" spans="2:2" x14ac:dyDescent="0.25">
      <c r="B7302" s="4"/>
    </row>
    <row r="7303" spans="2:2" x14ac:dyDescent="0.25">
      <c r="B7303" s="4"/>
    </row>
    <row r="7304" spans="2:2" x14ac:dyDescent="0.25">
      <c r="B7304" s="4"/>
    </row>
    <row r="7305" spans="2:2" x14ac:dyDescent="0.25">
      <c r="B7305" s="4"/>
    </row>
    <row r="7306" spans="2:2" x14ac:dyDescent="0.25">
      <c r="B7306" s="4"/>
    </row>
    <row r="7307" spans="2:2" x14ac:dyDescent="0.25">
      <c r="B7307" s="4"/>
    </row>
    <row r="7308" spans="2:2" x14ac:dyDescent="0.25">
      <c r="B7308" s="4"/>
    </row>
    <row r="7309" spans="2:2" x14ac:dyDescent="0.25">
      <c r="B7309" s="4"/>
    </row>
    <row r="7310" spans="2:2" x14ac:dyDescent="0.25">
      <c r="B7310" s="4"/>
    </row>
    <row r="7311" spans="2:2" x14ac:dyDescent="0.25">
      <c r="B7311" s="4"/>
    </row>
    <row r="7312" spans="2:2" x14ac:dyDescent="0.25">
      <c r="B7312" s="4"/>
    </row>
    <row r="7313" spans="2:2" x14ac:dyDescent="0.25">
      <c r="B7313" s="4"/>
    </row>
    <row r="7314" spans="2:2" x14ac:dyDescent="0.25">
      <c r="B7314" s="4"/>
    </row>
    <row r="7315" spans="2:2" x14ac:dyDescent="0.25">
      <c r="B7315" s="4"/>
    </row>
    <row r="7316" spans="2:2" x14ac:dyDescent="0.25">
      <c r="B7316" s="4"/>
    </row>
    <row r="7317" spans="2:2" x14ac:dyDescent="0.25">
      <c r="B7317" s="4"/>
    </row>
    <row r="7318" spans="2:2" x14ac:dyDescent="0.25">
      <c r="B7318" s="4"/>
    </row>
    <row r="7319" spans="2:2" x14ac:dyDescent="0.25">
      <c r="B7319" s="4"/>
    </row>
    <row r="7320" spans="2:2" x14ac:dyDescent="0.25">
      <c r="B7320" s="4"/>
    </row>
    <row r="7321" spans="2:2" x14ac:dyDescent="0.25">
      <c r="B7321" s="4"/>
    </row>
    <row r="7322" spans="2:2" x14ac:dyDescent="0.25">
      <c r="B7322" s="4"/>
    </row>
    <row r="7323" spans="2:2" x14ac:dyDescent="0.25">
      <c r="B7323" s="4"/>
    </row>
    <row r="7324" spans="2:2" x14ac:dyDescent="0.25">
      <c r="B7324" s="4"/>
    </row>
    <row r="7325" spans="2:2" x14ac:dyDescent="0.25">
      <c r="B7325" s="4"/>
    </row>
    <row r="7326" spans="2:2" x14ac:dyDescent="0.25">
      <c r="B7326" s="4"/>
    </row>
    <row r="7327" spans="2:2" x14ac:dyDescent="0.25">
      <c r="B7327" s="4"/>
    </row>
    <row r="7328" spans="2:2" x14ac:dyDescent="0.25">
      <c r="B7328" s="4"/>
    </row>
    <row r="7329" spans="2:2" x14ac:dyDescent="0.25">
      <c r="B7329" s="4"/>
    </row>
    <row r="7330" spans="2:2" x14ac:dyDescent="0.25">
      <c r="B7330" s="4"/>
    </row>
    <row r="7331" spans="2:2" x14ac:dyDescent="0.25">
      <c r="B7331" s="4"/>
    </row>
    <row r="7332" spans="2:2" x14ac:dyDescent="0.25">
      <c r="B7332" s="4"/>
    </row>
    <row r="7333" spans="2:2" x14ac:dyDescent="0.25">
      <c r="B7333" s="4"/>
    </row>
    <row r="7334" spans="2:2" x14ac:dyDescent="0.25">
      <c r="B7334" s="4"/>
    </row>
    <row r="7335" spans="2:2" x14ac:dyDescent="0.25">
      <c r="B7335" s="4"/>
    </row>
    <row r="7336" spans="2:2" x14ac:dyDescent="0.25">
      <c r="B7336" s="4"/>
    </row>
    <row r="7337" spans="2:2" x14ac:dyDescent="0.25">
      <c r="B7337" s="4"/>
    </row>
    <row r="7338" spans="2:2" x14ac:dyDescent="0.25">
      <c r="B7338" s="4"/>
    </row>
    <row r="7339" spans="2:2" x14ac:dyDescent="0.25">
      <c r="B7339" s="4"/>
    </row>
    <row r="7340" spans="2:2" x14ac:dyDescent="0.25">
      <c r="B7340" s="4"/>
    </row>
    <row r="7341" spans="2:2" x14ac:dyDescent="0.25">
      <c r="B7341" s="4"/>
    </row>
    <row r="7342" spans="2:2" x14ac:dyDescent="0.25">
      <c r="B7342" s="4"/>
    </row>
    <row r="7343" spans="2:2" x14ac:dyDescent="0.25">
      <c r="B7343" s="4"/>
    </row>
    <row r="7344" spans="2:2" x14ac:dyDescent="0.25">
      <c r="B7344" s="4"/>
    </row>
    <row r="7345" spans="2:2" x14ac:dyDescent="0.25">
      <c r="B7345" s="4"/>
    </row>
    <row r="7346" spans="2:2" x14ac:dyDescent="0.25">
      <c r="B7346" s="4"/>
    </row>
    <row r="7347" spans="2:2" x14ac:dyDescent="0.25">
      <c r="B7347" s="4"/>
    </row>
    <row r="7348" spans="2:2" x14ac:dyDescent="0.25">
      <c r="B7348" s="4"/>
    </row>
    <row r="7349" spans="2:2" x14ac:dyDescent="0.25">
      <c r="B7349" s="4"/>
    </row>
    <row r="7350" spans="2:2" x14ac:dyDescent="0.25">
      <c r="B7350" s="4"/>
    </row>
    <row r="7351" spans="2:2" x14ac:dyDescent="0.25">
      <c r="B7351" s="4"/>
    </row>
    <row r="7352" spans="2:2" x14ac:dyDescent="0.25">
      <c r="B7352" s="4"/>
    </row>
    <row r="7353" spans="2:2" x14ac:dyDescent="0.25">
      <c r="B7353" s="4"/>
    </row>
    <row r="7354" spans="2:2" x14ac:dyDescent="0.25">
      <c r="B7354" s="4"/>
    </row>
    <row r="7355" spans="2:2" x14ac:dyDescent="0.25">
      <c r="B7355" s="4"/>
    </row>
    <row r="7356" spans="2:2" x14ac:dyDescent="0.25">
      <c r="B7356" s="4"/>
    </row>
    <row r="7357" spans="2:2" x14ac:dyDescent="0.25">
      <c r="B7357" s="4"/>
    </row>
    <row r="7358" spans="2:2" x14ac:dyDescent="0.25">
      <c r="B7358" s="4"/>
    </row>
    <row r="7359" spans="2:2" x14ac:dyDescent="0.25">
      <c r="B7359" s="4"/>
    </row>
    <row r="7360" spans="2:2" x14ac:dyDescent="0.25">
      <c r="B7360" s="4"/>
    </row>
    <row r="7361" spans="2:2" x14ac:dyDescent="0.25">
      <c r="B7361" s="4"/>
    </row>
    <row r="7362" spans="2:2" x14ac:dyDescent="0.25">
      <c r="B7362" s="4"/>
    </row>
    <row r="7363" spans="2:2" x14ac:dyDescent="0.25">
      <c r="B7363" s="4"/>
    </row>
    <row r="7364" spans="2:2" x14ac:dyDescent="0.25">
      <c r="B7364" s="4"/>
    </row>
    <row r="7365" spans="2:2" x14ac:dyDescent="0.25">
      <c r="B7365" s="4"/>
    </row>
    <row r="7366" spans="2:2" x14ac:dyDescent="0.25">
      <c r="B7366" s="4"/>
    </row>
    <row r="7367" spans="2:2" x14ac:dyDescent="0.25">
      <c r="B7367" s="4"/>
    </row>
    <row r="7368" spans="2:2" x14ac:dyDescent="0.25">
      <c r="B7368" s="4"/>
    </row>
    <row r="7369" spans="2:2" x14ac:dyDescent="0.25">
      <c r="B7369" s="4"/>
    </row>
    <row r="7370" spans="2:2" x14ac:dyDescent="0.25">
      <c r="B7370" s="4"/>
    </row>
    <row r="7371" spans="2:2" x14ac:dyDescent="0.25">
      <c r="B7371" s="4"/>
    </row>
    <row r="7372" spans="2:2" x14ac:dyDescent="0.25">
      <c r="B7372" s="4"/>
    </row>
    <row r="7373" spans="2:2" x14ac:dyDescent="0.25">
      <c r="B7373" s="4"/>
    </row>
    <row r="7374" spans="2:2" x14ac:dyDescent="0.25">
      <c r="B7374" s="4"/>
    </row>
    <row r="7375" spans="2:2" x14ac:dyDescent="0.25">
      <c r="B7375" s="4"/>
    </row>
    <row r="7376" spans="2:2" x14ac:dyDescent="0.25">
      <c r="B7376" s="4"/>
    </row>
    <row r="7377" spans="2:2" x14ac:dyDescent="0.25">
      <c r="B7377" s="4"/>
    </row>
    <row r="7378" spans="2:2" x14ac:dyDescent="0.25">
      <c r="B7378" s="4"/>
    </row>
    <row r="7379" spans="2:2" x14ac:dyDescent="0.25">
      <c r="B7379" s="4"/>
    </row>
    <row r="7380" spans="2:2" x14ac:dyDescent="0.25">
      <c r="B7380" s="4"/>
    </row>
    <row r="7381" spans="2:2" x14ac:dyDescent="0.25">
      <c r="B7381" s="4"/>
    </row>
    <row r="7382" spans="2:2" x14ac:dyDescent="0.25">
      <c r="B7382" s="4"/>
    </row>
    <row r="7383" spans="2:2" x14ac:dyDescent="0.25">
      <c r="B7383" s="4"/>
    </row>
    <row r="7384" spans="2:2" x14ac:dyDescent="0.25">
      <c r="B7384" s="4"/>
    </row>
    <row r="7385" spans="2:2" x14ac:dyDescent="0.25">
      <c r="B7385" s="4"/>
    </row>
    <row r="7386" spans="2:2" x14ac:dyDescent="0.25">
      <c r="B7386" s="4"/>
    </row>
    <row r="7387" spans="2:2" x14ac:dyDescent="0.25">
      <c r="B7387" s="4"/>
    </row>
    <row r="7388" spans="2:2" x14ac:dyDescent="0.25">
      <c r="B7388" s="4"/>
    </row>
    <row r="7389" spans="2:2" x14ac:dyDescent="0.25">
      <c r="B7389" s="4"/>
    </row>
    <row r="7390" spans="2:2" x14ac:dyDescent="0.25">
      <c r="B7390" s="4"/>
    </row>
    <row r="7391" spans="2:2" x14ac:dyDescent="0.25">
      <c r="B7391" s="4"/>
    </row>
    <row r="7392" spans="2:2" x14ac:dyDescent="0.25">
      <c r="B7392" s="4"/>
    </row>
    <row r="7393" spans="2:2" x14ac:dyDescent="0.25">
      <c r="B7393" s="4"/>
    </row>
    <row r="7394" spans="2:2" x14ac:dyDescent="0.25">
      <c r="B7394" s="4"/>
    </row>
    <row r="7395" spans="2:2" x14ac:dyDescent="0.25">
      <c r="B7395" s="4"/>
    </row>
    <row r="7396" spans="2:2" x14ac:dyDescent="0.25">
      <c r="B7396" s="4"/>
    </row>
    <row r="7397" spans="2:2" x14ac:dyDescent="0.25">
      <c r="B7397" s="4"/>
    </row>
    <row r="7398" spans="2:2" x14ac:dyDescent="0.25">
      <c r="B7398" s="4"/>
    </row>
    <row r="7399" spans="2:2" x14ac:dyDescent="0.25">
      <c r="B7399" s="4"/>
    </row>
    <row r="7400" spans="2:2" x14ac:dyDescent="0.25">
      <c r="B7400" s="4"/>
    </row>
    <row r="7401" spans="2:2" x14ac:dyDescent="0.25">
      <c r="B7401" s="4"/>
    </row>
    <row r="7402" spans="2:2" x14ac:dyDescent="0.25">
      <c r="B7402" s="4"/>
    </row>
    <row r="7403" spans="2:2" x14ac:dyDescent="0.25">
      <c r="B7403" s="4"/>
    </row>
    <row r="7404" spans="2:2" x14ac:dyDescent="0.25">
      <c r="B7404" s="4"/>
    </row>
    <row r="7405" spans="2:2" x14ac:dyDescent="0.25">
      <c r="B7405" s="4"/>
    </row>
    <row r="7406" spans="2:2" x14ac:dyDescent="0.25">
      <c r="B7406" s="4"/>
    </row>
    <row r="7407" spans="2:2" x14ac:dyDescent="0.25">
      <c r="B7407" s="4"/>
    </row>
    <row r="7408" spans="2:2" x14ac:dyDescent="0.25">
      <c r="B7408" s="4"/>
    </row>
    <row r="7409" spans="2:2" x14ac:dyDescent="0.25">
      <c r="B7409" s="4"/>
    </row>
    <row r="7410" spans="2:2" x14ac:dyDescent="0.25">
      <c r="B7410" s="4"/>
    </row>
    <row r="7411" spans="2:2" x14ac:dyDescent="0.25">
      <c r="B7411" s="4"/>
    </row>
    <row r="7412" spans="2:2" x14ac:dyDescent="0.25">
      <c r="B7412" s="4"/>
    </row>
    <row r="7413" spans="2:2" x14ac:dyDescent="0.25">
      <c r="B7413" s="4"/>
    </row>
    <row r="7414" spans="2:2" x14ac:dyDescent="0.25">
      <c r="B7414" s="4"/>
    </row>
    <row r="7415" spans="2:2" x14ac:dyDescent="0.25">
      <c r="B7415" s="4"/>
    </row>
    <row r="7416" spans="2:2" x14ac:dyDescent="0.25">
      <c r="B7416" s="4"/>
    </row>
    <row r="7417" spans="2:2" x14ac:dyDescent="0.25">
      <c r="B7417" s="4"/>
    </row>
    <row r="7418" spans="2:2" x14ac:dyDescent="0.25">
      <c r="B7418" s="4"/>
    </row>
    <row r="7419" spans="2:2" x14ac:dyDescent="0.25">
      <c r="B7419" s="4"/>
    </row>
    <row r="7420" spans="2:2" x14ac:dyDescent="0.25">
      <c r="B7420" s="4"/>
    </row>
    <row r="7421" spans="2:2" x14ac:dyDescent="0.25">
      <c r="B7421" s="4"/>
    </row>
    <row r="7422" spans="2:2" x14ac:dyDescent="0.25">
      <c r="B7422" s="4"/>
    </row>
    <row r="7423" spans="2:2" x14ac:dyDescent="0.25">
      <c r="B7423" s="4"/>
    </row>
    <row r="7424" spans="2:2" x14ac:dyDescent="0.25">
      <c r="B7424" s="4"/>
    </row>
    <row r="7425" spans="2:2" x14ac:dyDescent="0.25">
      <c r="B7425" s="4"/>
    </row>
    <row r="7426" spans="2:2" x14ac:dyDescent="0.25">
      <c r="B7426" s="4"/>
    </row>
    <row r="7427" spans="2:2" x14ac:dyDescent="0.25">
      <c r="B7427" s="4"/>
    </row>
    <row r="7428" spans="2:2" x14ac:dyDescent="0.25">
      <c r="B7428" s="4"/>
    </row>
    <row r="7429" spans="2:2" x14ac:dyDescent="0.25">
      <c r="B7429" s="4"/>
    </row>
    <row r="7430" spans="2:2" x14ac:dyDescent="0.25">
      <c r="B7430" s="4"/>
    </row>
    <row r="7431" spans="2:2" x14ac:dyDescent="0.25">
      <c r="B7431" s="4"/>
    </row>
    <row r="7432" spans="2:2" x14ac:dyDescent="0.25">
      <c r="B7432" s="4"/>
    </row>
    <row r="7433" spans="2:2" x14ac:dyDescent="0.25">
      <c r="B7433" s="4"/>
    </row>
    <row r="7434" spans="2:2" x14ac:dyDescent="0.25">
      <c r="B7434" s="4"/>
    </row>
    <row r="7435" spans="2:2" x14ac:dyDescent="0.25">
      <c r="B7435" s="4"/>
    </row>
    <row r="7436" spans="2:2" x14ac:dyDescent="0.25">
      <c r="B7436" s="4"/>
    </row>
    <row r="7437" spans="2:2" x14ac:dyDescent="0.25">
      <c r="B7437" s="4"/>
    </row>
    <row r="7438" spans="2:2" x14ac:dyDescent="0.25">
      <c r="B7438" s="4"/>
    </row>
    <row r="7439" spans="2:2" x14ac:dyDescent="0.25">
      <c r="B7439" s="4"/>
    </row>
    <row r="7440" spans="2:2" x14ac:dyDescent="0.25">
      <c r="B7440" s="4"/>
    </row>
    <row r="7441" spans="2:2" x14ac:dyDescent="0.25">
      <c r="B7441" s="4"/>
    </row>
    <row r="7442" spans="2:2" x14ac:dyDescent="0.25">
      <c r="B7442" s="4"/>
    </row>
    <row r="7443" spans="2:2" x14ac:dyDescent="0.25">
      <c r="B7443" s="4"/>
    </row>
    <row r="7444" spans="2:2" x14ac:dyDescent="0.25">
      <c r="B7444" s="4"/>
    </row>
    <row r="7445" spans="2:2" x14ac:dyDescent="0.25">
      <c r="B7445" s="4"/>
    </row>
    <row r="7446" spans="2:2" x14ac:dyDescent="0.25">
      <c r="B7446" s="4"/>
    </row>
    <row r="7447" spans="2:2" x14ac:dyDescent="0.25">
      <c r="B7447" s="4"/>
    </row>
    <row r="7448" spans="2:2" x14ac:dyDescent="0.25">
      <c r="B7448" s="4"/>
    </row>
    <row r="7449" spans="2:2" x14ac:dyDescent="0.25">
      <c r="B7449" s="4"/>
    </row>
    <row r="7450" spans="2:2" x14ac:dyDescent="0.25">
      <c r="B7450" s="4"/>
    </row>
    <row r="7451" spans="2:2" x14ac:dyDescent="0.25">
      <c r="B7451" s="4"/>
    </row>
    <row r="7452" spans="2:2" x14ac:dyDescent="0.25">
      <c r="B7452" s="4"/>
    </row>
    <row r="7453" spans="2:2" x14ac:dyDescent="0.25">
      <c r="B7453" s="4"/>
    </row>
    <row r="7454" spans="2:2" x14ac:dyDescent="0.25">
      <c r="B7454" s="4"/>
    </row>
    <row r="7455" spans="2:2" x14ac:dyDescent="0.25">
      <c r="B7455" s="4"/>
    </row>
    <row r="7456" spans="2:2" x14ac:dyDescent="0.25">
      <c r="B7456" s="4"/>
    </row>
    <row r="7457" spans="2:2" x14ac:dyDescent="0.25">
      <c r="B7457" s="4"/>
    </row>
    <row r="7458" spans="2:2" x14ac:dyDescent="0.25">
      <c r="B7458" s="4"/>
    </row>
    <row r="7459" spans="2:2" x14ac:dyDescent="0.25">
      <c r="B7459" s="4"/>
    </row>
    <row r="7460" spans="2:2" x14ac:dyDescent="0.25">
      <c r="B7460" s="4"/>
    </row>
    <row r="7461" spans="2:2" x14ac:dyDescent="0.25">
      <c r="B7461" s="4"/>
    </row>
    <row r="7462" spans="2:2" x14ac:dyDescent="0.25">
      <c r="B7462" s="4"/>
    </row>
    <row r="7463" spans="2:2" x14ac:dyDescent="0.25">
      <c r="B7463" s="4"/>
    </row>
    <row r="7464" spans="2:2" x14ac:dyDescent="0.25">
      <c r="B7464" s="4"/>
    </row>
    <row r="7465" spans="2:2" x14ac:dyDescent="0.25">
      <c r="B7465" s="4"/>
    </row>
    <row r="7466" spans="2:2" x14ac:dyDescent="0.25">
      <c r="B7466" s="4"/>
    </row>
    <row r="7467" spans="2:2" x14ac:dyDescent="0.25">
      <c r="B7467" s="4"/>
    </row>
    <row r="7468" spans="2:2" x14ac:dyDescent="0.25">
      <c r="B7468" s="4"/>
    </row>
    <row r="7469" spans="2:2" x14ac:dyDescent="0.25">
      <c r="B7469" s="4"/>
    </row>
    <row r="7470" spans="2:2" x14ac:dyDescent="0.25">
      <c r="B7470" s="4"/>
    </row>
    <row r="7471" spans="2:2" x14ac:dyDescent="0.25">
      <c r="B7471" s="4"/>
    </row>
    <row r="7472" spans="2:2" x14ac:dyDescent="0.25">
      <c r="B7472" s="4"/>
    </row>
    <row r="7473" spans="2:2" x14ac:dyDescent="0.25">
      <c r="B7473" s="4"/>
    </row>
    <row r="7474" spans="2:2" x14ac:dyDescent="0.25">
      <c r="B7474" s="4"/>
    </row>
    <row r="7475" spans="2:2" x14ac:dyDescent="0.25">
      <c r="B7475" s="4"/>
    </row>
    <row r="7476" spans="2:2" x14ac:dyDescent="0.25">
      <c r="B7476" s="4"/>
    </row>
    <row r="7477" spans="2:2" x14ac:dyDescent="0.25">
      <c r="B7477" s="4"/>
    </row>
    <row r="7478" spans="2:2" x14ac:dyDescent="0.25">
      <c r="B7478" s="4"/>
    </row>
    <row r="7479" spans="2:2" x14ac:dyDescent="0.25">
      <c r="B7479" s="4"/>
    </row>
    <row r="7480" spans="2:2" x14ac:dyDescent="0.25">
      <c r="B7480" s="4"/>
    </row>
    <row r="7481" spans="2:2" x14ac:dyDescent="0.25">
      <c r="B7481" s="4"/>
    </row>
    <row r="7482" spans="2:2" x14ac:dyDescent="0.25">
      <c r="B7482" s="4"/>
    </row>
    <row r="7483" spans="2:2" x14ac:dyDescent="0.25">
      <c r="B7483" s="4"/>
    </row>
    <row r="7484" spans="2:2" x14ac:dyDescent="0.25">
      <c r="B7484" s="4"/>
    </row>
    <row r="7485" spans="2:2" x14ac:dyDescent="0.25">
      <c r="B7485" s="4"/>
    </row>
    <row r="7486" spans="2:2" x14ac:dyDescent="0.25">
      <c r="B7486" s="4"/>
    </row>
    <row r="7487" spans="2:2" x14ac:dyDescent="0.25">
      <c r="B7487" s="4"/>
    </row>
    <row r="7488" spans="2:2" x14ac:dyDescent="0.25">
      <c r="B7488" s="4"/>
    </row>
    <row r="7489" spans="2:2" x14ac:dyDescent="0.25">
      <c r="B7489" s="4"/>
    </row>
    <row r="7490" spans="2:2" x14ac:dyDescent="0.25">
      <c r="B7490" s="4"/>
    </row>
    <row r="7491" spans="2:2" x14ac:dyDescent="0.25">
      <c r="B7491" s="4"/>
    </row>
    <row r="7492" spans="2:2" x14ac:dyDescent="0.25">
      <c r="B7492" s="4"/>
    </row>
    <row r="7493" spans="2:2" x14ac:dyDescent="0.25">
      <c r="B7493" s="4"/>
    </row>
    <row r="7494" spans="2:2" x14ac:dyDescent="0.25">
      <c r="B7494" s="4"/>
    </row>
    <row r="7495" spans="2:2" x14ac:dyDescent="0.25">
      <c r="B7495" s="4"/>
    </row>
    <row r="7496" spans="2:2" x14ac:dyDescent="0.25">
      <c r="B7496" s="4"/>
    </row>
    <row r="7497" spans="2:2" x14ac:dyDescent="0.25">
      <c r="B7497" s="4"/>
    </row>
    <row r="7498" spans="2:2" x14ac:dyDescent="0.25">
      <c r="B7498" s="4"/>
    </row>
    <row r="7499" spans="2:2" x14ac:dyDescent="0.25">
      <c r="B7499" s="4"/>
    </row>
    <row r="7500" spans="2:2" x14ac:dyDescent="0.25">
      <c r="B7500" s="4"/>
    </row>
    <row r="7501" spans="2:2" x14ac:dyDescent="0.25">
      <c r="B7501" s="4"/>
    </row>
    <row r="7502" spans="2:2" x14ac:dyDescent="0.25">
      <c r="B7502" s="4"/>
    </row>
    <row r="7503" spans="2:2" x14ac:dyDescent="0.25">
      <c r="B7503" s="4"/>
    </row>
    <row r="7504" spans="2:2" x14ac:dyDescent="0.25">
      <c r="B7504" s="4"/>
    </row>
    <row r="7505" spans="2:2" x14ac:dyDescent="0.25">
      <c r="B7505" s="4"/>
    </row>
    <row r="7506" spans="2:2" x14ac:dyDescent="0.25">
      <c r="B7506" s="4"/>
    </row>
    <row r="7507" spans="2:2" x14ac:dyDescent="0.25">
      <c r="B7507" s="4"/>
    </row>
    <row r="7508" spans="2:2" x14ac:dyDescent="0.25">
      <c r="B7508" s="4"/>
    </row>
    <row r="7509" spans="2:2" x14ac:dyDescent="0.25">
      <c r="B7509" s="4"/>
    </row>
    <row r="7510" spans="2:2" x14ac:dyDescent="0.25">
      <c r="B7510" s="4"/>
    </row>
    <row r="7511" spans="2:2" x14ac:dyDescent="0.25">
      <c r="B7511" s="4"/>
    </row>
    <row r="7512" spans="2:2" x14ac:dyDescent="0.25">
      <c r="B7512" s="4"/>
    </row>
    <row r="7513" spans="2:2" x14ac:dyDescent="0.25">
      <c r="B7513" s="4"/>
    </row>
    <row r="7514" spans="2:2" x14ac:dyDescent="0.25">
      <c r="B7514" s="4"/>
    </row>
    <row r="7515" spans="2:2" x14ac:dyDescent="0.25">
      <c r="B7515" s="4"/>
    </row>
    <row r="7516" spans="2:2" x14ac:dyDescent="0.25">
      <c r="B7516" s="4"/>
    </row>
    <row r="7517" spans="2:2" x14ac:dyDescent="0.25">
      <c r="B7517" s="4"/>
    </row>
    <row r="7518" spans="2:2" x14ac:dyDescent="0.25">
      <c r="B7518" s="4"/>
    </row>
    <row r="7519" spans="2:2" x14ac:dyDescent="0.25">
      <c r="B7519" s="4"/>
    </row>
    <row r="7520" spans="2:2" x14ac:dyDescent="0.25">
      <c r="B7520" s="4"/>
    </row>
    <row r="7521" spans="2:2" x14ac:dyDescent="0.25">
      <c r="B7521" s="4"/>
    </row>
    <row r="7522" spans="2:2" x14ac:dyDescent="0.25">
      <c r="B7522" s="4"/>
    </row>
    <row r="7523" spans="2:2" x14ac:dyDescent="0.25">
      <c r="B7523" s="4"/>
    </row>
    <row r="7524" spans="2:2" x14ac:dyDescent="0.25">
      <c r="B7524" s="4"/>
    </row>
    <row r="7525" spans="2:2" x14ac:dyDescent="0.25">
      <c r="B7525" s="4"/>
    </row>
    <row r="7526" spans="2:2" x14ac:dyDescent="0.25">
      <c r="B7526" s="4"/>
    </row>
    <row r="7527" spans="2:2" x14ac:dyDescent="0.25">
      <c r="B7527" s="4"/>
    </row>
    <row r="7528" spans="2:2" x14ac:dyDescent="0.25">
      <c r="B7528" s="4"/>
    </row>
    <row r="7529" spans="2:2" x14ac:dyDescent="0.25">
      <c r="B7529" s="4"/>
    </row>
    <row r="7530" spans="2:2" x14ac:dyDescent="0.25">
      <c r="B7530" s="4"/>
    </row>
    <row r="7531" spans="2:2" x14ac:dyDescent="0.25">
      <c r="B7531" s="4"/>
    </row>
    <row r="7532" spans="2:2" x14ac:dyDescent="0.25">
      <c r="B7532" s="4"/>
    </row>
    <row r="7533" spans="2:2" x14ac:dyDescent="0.25">
      <c r="B7533" s="4"/>
    </row>
    <row r="7534" spans="2:2" x14ac:dyDescent="0.25">
      <c r="B7534" s="4"/>
    </row>
    <row r="7535" spans="2:2" x14ac:dyDescent="0.25">
      <c r="B7535" s="4"/>
    </row>
    <row r="7536" spans="2:2" x14ac:dyDescent="0.25">
      <c r="B7536" s="4"/>
    </row>
    <row r="7537" spans="2:2" x14ac:dyDescent="0.25">
      <c r="B7537" s="4"/>
    </row>
    <row r="7538" spans="2:2" x14ac:dyDescent="0.25">
      <c r="B7538" s="4"/>
    </row>
    <row r="7539" spans="2:2" x14ac:dyDescent="0.25">
      <c r="B7539" s="4"/>
    </row>
    <row r="7540" spans="2:2" x14ac:dyDescent="0.25">
      <c r="B7540" s="4"/>
    </row>
    <row r="7541" spans="2:2" x14ac:dyDescent="0.25">
      <c r="B7541" s="4"/>
    </row>
    <row r="7542" spans="2:2" x14ac:dyDescent="0.25">
      <c r="B7542" s="4"/>
    </row>
    <row r="7543" spans="2:2" x14ac:dyDescent="0.25">
      <c r="B7543" s="4"/>
    </row>
    <row r="7544" spans="2:2" x14ac:dyDescent="0.25">
      <c r="B7544" s="4"/>
    </row>
    <row r="7545" spans="2:2" x14ac:dyDescent="0.25">
      <c r="B7545" s="4"/>
    </row>
    <row r="7546" spans="2:2" x14ac:dyDescent="0.25">
      <c r="B7546" s="4"/>
    </row>
    <row r="7547" spans="2:2" x14ac:dyDescent="0.25">
      <c r="B7547" s="4"/>
    </row>
    <row r="7548" spans="2:2" x14ac:dyDescent="0.25">
      <c r="B7548" s="4"/>
    </row>
    <row r="7549" spans="2:2" x14ac:dyDescent="0.25">
      <c r="B7549" s="4"/>
    </row>
    <row r="7550" spans="2:2" x14ac:dyDescent="0.25">
      <c r="B7550" s="4"/>
    </row>
    <row r="7551" spans="2:2" x14ac:dyDescent="0.25">
      <c r="B7551" s="4"/>
    </row>
    <row r="7552" spans="2:2" x14ac:dyDescent="0.25">
      <c r="B7552" s="4"/>
    </row>
    <row r="7553" spans="2:2" x14ac:dyDescent="0.25">
      <c r="B7553" s="4"/>
    </row>
    <row r="7554" spans="2:2" x14ac:dyDescent="0.25">
      <c r="B7554" s="4"/>
    </row>
    <row r="7555" spans="2:2" x14ac:dyDescent="0.25">
      <c r="B7555" s="4"/>
    </row>
    <row r="7556" spans="2:2" x14ac:dyDescent="0.25">
      <c r="B7556" s="4"/>
    </row>
    <row r="7557" spans="2:2" x14ac:dyDescent="0.25">
      <c r="B7557" s="4"/>
    </row>
    <row r="7558" spans="2:2" x14ac:dyDescent="0.25">
      <c r="B7558" s="4"/>
    </row>
    <row r="7559" spans="2:2" x14ac:dyDescent="0.25">
      <c r="B7559" s="4"/>
    </row>
    <row r="7560" spans="2:2" x14ac:dyDescent="0.25">
      <c r="B7560" s="4"/>
    </row>
    <row r="7561" spans="2:2" x14ac:dyDescent="0.25">
      <c r="B7561" s="4"/>
    </row>
    <row r="7562" spans="2:2" x14ac:dyDescent="0.25">
      <c r="B7562" s="4"/>
    </row>
    <row r="7563" spans="2:2" x14ac:dyDescent="0.25">
      <c r="B7563" s="4"/>
    </row>
    <row r="7564" spans="2:2" x14ac:dyDescent="0.25">
      <c r="B7564" s="4"/>
    </row>
    <row r="7565" spans="2:2" x14ac:dyDescent="0.25">
      <c r="B7565" s="4"/>
    </row>
    <row r="7566" spans="2:2" x14ac:dyDescent="0.25">
      <c r="B7566" s="4"/>
    </row>
    <row r="7567" spans="2:2" x14ac:dyDescent="0.25">
      <c r="B7567" s="4"/>
    </row>
    <row r="7568" spans="2:2" x14ac:dyDescent="0.25">
      <c r="B7568" s="4"/>
    </row>
    <row r="7569" spans="2:2" x14ac:dyDescent="0.25">
      <c r="B7569" s="4"/>
    </row>
    <row r="7570" spans="2:2" x14ac:dyDescent="0.25">
      <c r="B7570" s="4"/>
    </row>
    <row r="7571" spans="2:2" x14ac:dyDescent="0.25">
      <c r="B7571" s="4"/>
    </row>
    <row r="7572" spans="2:2" x14ac:dyDescent="0.25">
      <c r="B7572" s="4"/>
    </row>
    <row r="7573" spans="2:2" x14ac:dyDescent="0.25">
      <c r="B7573" s="4"/>
    </row>
    <row r="7574" spans="2:2" x14ac:dyDescent="0.25">
      <c r="B7574" s="4"/>
    </row>
    <row r="7575" spans="2:2" x14ac:dyDescent="0.25">
      <c r="B7575" s="4"/>
    </row>
    <row r="7576" spans="2:2" x14ac:dyDescent="0.25">
      <c r="B7576" s="4"/>
    </row>
    <row r="7577" spans="2:2" x14ac:dyDescent="0.25">
      <c r="B7577" s="4"/>
    </row>
    <row r="7578" spans="2:2" x14ac:dyDescent="0.25">
      <c r="B7578" s="4"/>
    </row>
    <row r="7579" spans="2:2" x14ac:dyDescent="0.25">
      <c r="B7579" s="4"/>
    </row>
    <row r="7580" spans="2:2" x14ac:dyDescent="0.25">
      <c r="B7580" s="4"/>
    </row>
    <row r="7581" spans="2:2" x14ac:dyDescent="0.25">
      <c r="B7581" s="4"/>
    </row>
    <row r="7582" spans="2:2" x14ac:dyDescent="0.25">
      <c r="B7582" s="4"/>
    </row>
    <row r="7583" spans="2:2" x14ac:dyDescent="0.25">
      <c r="B7583" s="4"/>
    </row>
    <row r="7584" spans="2:2" x14ac:dyDescent="0.25">
      <c r="B7584" s="4"/>
    </row>
    <row r="7585" spans="2:2" x14ac:dyDescent="0.25">
      <c r="B7585" s="4"/>
    </row>
    <row r="7586" spans="2:2" x14ac:dyDescent="0.25">
      <c r="B7586" s="4"/>
    </row>
    <row r="7587" spans="2:2" x14ac:dyDescent="0.25">
      <c r="B7587" s="4"/>
    </row>
    <row r="7588" spans="2:2" x14ac:dyDescent="0.25">
      <c r="B7588" s="4"/>
    </row>
    <row r="7589" spans="2:2" x14ac:dyDescent="0.25">
      <c r="B7589" s="4"/>
    </row>
    <row r="7590" spans="2:2" x14ac:dyDescent="0.25">
      <c r="B7590" s="4"/>
    </row>
    <row r="7591" spans="2:2" x14ac:dyDescent="0.25">
      <c r="B7591" s="4"/>
    </row>
    <row r="7592" spans="2:2" x14ac:dyDescent="0.25">
      <c r="B7592" s="4"/>
    </row>
    <row r="7593" spans="2:2" x14ac:dyDescent="0.25">
      <c r="B7593" s="4"/>
    </row>
    <row r="7594" spans="2:2" x14ac:dyDescent="0.25">
      <c r="B7594" s="4"/>
    </row>
    <row r="7595" spans="2:2" x14ac:dyDescent="0.25">
      <c r="B7595" s="4"/>
    </row>
    <row r="7596" spans="2:2" x14ac:dyDescent="0.25">
      <c r="B7596" s="4"/>
    </row>
    <row r="7597" spans="2:2" x14ac:dyDescent="0.25">
      <c r="B7597" s="4"/>
    </row>
    <row r="7598" spans="2:2" x14ac:dyDescent="0.25">
      <c r="B7598" s="4"/>
    </row>
    <row r="7599" spans="2:2" x14ac:dyDescent="0.25">
      <c r="B7599" s="4"/>
    </row>
    <row r="7600" spans="2:2" x14ac:dyDescent="0.25">
      <c r="B7600" s="4"/>
    </row>
    <row r="7601" spans="2:2" x14ac:dyDescent="0.25">
      <c r="B7601" s="4"/>
    </row>
    <row r="7602" spans="2:2" x14ac:dyDescent="0.25">
      <c r="B7602" s="4"/>
    </row>
    <row r="7603" spans="2:2" x14ac:dyDescent="0.25">
      <c r="B7603" s="4"/>
    </row>
    <row r="7604" spans="2:2" x14ac:dyDescent="0.25">
      <c r="B7604" s="4"/>
    </row>
    <row r="7605" spans="2:2" x14ac:dyDescent="0.25">
      <c r="B7605" s="4"/>
    </row>
    <row r="7606" spans="2:2" x14ac:dyDescent="0.25">
      <c r="B7606" s="4"/>
    </row>
    <row r="7607" spans="2:2" x14ac:dyDescent="0.25">
      <c r="B7607" s="4"/>
    </row>
    <row r="7608" spans="2:2" x14ac:dyDescent="0.25">
      <c r="B7608" s="4"/>
    </row>
    <row r="7609" spans="2:2" x14ac:dyDescent="0.25">
      <c r="B7609" s="4"/>
    </row>
    <row r="7610" spans="2:2" x14ac:dyDescent="0.25">
      <c r="B7610" s="4"/>
    </row>
    <row r="7611" spans="2:2" x14ac:dyDescent="0.25">
      <c r="B7611" s="4"/>
    </row>
    <row r="7612" spans="2:2" x14ac:dyDescent="0.25">
      <c r="B7612" s="4"/>
    </row>
    <row r="7613" spans="2:2" x14ac:dyDescent="0.25">
      <c r="B7613" s="4"/>
    </row>
    <row r="7614" spans="2:2" x14ac:dyDescent="0.25">
      <c r="B7614" s="4"/>
    </row>
    <row r="7615" spans="2:2" x14ac:dyDescent="0.25">
      <c r="B7615" s="4"/>
    </row>
    <row r="7616" spans="2:2" x14ac:dyDescent="0.25">
      <c r="B7616" s="4"/>
    </row>
    <row r="7617" spans="2:2" x14ac:dyDescent="0.25">
      <c r="B7617" s="4"/>
    </row>
    <row r="7618" spans="2:2" x14ac:dyDescent="0.25">
      <c r="B7618" s="4"/>
    </row>
    <row r="7619" spans="2:2" x14ac:dyDescent="0.25">
      <c r="B7619" s="4"/>
    </row>
    <row r="7620" spans="2:2" x14ac:dyDescent="0.25">
      <c r="B7620" s="4"/>
    </row>
    <row r="7621" spans="2:2" x14ac:dyDescent="0.25">
      <c r="B7621" s="4"/>
    </row>
    <row r="7622" spans="2:2" x14ac:dyDescent="0.25">
      <c r="B7622" s="4"/>
    </row>
    <row r="7623" spans="2:2" x14ac:dyDescent="0.25">
      <c r="B7623" s="4"/>
    </row>
    <row r="7624" spans="2:2" x14ac:dyDescent="0.25">
      <c r="B7624" s="4"/>
    </row>
    <row r="7625" spans="2:2" x14ac:dyDescent="0.25">
      <c r="B7625" s="4"/>
    </row>
    <row r="7626" spans="2:2" x14ac:dyDescent="0.25">
      <c r="B7626" s="4"/>
    </row>
    <row r="7627" spans="2:2" x14ac:dyDescent="0.25">
      <c r="B7627" s="4"/>
    </row>
    <row r="7628" spans="2:2" x14ac:dyDescent="0.25">
      <c r="B7628" s="4"/>
    </row>
    <row r="7629" spans="2:2" x14ac:dyDescent="0.25">
      <c r="B7629" s="4"/>
    </row>
    <row r="7630" spans="2:2" x14ac:dyDescent="0.25">
      <c r="B7630" s="4"/>
    </row>
    <row r="7631" spans="2:2" x14ac:dyDescent="0.25">
      <c r="B7631" s="4"/>
    </row>
    <row r="7632" spans="2:2" x14ac:dyDescent="0.25">
      <c r="B7632" s="4"/>
    </row>
    <row r="7633" spans="2:2" x14ac:dyDescent="0.25">
      <c r="B7633" s="4"/>
    </row>
    <row r="7634" spans="2:2" x14ac:dyDescent="0.25">
      <c r="B7634" s="4"/>
    </row>
    <row r="7635" spans="2:2" x14ac:dyDescent="0.25">
      <c r="B7635" s="4"/>
    </row>
    <row r="7636" spans="2:2" x14ac:dyDescent="0.25">
      <c r="B7636" s="4"/>
    </row>
    <row r="7637" spans="2:2" x14ac:dyDescent="0.25">
      <c r="B7637" s="4"/>
    </row>
    <row r="7638" spans="2:2" x14ac:dyDescent="0.25">
      <c r="B7638" s="4"/>
    </row>
    <row r="7639" spans="2:2" x14ac:dyDescent="0.25">
      <c r="B7639" s="4"/>
    </row>
    <row r="7640" spans="2:2" x14ac:dyDescent="0.25">
      <c r="B7640" s="4"/>
    </row>
    <row r="7641" spans="2:2" x14ac:dyDescent="0.25">
      <c r="B7641" s="4"/>
    </row>
    <row r="7642" spans="2:2" x14ac:dyDescent="0.25">
      <c r="B7642" s="4"/>
    </row>
    <row r="7643" spans="2:2" x14ac:dyDescent="0.25">
      <c r="B7643" s="4"/>
    </row>
    <row r="7644" spans="2:2" x14ac:dyDescent="0.25">
      <c r="B7644" s="4"/>
    </row>
    <row r="7645" spans="2:2" x14ac:dyDescent="0.25">
      <c r="B7645" s="4"/>
    </row>
    <row r="7646" spans="2:2" x14ac:dyDescent="0.25">
      <c r="B7646" s="4"/>
    </row>
    <row r="7647" spans="2:2" x14ac:dyDescent="0.25">
      <c r="B7647" s="4"/>
    </row>
    <row r="7648" spans="2:2" x14ac:dyDescent="0.25">
      <c r="B7648" s="4"/>
    </row>
    <row r="7649" spans="2:2" x14ac:dyDescent="0.25">
      <c r="B7649" s="4"/>
    </row>
    <row r="7650" spans="2:2" x14ac:dyDescent="0.25">
      <c r="B7650" s="4"/>
    </row>
    <row r="7651" spans="2:2" x14ac:dyDescent="0.25">
      <c r="B7651" s="4"/>
    </row>
    <row r="7652" spans="2:2" x14ac:dyDescent="0.25">
      <c r="B7652" s="4"/>
    </row>
    <row r="7653" spans="2:2" x14ac:dyDescent="0.25">
      <c r="B7653" s="4"/>
    </row>
    <row r="7654" spans="2:2" x14ac:dyDescent="0.25">
      <c r="B7654" s="4"/>
    </row>
    <row r="7655" spans="2:2" x14ac:dyDescent="0.25">
      <c r="B7655" s="4"/>
    </row>
    <row r="7656" spans="2:2" x14ac:dyDescent="0.25">
      <c r="B7656" s="4"/>
    </row>
    <row r="7657" spans="2:2" x14ac:dyDescent="0.25">
      <c r="B7657" s="4"/>
    </row>
    <row r="7658" spans="2:2" x14ac:dyDescent="0.25">
      <c r="B7658" s="4"/>
    </row>
    <row r="7659" spans="2:2" x14ac:dyDescent="0.25">
      <c r="B7659" s="4"/>
    </row>
    <row r="7660" spans="2:2" x14ac:dyDescent="0.25">
      <c r="B7660" s="4"/>
    </row>
    <row r="7661" spans="2:2" x14ac:dyDescent="0.25">
      <c r="B7661" s="4"/>
    </row>
    <row r="7662" spans="2:2" x14ac:dyDescent="0.25">
      <c r="B7662" s="4"/>
    </row>
    <row r="7663" spans="2:2" x14ac:dyDescent="0.25">
      <c r="B7663" s="4"/>
    </row>
    <row r="7664" spans="2:2" x14ac:dyDescent="0.25">
      <c r="B7664" s="4"/>
    </row>
    <row r="7665" spans="2:2" x14ac:dyDescent="0.25">
      <c r="B7665" s="4"/>
    </row>
    <row r="7666" spans="2:2" x14ac:dyDescent="0.25">
      <c r="B7666" s="4"/>
    </row>
    <row r="7667" spans="2:2" x14ac:dyDescent="0.25">
      <c r="B7667" s="4"/>
    </row>
    <row r="7668" spans="2:2" x14ac:dyDescent="0.25">
      <c r="B7668" s="4"/>
    </row>
    <row r="7669" spans="2:2" x14ac:dyDescent="0.25">
      <c r="B7669" s="4"/>
    </row>
    <row r="7670" spans="2:2" x14ac:dyDescent="0.25">
      <c r="B7670" s="4"/>
    </row>
    <row r="7671" spans="2:2" x14ac:dyDescent="0.25">
      <c r="B7671" s="4"/>
    </row>
    <row r="7672" spans="2:2" x14ac:dyDescent="0.25">
      <c r="B7672" s="4"/>
    </row>
    <row r="7673" spans="2:2" x14ac:dyDescent="0.25">
      <c r="B7673" s="4"/>
    </row>
    <row r="7674" spans="2:2" x14ac:dyDescent="0.25">
      <c r="B7674" s="4"/>
    </row>
    <row r="7675" spans="2:2" x14ac:dyDescent="0.25">
      <c r="B7675" s="4"/>
    </row>
    <row r="7676" spans="2:2" x14ac:dyDescent="0.25">
      <c r="B7676" s="4"/>
    </row>
    <row r="7677" spans="2:2" x14ac:dyDescent="0.25">
      <c r="B7677" s="4"/>
    </row>
    <row r="7678" spans="2:2" x14ac:dyDescent="0.25">
      <c r="B7678" s="4"/>
    </row>
    <row r="7679" spans="2:2" x14ac:dyDescent="0.25">
      <c r="B7679" s="4"/>
    </row>
    <row r="7680" spans="2:2" x14ac:dyDescent="0.25">
      <c r="B7680" s="4"/>
    </row>
    <row r="7681" spans="2:2" x14ac:dyDescent="0.25">
      <c r="B7681" s="4"/>
    </row>
    <row r="7682" spans="2:2" x14ac:dyDescent="0.25">
      <c r="B7682" s="4"/>
    </row>
    <row r="7683" spans="2:2" x14ac:dyDescent="0.25">
      <c r="B7683" s="4"/>
    </row>
    <row r="7684" spans="2:2" x14ac:dyDescent="0.25">
      <c r="B7684" s="4"/>
    </row>
    <row r="7685" spans="2:2" x14ac:dyDescent="0.25">
      <c r="B7685" s="4"/>
    </row>
    <row r="7686" spans="2:2" x14ac:dyDescent="0.25">
      <c r="B7686" s="4"/>
    </row>
    <row r="7687" spans="2:2" x14ac:dyDescent="0.25">
      <c r="B7687" s="4"/>
    </row>
    <row r="7688" spans="2:2" x14ac:dyDescent="0.25">
      <c r="B7688" s="4"/>
    </row>
    <row r="7689" spans="2:2" x14ac:dyDescent="0.25">
      <c r="B7689" s="4"/>
    </row>
    <row r="7690" spans="2:2" x14ac:dyDescent="0.25">
      <c r="B7690" s="4"/>
    </row>
    <row r="7691" spans="2:2" x14ac:dyDescent="0.25">
      <c r="B7691" s="4"/>
    </row>
    <row r="7692" spans="2:2" x14ac:dyDescent="0.25">
      <c r="B7692" s="4"/>
    </row>
    <row r="7693" spans="2:2" x14ac:dyDescent="0.25">
      <c r="B7693" s="4"/>
    </row>
    <row r="7694" spans="2:2" x14ac:dyDescent="0.25">
      <c r="B7694" s="4"/>
    </row>
    <row r="7695" spans="2:2" x14ac:dyDescent="0.25">
      <c r="B7695" s="4"/>
    </row>
    <row r="7696" spans="2:2" x14ac:dyDescent="0.25">
      <c r="B7696" s="4"/>
    </row>
    <row r="7697" spans="2:2" x14ac:dyDescent="0.25">
      <c r="B7697" s="4"/>
    </row>
    <row r="7698" spans="2:2" x14ac:dyDescent="0.25">
      <c r="B7698" s="4"/>
    </row>
    <row r="7699" spans="2:2" x14ac:dyDescent="0.25">
      <c r="B7699" s="4"/>
    </row>
    <row r="7700" spans="2:2" x14ac:dyDescent="0.25">
      <c r="B7700" s="4"/>
    </row>
    <row r="7701" spans="2:2" x14ac:dyDescent="0.25">
      <c r="B7701" s="4"/>
    </row>
    <row r="7702" spans="2:2" x14ac:dyDescent="0.25">
      <c r="B7702" s="4"/>
    </row>
    <row r="7703" spans="2:2" x14ac:dyDescent="0.25">
      <c r="B7703" s="4"/>
    </row>
    <row r="7704" spans="2:2" x14ac:dyDescent="0.25">
      <c r="B7704" s="4"/>
    </row>
    <row r="7705" spans="2:2" x14ac:dyDescent="0.25">
      <c r="B7705" s="4"/>
    </row>
    <row r="7706" spans="2:2" x14ac:dyDescent="0.25">
      <c r="B7706" s="4"/>
    </row>
    <row r="7707" spans="2:2" x14ac:dyDescent="0.25">
      <c r="B7707" s="4"/>
    </row>
    <row r="7708" spans="2:2" x14ac:dyDescent="0.25">
      <c r="B7708" s="4"/>
    </row>
    <row r="7709" spans="2:2" x14ac:dyDescent="0.25">
      <c r="B7709" s="4"/>
    </row>
    <row r="7710" spans="2:2" x14ac:dyDescent="0.25">
      <c r="B7710" s="4"/>
    </row>
    <row r="7711" spans="2:2" x14ac:dyDescent="0.25">
      <c r="B7711" s="4"/>
    </row>
    <row r="7712" spans="2:2" x14ac:dyDescent="0.25">
      <c r="B7712" s="4"/>
    </row>
    <row r="7713" spans="2:2" x14ac:dyDescent="0.25">
      <c r="B7713" s="4"/>
    </row>
    <row r="7714" spans="2:2" x14ac:dyDescent="0.25">
      <c r="B7714" s="4"/>
    </row>
    <row r="7715" spans="2:2" x14ac:dyDescent="0.25">
      <c r="B7715" s="4"/>
    </row>
    <row r="7716" spans="2:2" x14ac:dyDescent="0.25">
      <c r="B7716" s="4"/>
    </row>
    <row r="7717" spans="2:2" x14ac:dyDescent="0.25">
      <c r="B7717" s="4"/>
    </row>
    <row r="7718" spans="2:2" x14ac:dyDescent="0.25">
      <c r="B7718" s="4"/>
    </row>
    <row r="7719" spans="2:2" x14ac:dyDescent="0.25">
      <c r="B7719" s="4"/>
    </row>
    <row r="7720" spans="2:2" x14ac:dyDescent="0.25">
      <c r="B7720" s="4"/>
    </row>
    <row r="7721" spans="2:2" x14ac:dyDescent="0.25">
      <c r="B7721" s="4"/>
    </row>
    <row r="7722" spans="2:2" x14ac:dyDescent="0.25">
      <c r="B7722" s="4"/>
    </row>
    <row r="7723" spans="2:2" x14ac:dyDescent="0.25">
      <c r="B7723" s="4"/>
    </row>
    <row r="7724" spans="2:2" x14ac:dyDescent="0.25">
      <c r="B7724" s="4"/>
    </row>
    <row r="7725" spans="2:2" x14ac:dyDescent="0.25">
      <c r="B7725" s="4"/>
    </row>
    <row r="7726" spans="2:2" x14ac:dyDescent="0.25">
      <c r="B7726" s="4"/>
    </row>
    <row r="7727" spans="2:2" x14ac:dyDescent="0.25">
      <c r="B7727" s="4"/>
    </row>
    <row r="7728" spans="2:2" x14ac:dyDescent="0.25">
      <c r="B7728" s="4"/>
    </row>
    <row r="7729" spans="2:2" x14ac:dyDescent="0.25">
      <c r="B7729" s="4"/>
    </row>
    <row r="7730" spans="2:2" x14ac:dyDescent="0.25">
      <c r="B7730" s="4"/>
    </row>
    <row r="7731" spans="2:2" x14ac:dyDescent="0.25">
      <c r="B7731" s="4"/>
    </row>
    <row r="7732" spans="2:2" x14ac:dyDescent="0.25">
      <c r="B7732" s="4"/>
    </row>
    <row r="7733" spans="2:2" x14ac:dyDescent="0.25">
      <c r="B7733" s="4"/>
    </row>
    <row r="7734" spans="2:2" x14ac:dyDescent="0.25">
      <c r="B7734" s="4"/>
    </row>
    <row r="7735" spans="2:2" x14ac:dyDescent="0.25">
      <c r="B7735" s="4"/>
    </row>
    <row r="7736" spans="2:2" x14ac:dyDescent="0.25">
      <c r="B7736" s="4"/>
    </row>
    <row r="7737" spans="2:2" x14ac:dyDescent="0.25">
      <c r="B7737" s="4"/>
    </row>
    <row r="7738" spans="2:2" x14ac:dyDescent="0.25">
      <c r="B7738" s="4"/>
    </row>
    <row r="7739" spans="2:2" x14ac:dyDescent="0.25">
      <c r="B7739" s="4"/>
    </row>
    <row r="7740" spans="2:2" x14ac:dyDescent="0.25">
      <c r="B7740" s="4"/>
    </row>
    <row r="7741" spans="2:2" x14ac:dyDescent="0.25">
      <c r="B7741" s="4"/>
    </row>
    <row r="7742" spans="2:2" x14ac:dyDescent="0.25">
      <c r="B7742" s="4"/>
    </row>
    <row r="7743" spans="2:2" x14ac:dyDescent="0.25">
      <c r="B7743" s="4"/>
    </row>
    <row r="7744" spans="2:2" x14ac:dyDescent="0.25">
      <c r="B7744" s="4"/>
    </row>
    <row r="7745" spans="2:2" x14ac:dyDescent="0.25">
      <c r="B7745" s="4"/>
    </row>
    <row r="7746" spans="2:2" x14ac:dyDescent="0.25">
      <c r="B7746" s="4"/>
    </row>
    <row r="7747" spans="2:2" x14ac:dyDescent="0.25">
      <c r="B7747" s="4"/>
    </row>
    <row r="7748" spans="2:2" x14ac:dyDescent="0.25">
      <c r="B7748" s="4"/>
    </row>
    <row r="7749" spans="2:2" x14ac:dyDescent="0.25">
      <c r="B7749" s="4"/>
    </row>
    <row r="7750" spans="2:2" x14ac:dyDescent="0.25">
      <c r="B7750" s="4"/>
    </row>
    <row r="7751" spans="2:2" x14ac:dyDescent="0.25">
      <c r="B7751" s="4"/>
    </row>
    <row r="7752" spans="2:2" x14ac:dyDescent="0.25">
      <c r="B7752" s="4"/>
    </row>
    <row r="7753" spans="2:2" x14ac:dyDescent="0.25">
      <c r="B7753" s="4"/>
    </row>
    <row r="7754" spans="2:2" x14ac:dyDescent="0.25">
      <c r="B7754" s="4"/>
    </row>
    <row r="7755" spans="2:2" x14ac:dyDescent="0.25">
      <c r="B7755" s="4"/>
    </row>
    <row r="7756" spans="2:2" x14ac:dyDescent="0.25">
      <c r="B7756" s="4"/>
    </row>
    <row r="7757" spans="2:2" x14ac:dyDescent="0.25">
      <c r="B7757" s="4"/>
    </row>
    <row r="7758" spans="2:2" x14ac:dyDescent="0.25">
      <c r="B7758" s="4"/>
    </row>
    <row r="7759" spans="2:2" x14ac:dyDescent="0.25">
      <c r="B7759" s="4"/>
    </row>
    <row r="7760" spans="2:2" x14ac:dyDescent="0.25">
      <c r="B7760" s="4"/>
    </row>
    <row r="7761" spans="2:2" x14ac:dyDescent="0.25">
      <c r="B7761" s="4"/>
    </row>
    <row r="7762" spans="2:2" x14ac:dyDescent="0.25">
      <c r="B7762" s="4"/>
    </row>
    <row r="7763" spans="2:2" x14ac:dyDescent="0.25">
      <c r="B7763" s="4"/>
    </row>
    <row r="7764" spans="2:2" x14ac:dyDescent="0.25">
      <c r="B7764" s="4"/>
    </row>
    <row r="7765" spans="2:2" x14ac:dyDescent="0.25">
      <c r="B7765" s="4"/>
    </row>
    <row r="7766" spans="2:2" x14ac:dyDescent="0.25">
      <c r="B7766" s="4"/>
    </row>
    <row r="7767" spans="2:2" x14ac:dyDescent="0.25">
      <c r="B7767" s="4"/>
    </row>
    <row r="7768" spans="2:2" x14ac:dyDescent="0.25">
      <c r="B7768" s="4"/>
    </row>
    <row r="7769" spans="2:2" x14ac:dyDescent="0.25">
      <c r="B7769" s="4"/>
    </row>
    <row r="7770" spans="2:2" x14ac:dyDescent="0.25">
      <c r="B7770" s="4"/>
    </row>
    <row r="7771" spans="2:2" x14ac:dyDescent="0.25">
      <c r="B7771" s="4"/>
    </row>
    <row r="7772" spans="2:2" x14ac:dyDescent="0.25">
      <c r="B7772" s="4"/>
    </row>
    <row r="7773" spans="2:2" x14ac:dyDescent="0.25">
      <c r="B7773" s="4"/>
    </row>
    <row r="7774" spans="2:2" x14ac:dyDescent="0.25">
      <c r="B7774" s="4"/>
    </row>
    <row r="7775" spans="2:2" x14ac:dyDescent="0.25">
      <c r="B7775" s="4"/>
    </row>
    <row r="7776" spans="2:2" x14ac:dyDescent="0.25">
      <c r="B7776" s="4"/>
    </row>
    <row r="7777" spans="2:2" x14ac:dyDescent="0.25">
      <c r="B7777" s="4"/>
    </row>
    <row r="7778" spans="2:2" x14ac:dyDescent="0.25">
      <c r="B7778" s="4"/>
    </row>
    <row r="7779" spans="2:2" x14ac:dyDescent="0.25">
      <c r="B7779" s="4"/>
    </row>
    <row r="7780" spans="2:2" x14ac:dyDescent="0.25">
      <c r="B7780" s="4"/>
    </row>
    <row r="7781" spans="2:2" x14ac:dyDescent="0.25">
      <c r="B7781" s="4"/>
    </row>
    <row r="7782" spans="2:2" x14ac:dyDescent="0.25">
      <c r="B7782" s="4"/>
    </row>
    <row r="7783" spans="2:2" x14ac:dyDescent="0.25">
      <c r="B7783" s="4"/>
    </row>
    <row r="7784" spans="2:2" x14ac:dyDescent="0.25">
      <c r="B7784" s="4"/>
    </row>
    <row r="7785" spans="2:2" x14ac:dyDescent="0.25">
      <c r="B7785" s="4"/>
    </row>
    <row r="7786" spans="2:2" x14ac:dyDescent="0.25">
      <c r="B7786" s="4"/>
    </row>
    <row r="7787" spans="2:2" x14ac:dyDescent="0.25">
      <c r="B7787" s="4"/>
    </row>
    <row r="7788" spans="2:2" x14ac:dyDescent="0.25">
      <c r="B7788" s="4"/>
    </row>
    <row r="7789" spans="2:2" x14ac:dyDescent="0.25">
      <c r="B7789" s="4"/>
    </row>
    <row r="7790" spans="2:2" x14ac:dyDescent="0.25">
      <c r="B7790" s="4"/>
    </row>
    <row r="7791" spans="2:2" x14ac:dyDescent="0.25">
      <c r="B7791" s="4"/>
    </row>
    <row r="7792" spans="2:2" x14ac:dyDescent="0.25">
      <c r="B7792" s="4"/>
    </row>
    <row r="7793" spans="2:2" x14ac:dyDescent="0.25">
      <c r="B7793" s="4"/>
    </row>
    <row r="7794" spans="2:2" x14ac:dyDescent="0.25">
      <c r="B7794" s="4"/>
    </row>
    <row r="7795" spans="2:2" x14ac:dyDescent="0.25">
      <c r="B7795" s="4"/>
    </row>
    <row r="7796" spans="2:2" x14ac:dyDescent="0.25">
      <c r="B7796" s="4"/>
    </row>
    <row r="7797" spans="2:2" x14ac:dyDescent="0.25">
      <c r="B7797" s="4"/>
    </row>
    <row r="7798" spans="2:2" x14ac:dyDescent="0.25">
      <c r="B7798" s="4"/>
    </row>
    <row r="7799" spans="2:2" x14ac:dyDescent="0.25">
      <c r="B7799" s="4"/>
    </row>
    <row r="7800" spans="2:2" x14ac:dyDescent="0.25">
      <c r="B7800" s="4"/>
    </row>
    <row r="7801" spans="2:2" x14ac:dyDescent="0.25">
      <c r="B7801" s="4"/>
    </row>
    <row r="7802" spans="2:2" x14ac:dyDescent="0.25">
      <c r="B7802" s="4"/>
    </row>
    <row r="7803" spans="2:2" x14ac:dyDescent="0.25">
      <c r="B7803" s="4"/>
    </row>
    <row r="7804" spans="2:2" x14ac:dyDescent="0.25">
      <c r="B7804" s="4"/>
    </row>
    <row r="7805" spans="2:2" x14ac:dyDescent="0.25">
      <c r="B7805" s="4"/>
    </row>
    <row r="7806" spans="2:2" x14ac:dyDescent="0.25">
      <c r="B7806" s="4"/>
    </row>
    <row r="7807" spans="2:2" x14ac:dyDescent="0.25">
      <c r="B7807" s="4"/>
    </row>
    <row r="7808" spans="2:2" x14ac:dyDescent="0.25">
      <c r="B7808" s="4"/>
    </row>
    <row r="7809" spans="2:2" x14ac:dyDescent="0.25">
      <c r="B7809" s="4"/>
    </row>
    <row r="7810" spans="2:2" x14ac:dyDescent="0.25">
      <c r="B7810" s="4"/>
    </row>
    <row r="7811" spans="2:2" x14ac:dyDescent="0.25">
      <c r="B7811" s="4"/>
    </row>
    <row r="7812" spans="2:2" x14ac:dyDescent="0.25">
      <c r="B7812" s="4"/>
    </row>
    <row r="7813" spans="2:2" x14ac:dyDescent="0.25">
      <c r="B7813" s="4"/>
    </row>
    <row r="7814" spans="2:2" x14ac:dyDescent="0.25">
      <c r="B7814" s="4"/>
    </row>
    <row r="7815" spans="2:2" x14ac:dyDescent="0.25">
      <c r="B7815" s="4"/>
    </row>
    <row r="7816" spans="2:2" x14ac:dyDescent="0.25">
      <c r="B7816" s="4"/>
    </row>
    <row r="7817" spans="2:2" x14ac:dyDescent="0.25">
      <c r="B7817" s="4"/>
    </row>
    <row r="7818" spans="2:2" x14ac:dyDescent="0.25">
      <c r="B7818" s="4"/>
    </row>
    <row r="7819" spans="2:2" x14ac:dyDescent="0.25">
      <c r="B7819" s="4"/>
    </row>
    <row r="7820" spans="2:2" x14ac:dyDescent="0.25">
      <c r="B7820" s="4"/>
    </row>
    <row r="7821" spans="2:2" x14ac:dyDescent="0.25">
      <c r="B7821" s="4"/>
    </row>
    <row r="7822" spans="2:2" x14ac:dyDescent="0.25">
      <c r="B7822" s="4"/>
    </row>
    <row r="7823" spans="2:2" x14ac:dyDescent="0.25">
      <c r="B7823" s="4"/>
    </row>
    <row r="7824" spans="2:2" x14ac:dyDescent="0.25">
      <c r="B7824" s="4"/>
    </row>
    <row r="7825" spans="2:2" x14ac:dyDescent="0.25">
      <c r="B7825" s="4"/>
    </row>
    <row r="7826" spans="2:2" x14ac:dyDescent="0.25">
      <c r="B7826" s="4"/>
    </row>
    <row r="7827" spans="2:2" x14ac:dyDescent="0.25">
      <c r="B7827" s="4"/>
    </row>
    <row r="7828" spans="2:2" x14ac:dyDescent="0.25">
      <c r="B7828" s="4"/>
    </row>
    <row r="7829" spans="2:2" x14ac:dyDescent="0.25">
      <c r="B7829" s="4"/>
    </row>
    <row r="7830" spans="2:2" x14ac:dyDescent="0.25">
      <c r="B7830" s="4"/>
    </row>
    <row r="7831" spans="2:2" x14ac:dyDescent="0.25">
      <c r="B7831" s="4"/>
    </row>
    <row r="7832" spans="2:2" x14ac:dyDescent="0.25">
      <c r="B7832" s="4"/>
    </row>
    <row r="7833" spans="2:2" x14ac:dyDescent="0.25">
      <c r="B7833" s="4"/>
    </row>
    <row r="7834" spans="2:2" x14ac:dyDescent="0.25">
      <c r="B7834" s="4"/>
    </row>
    <row r="7835" spans="2:2" x14ac:dyDescent="0.25">
      <c r="B7835" s="4"/>
    </row>
    <row r="7836" spans="2:2" x14ac:dyDescent="0.25">
      <c r="B7836" s="4"/>
    </row>
    <row r="7837" spans="2:2" x14ac:dyDescent="0.25">
      <c r="B7837" s="4"/>
    </row>
    <row r="7838" spans="2:2" x14ac:dyDescent="0.25">
      <c r="B7838" s="4"/>
    </row>
    <row r="7839" spans="2:2" x14ac:dyDescent="0.25">
      <c r="B7839" s="4"/>
    </row>
    <row r="7840" spans="2:2" x14ac:dyDescent="0.25">
      <c r="B7840" s="4"/>
    </row>
    <row r="7841" spans="2:2" x14ac:dyDescent="0.25">
      <c r="B7841" s="4"/>
    </row>
    <row r="7842" spans="2:2" x14ac:dyDescent="0.25">
      <c r="B7842" s="4"/>
    </row>
    <row r="7843" spans="2:2" x14ac:dyDescent="0.25">
      <c r="B7843" s="4"/>
    </row>
    <row r="7844" spans="2:2" x14ac:dyDescent="0.25">
      <c r="B7844" s="4"/>
    </row>
    <row r="7845" spans="2:2" x14ac:dyDescent="0.25">
      <c r="B7845" s="4"/>
    </row>
    <row r="7846" spans="2:2" x14ac:dyDescent="0.25">
      <c r="B7846" s="4"/>
    </row>
    <row r="7847" spans="2:2" x14ac:dyDescent="0.25">
      <c r="B7847" s="4"/>
    </row>
    <row r="7848" spans="2:2" x14ac:dyDescent="0.25">
      <c r="B7848" s="4"/>
    </row>
    <row r="7849" spans="2:2" x14ac:dyDescent="0.25">
      <c r="B7849" s="4"/>
    </row>
    <row r="7850" spans="2:2" x14ac:dyDescent="0.25">
      <c r="B7850" s="4"/>
    </row>
    <row r="7851" spans="2:2" x14ac:dyDescent="0.25">
      <c r="B7851" s="4"/>
    </row>
    <row r="7852" spans="2:2" x14ac:dyDescent="0.25">
      <c r="B7852" s="4"/>
    </row>
    <row r="7853" spans="2:2" x14ac:dyDescent="0.25">
      <c r="B7853" s="4"/>
    </row>
    <row r="7854" spans="2:2" x14ac:dyDescent="0.25">
      <c r="B7854" s="4"/>
    </row>
    <row r="7855" spans="2:2" x14ac:dyDescent="0.25">
      <c r="B7855" s="4"/>
    </row>
    <row r="7856" spans="2:2" x14ac:dyDescent="0.25">
      <c r="B7856" s="4"/>
    </row>
    <row r="7857" spans="2:2" x14ac:dyDescent="0.25">
      <c r="B7857" s="4"/>
    </row>
    <row r="7858" spans="2:2" x14ac:dyDescent="0.25">
      <c r="B7858" s="4"/>
    </row>
    <row r="7859" spans="2:2" x14ac:dyDescent="0.25">
      <c r="B7859" s="4"/>
    </row>
    <row r="7860" spans="2:2" x14ac:dyDescent="0.25">
      <c r="B7860" s="4"/>
    </row>
    <row r="7861" spans="2:2" x14ac:dyDescent="0.25">
      <c r="B7861" s="4"/>
    </row>
    <row r="7862" spans="2:2" x14ac:dyDescent="0.25">
      <c r="B7862" s="4"/>
    </row>
    <row r="7863" spans="2:2" x14ac:dyDescent="0.25">
      <c r="B7863" s="4"/>
    </row>
    <row r="7864" spans="2:2" x14ac:dyDescent="0.25">
      <c r="B7864" s="4"/>
    </row>
    <row r="7865" spans="2:2" x14ac:dyDescent="0.25">
      <c r="B7865" s="4"/>
    </row>
    <row r="7866" spans="2:2" x14ac:dyDescent="0.25">
      <c r="B7866" s="4"/>
    </row>
    <row r="7867" spans="2:2" x14ac:dyDescent="0.25">
      <c r="B7867" s="4"/>
    </row>
    <row r="7868" spans="2:2" x14ac:dyDescent="0.25">
      <c r="B7868" s="4"/>
    </row>
    <row r="7869" spans="2:2" x14ac:dyDescent="0.25">
      <c r="B7869" s="4"/>
    </row>
    <row r="7870" spans="2:2" x14ac:dyDescent="0.25">
      <c r="B7870" s="4"/>
    </row>
    <row r="7871" spans="2:2" x14ac:dyDescent="0.25">
      <c r="B7871" s="4"/>
    </row>
    <row r="7872" spans="2:2" x14ac:dyDescent="0.25">
      <c r="B7872" s="4"/>
    </row>
    <row r="7873" spans="2:2" x14ac:dyDescent="0.25">
      <c r="B7873" s="4"/>
    </row>
    <row r="7874" spans="2:2" x14ac:dyDescent="0.25">
      <c r="B7874" s="4"/>
    </row>
    <row r="7875" spans="2:2" x14ac:dyDescent="0.25">
      <c r="B7875" s="4"/>
    </row>
    <row r="7876" spans="2:2" x14ac:dyDescent="0.25">
      <c r="B7876" s="4"/>
    </row>
    <row r="7877" spans="2:2" x14ac:dyDescent="0.25">
      <c r="B7877" s="4"/>
    </row>
    <row r="7878" spans="2:2" x14ac:dyDescent="0.25">
      <c r="B7878" s="4"/>
    </row>
    <row r="7879" spans="2:2" x14ac:dyDescent="0.25">
      <c r="B7879" s="4"/>
    </row>
    <row r="7880" spans="2:2" x14ac:dyDescent="0.25">
      <c r="B7880" s="4"/>
    </row>
    <row r="7881" spans="2:2" x14ac:dyDescent="0.25">
      <c r="B7881" s="4"/>
    </row>
    <row r="7882" spans="2:2" x14ac:dyDescent="0.25">
      <c r="B7882" s="4"/>
    </row>
    <row r="7883" spans="2:2" x14ac:dyDescent="0.25">
      <c r="B7883" s="4"/>
    </row>
    <row r="7884" spans="2:2" x14ac:dyDescent="0.25">
      <c r="B7884" s="4"/>
    </row>
    <row r="7885" spans="2:2" x14ac:dyDescent="0.25">
      <c r="B7885" s="4"/>
    </row>
    <row r="7886" spans="2:2" x14ac:dyDescent="0.25">
      <c r="B7886" s="4"/>
    </row>
    <row r="7887" spans="2:2" x14ac:dyDescent="0.25">
      <c r="B7887" s="4"/>
    </row>
    <row r="7888" spans="2:2" x14ac:dyDescent="0.25">
      <c r="B7888" s="4"/>
    </row>
    <row r="7889" spans="2:2" x14ac:dyDescent="0.25">
      <c r="B7889" s="4"/>
    </row>
    <row r="7890" spans="2:2" x14ac:dyDescent="0.25">
      <c r="B7890" s="4"/>
    </row>
    <row r="7891" spans="2:2" x14ac:dyDescent="0.25">
      <c r="B7891" s="4"/>
    </row>
    <row r="7892" spans="2:2" x14ac:dyDescent="0.25">
      <c r="B7892" s="4"/>
    </row>
    <row r="7893" spans="2:2" x14ac:dyDescent="0.25">
      <c r="B7893" s="4"/>
    </row>
    <row r="7894" spans="2:2" x14ac:dyDescent="0.25">
      <c r="B7894" s="4"/>
    </row>
    <row r="7895" spans="2:2" x14ac:dyDescent="0.25">
      <c r="B7895" s="4"/>
    </row>
    <row r="7896" spans="2:2" x14ac:dyDescent="0.25">
      <c r="B7896" s="4"/>
    </row>
    <row r="7897" spans="2:2" x14ac:dyDescent="0.25">
      <c r="B7897" s="4"/>
    </row>
    <row r="7898" spans="2:2" x14ac:dyDescent="0.25">
      <c r="B7898" s="4"/>
    </row>
    <row r="7899" spans="2:2" x14ac:dyDescent="0.25">
      <c r="B7899" s="4"/>
    </row>
    <row r="7900" spans="2:2" x14ac:dyDescent="0.25">
      <c r="B7900" s="4"/>
    </row>
    <row r="7901" spans="2:2" x14ac:dyDescent="0.25">
      <c r="B7901" s="4"/>
    </row>
    <row r="7902" spans="2:2" x14ac:dyDescent="0.25">
      <c r="B7902" s="4"/>
    </row>
    <row r="7903" spans="2:2" x14ac:dyDescent="0.25">
      <c r="B7903" s="4"/>
    </row>
    <row r="7904" spans="2:2" x14ac:dyDescent="0.25">
      <c r="B7904" s="4"/>
    </row>
    <row r="7905" spans="2:2" x14ac:dyDescent="0.25">
      <c r="B7905" s="4"/>
    </row>
    <row r="7906" spans="2:2" x14ac:dyDescent="0.25">
      <c r="B7906" s="4"/>
    </row>
    <row r="7907" spans="2:2" x14ac:dyDescent="0.25">
      <c r="B7907" s="4"/>
    </row>
    <row r="7908" spans="2:2" x14ac:dyDescent="0.25">
      <c r="B7908" s="4"/>
    </row>
    <row r="7909" spans="2:2" x14ac:dyDescent="0.25">
      <c r="B7909" s="4"/>
    </row>
    <row r="7910" spans="2:2" x14ac:dyDescent="0.25">
      <c r="B7910" s="4"/>
    </row>
    <row r="7911" spans="2:2" x14ac:dyDescent="0.25">
      <c r="B7911" s="4"/>
    </row>
    <row r="7912" spans="2:2" x14ac:dyDescent="0.25">
      <c r="B7912" s="4"/>
    </row>
    <row r="7913" spans="2:2" x14ac:dyDescent="0.25">
      <c r="B7913" s="4"/>
    </row>
    <row r="7914" spans="2:2" x14ac:dyDescent="0.25">
      <c r="B7914" s="4"/>
    </row>
    <row r="7915" spans="2:2" x14ac:dyDescent="0.25">
      <c r="B7915" s="4"/>
    </row>
    <row r="7916" spans="2:2" x14ac:dyDescent="0.25">
      <c r="B7916" s="4"/>
    </row>
    <row r="7917" spans="2:2" x14ac:dyDescent="0.25">
      <c r="B7917" s="4"/>
    </row>
    <row r="7918" spans="2:2" x14ac:dyDescent="0.25">
      <c r="B7918" s="4"/>
    </row>
    <row r="7919" spans="2:2" x14ac:dyDescent="0.25">
      <c r="B7919" s="4"/>
    </row>
    <row r="7920" spans="2:2" x14ac:dyDescent="0.25">
      <c r="B7920" s="4"/>
    </row>
    <row r="7921" spans="2:2" x14ac:dyDescent="0.25">
      <c r="B7921" s="4"/>
    </row>
    <row r="7922" spans="2:2" x14ac:dyDescent="0.25">
      <c r="B7922" s="4"/>
    </row>
    <row r="7923" spans="2:2" x14ac:dyDescent="0.25">
      <c r="B7923" s="4"/>
    </row>
    <row r="7924" spans="2:2" x14ac:dyDescent="0.25">
      <c r="B7924" s="4"/>
    </row>
    <row r="7925" spans="2:2" x14ac:dyDescent="0.25">
      <c r="B7925" s="4"/>
    </row>
    <row r="7926" spans="2:2" x14ac:dyDescent="0.25">
      <c r="B7926" s="4"/>
    </row>
    <row r="7927" spans="2:2" x14ac:dyDescent="0.25">
      <c r="B7927" s="4"/>
    </row>
    <row r="7928" spans="2:2" x14ac:dyDescent="0.25">
      <c r="B7928" s="4"/>
    </row>
    <row r="7929" spans="2:2" x14ac:dyDescent="0.25">
      <c r="B7929" s="4"/>
    </row>
    <row r="7930" spans="2:2" x14ac:dyDescent="0.25">
      <c r="B7930" s="4"/>
    </row>
    <row r="7931" spans="2:2" x14ac:dyDescent="0.25">
      <c r="B7931" s="4"/>
    </row>
    <row r="7932" spans="2:2" x14ac:dyDescent="0.25">
      <c r="B7932" s="4"/>
    </row>
    <row r="7933" spans="2:2" x14ac:dyDescent="0.25">
      <c r="B7933" s="4"/>
    </row>
    <row r="7934" spans="2:2" x14ac:dyDescent="0.25">
      <c r="B7934" s="4"/>
    </row>
    <row r="7935" spans="2:2" x14ac:dyDescent="0.25">
      <c r="B7935" s="4"/>
    </row>
    <row r="7936" spans="2:2" x14ac:dyDescent="0.25">
      <c r="B7936" s="4"/>
    </row>
    <row r="7937" spans="2:2" x14ac:dyDescent="0.25">
      <c r="B7937" s="4"/>
    </row>
    <row r="7938" spans="2:2" x14ac:dyDescent="0.25">
      <c r="B7938" s="4"/>
    </row>
    <row r="7939" spans="2:2" x14ac:dyDescent="0.25">
      <c r="B7939" s="4"/>
    </row>
    <row r="7940" spans="2:2" x14ac:dyDescent="0.25">
      <c r="B7940" s="4"/>
    </row>
    <row r="7941" spans="2:2" x14ac:dyDescent="0.25">
      <c r="B7941" s="4"/>
    </row>
    <row r="7942" spans="2:2" x14ac:dyDescent="0.25">
      <c r="B7942" s="4"/>
    </row>
    <row r="7943" spans="2:2" x14ac:dyDescent="0.25">
      <c r="B7943" s="4"/>
    </row>
    <row r="7944" spans="2:2" x14ac:dyDescent="0.25">
      <c r="B7944" s="4"/>
    </row>
    <row r="7945" spans="2:2" x14ac:dyDescent="0.25">
      <c r="B7945" s="4"/>
    </row>
    <row r="7946" spans="2:2" x14ac:dyDescent="0.25">
      <c r="B7946" s="4"/>
    </row>
    <row r="7947" spans="2:2" x14ac:dyDescent="0.25">
      <c r="B7947" s="4"/>
    </row>
    <row r="7948" spans="2:2" x14ac:dyDescent="0.25">
      <c r="B7948" s="4"/>
    </row>
    <row r="7949" spans="2:2" x14ac:dyDescent="0.25">
      <c r="B7949" s="4"/>
    </row>
    <row r="7950" spans="2:2" x14ac:dyDescent="0.25">
      <c r="B7950" s="4"/>
    </row>
    <row r="7951" spans="2:2" x14ac:dyDescent="0.25">
      <c r="B7951" s="4"/>
    </row>
    <row r="7952" spans="2:2" x14ac:dyDescent="0.25">
      <c r="B7952" s="4"/>
    </row>
    <row r="7953" spans="2:2" x14ac:dyDescent="0.25">
      <c r="B7953" s="4"/>
    </row>
    <row r="7954" spans="2:2" x14ac:dyDescent="0.25">
      <c r="B7954" s="4"/>
    </row>
    <row r="7955" spans="2:2" x14ac:dyDescent="0.25">
      <c r="B7955" s="4"/>
    </row>
    <row r="7956" spans="2:2" x14ac:dyDescent="0.25">
      <c r="B7956" s="4"/>
    </row>
    <row r="7957" spans="2:2" x14ac:dyDescent="0.25">
      <c r="B7957" s="4"/>
    </row>
    <row r="7958" spans="2:2" x14ac:dyDescent="0.25">
      <c r="B7958" s="4"/>
    </row>
    <row r="7959" spans="2:2" x14ac:dyDescent="0.25">
      <c r="B7959" s="4"/>
    </row>
    <row r="7960" spans="2:2" x14ac:dyDescent="0.25">
      <c r="B7960" s="4"/>
    </row>
    <row r="7961" spans="2:2" x14ac:dyDescent="0.25">
      <c r="B7961" s="4"/>
    </row>
    <row r="7962" spans="2:2" x14ac:dyDescent="0.25">
      <c r="B7962" s="4"/>
    </row>
    <row r="7963" spans="2:2" x14ac:dyDescent="0.25">
      <c r="B7963" s="4"/>
    </row>
    <row r="7964" spans="2:2" x14ac:dyDescent="0.25">
      <c r="B7964" s="4"/>
    </row>
    <row r="7965" spans="2:2" x14ac:dyDescent="0.25">
      <c r="B7965" s="4"/>
    </row>
    <row r="7966" spans="2:2" x14ac:dyDescent="0.25">
      <c r="B7966" s="4"/>
    </row>
    <row r="7967" spans="2:2" x14ac:dyDescent="0.25">
      <c r="B7967" s="4"/>
    </row>
    <row r="7968" spans="2:2" x14ac:dyDescent="0.25">
      <c r="B7968" s="4"/>
    </row>
    <row r="7969" spans="2:2" x14ac:dyDescent="0.25">
      <c r="B7969" s="4"/>
    </row>
    <row r="7970" spans="2:2" x14ac:dyDescent="0.25">
      <c r="B7970" s="4"/>
    </row>
    <row r="7971" spans="2:2" x14ac:dyDescent="0.25">
      <c r="B7971" s="4"/>
    </row>
    <row r="7972" spans="2:2" x14ac:dyDescent="0.25">
      <c r="B7972" s="4"/>
    </row>
    <row r="7973" spans="2:2" x14ac:dyDescent="0.25">
      <c r="B7973" s="4"/>
    </row>
    <row r="7974" spans="2:2" x14ac:dyDescent="0.25">
      <c r="B7974" s="4"/>
    </row>
    <row r="7975" spans="2:2" x14ac:dyDescent="0.25">
      <c r="B7975" s="4"/>
    </row>
    <row r="7976" spans="2:2" x14ac:dyDescent="0.25">
      <c r="B7976" s="4"/>
    </row>
    <row r="7977" spans="2:2" x14ac:dyDescent="0.25">
      <c r="B7977" s="4"/>
    </row>
    <row r="7978" spans="2:2" x14ac:dyDescent="0.25">
      <c r="B7978" s="4"/>
    </row>
    <row r="7979" spans="2:2" x14ac:dyDescent="0.25">
      <c r="B7979" s="4"/>
    </row>
    <row r="7980" spans="2:2" x14ac:dyDescent="0.25">
      <c r="B7980" s="4"/>
    </row>
    <row r="7981" spans="2:2" x14ac:dyDescent="0.25">
      <c r="B7981" s="4"/>
    </row>
    <row r="7982" spans="2:2" x14ac:dyDescent="0.25">
      <c r="B7982" s="4"/>
    </row>
    <row r="7983" spans="2:2" x14ac:dyDescent="0.25">
      <c r="B7983" s="4"/>
    </row>
    <row r="7984" spans="2:2" x14ac:dyDescent="0.25">
      <c r="B7984" s="4"/>
    </row>
    <row r="7985" spans="2:2" x14ac:dyDescent="0.25">
      <c r="B7985" s="4"/>
    </row>
    <row r="7986" spans="2:2" x14ac:dyDescent="0.25">
      <c r="B7986" s="4"/>
    </row>
    <row r="7987" spans="2:2" x14ac:dyDescent="0.25">
      <c r="B7987" s="4"/>
    </row>
    <row r="7988" spans="2:2" x14ac:dyDescent="0.25">
      <c r="B7988" s="4"/>
    </row>
    <row r="7989" spans="2:2" x14ac:dyDescent="0.25">
      <c r="B7989" s="4"/>
    </row>
    <row r="7990" spans="2:2" x14ac:dyDescent="0.25">
      <c r="B7990" s="4"/>
    </row>
    <row r="7991" spans="2:2" x14ac:dyDescent="0.25">
      <c r="B7991" s="4"/>
    </row>
    <row r="7992" spans="2:2" x14ac:dyDescent="0.25">
      <c r="B7992" s="4"/>
    </row>
    <row r="7993" spans="2:2" x14ac:dyDescent="0.25">
      <c r="B7993" s="4"/>
    </row>
    <row r="7994" spans="2:2" x14ac:dyDescent="0.25">
      <c r="B7994" s="4"/>
    </row>
    <row r="7995" spans="2:2" x14ac:dyDescent="0.25">
      <c r="B7995" s="4"/>
    </row>
    <row r="7996" spans="2:2" x14ac:dyDescent="0.25">
      <c r="B7996" s="4"/>
    </row>
    <row r="7997" spans="2:2" x14ac:dyDescent="0.25">
      <c r="B7997" s="4"/>
    </row>
    <row r="7998" spans="2:2" x14ac:dyDescent="0.25">
      <c r="B7998" s="4"/>
    </row>
    <row r="7999" spans="2:2" x14ac:dyDescent="0.25">
      <c r="B7999" s="4"/>
    </row>
    <row r="8000" spans="2:2" x14ac:dyDescent="0.25">
      <c r="B8000" s="4"/>
    </row>
    <row r="8001" spans="2:2" x14ac:dyDescent="0.25">
      <c r="B8001" s="4"/>
    </row>
    <row r="8002" spans="2:2" x14ac:dyDescent="0.25">
      <c r="B8002" s="4"/>
    </row>
    <row r="8003" spans="2:2" x14ac:dyDescent="0.25">
      <c r="B8003" s="4"/>
    </row>
    <row r="8004" spans="2:2" x14ac:dyDescent="0.25">
      <c r="B8004" s="4"/>
    </row>
    <row r="8005" spans="2:2" x14ac:dyDescent="0.25">
      <c r="B8005" s="4"/>
    </row>
    <row r="8006" spans="2:2" x14ac:dyDescent="0.25">
      <c r="B8006" s="4"/>
    </row>
    <row r="8007" spans="2:2" x14ac:dyDescent="0.25">
      <c r="B8007" s="4"/>
    </row>
    <row r="8008" spans="2:2" x14ac:dyDescent="0.25">
      <c r="B8008" s="4"/>
    </row>
    <row r="8009" spans="2:2" x14ac:dyDescent="0.25">
      <c r="B8009" s="4"/>
    </row>
    <row r="8010" spans="2:2" x14ac:dyDescent="0.25">
      <c r="B8010" s="4"/>
    </row>
    <row r="8011" spans="2:2" x14ac:dyDescent="0.25">
      <c r="B8011" s="4"/>
    </row>
    <row r="8012" spans="2:2" x14ac:dyDescent="0.25">
      <c r="B8012" s="4"/>
    </row>
    <row r="8013" spans="2:2" x14ac:dyDescent="0.25">
      <c r="B8013" s="4"/>
    </row>
    <row r="8014" spans="2:2" x14ac:dyDescent="0.25">
      <c r="B8014" s="4"/>
    </row>
    <row r="8015" spans="2:2" x14ac:dyDescent="0.25">
      <c r="B8015" s="4"/>
    </row>
    <row r="8016" spans="2:2" x14ac:dyDescent="0.25">
      <c r="B8016" s="4"/>
    </row>
    <row r="8017" spans="2:2" x14ac:dyDescent="0.25">
      <c r="B8017" s="4"/>
    </row>
    <row r="8018" spans="2:2" x14ac:dyDescent="0.25">
      <c r="B8018" s="4"/>
    </row>
    <row r="8019" spans="2:2" x14ac:dyDescent="0.25">
      <c r="B8019" s="4"/>
    </row>
    <row r="8020" spans="2:2" x14ac:dyDescent="0.25">
      <c r="B8020" s="4"/>
    </row>
    <row r="8021" spans="2:2" x14ac:dyDescent="0.25">
      <c r="B8021" s="4"/>
    </row>
    <row r="8022" spans="2:2" x14ac:dyDescent="0.25">
      <c r="B8022" s="4"/>
    </row>
    <row r="8023" spans="2:2" x14ac:dyDescent="0.25">
      <c r="B8023" s="4"/>
    </row>
    <row r="8024" spans="2:2" x14ac:dyDescent="0.25">
      <c r="B8024" s="4"/>
    </row>
    <row r="8025" spans="2:2" x14ac:dyDescent="0.25">
      <c r="B8025" s="4"/>
    </row>
    <row r="8026" spans="2:2" x14ac:dyDescent="0.25">
      <c r="B8026" s="4"/>
    </row>
    <row r="8027" spans="2:2" x14ac:dyDescent="0.25">
      <c r="B8027" s="4"/>
    </row>
    <row r="8028" spans="2:2" x14ac:dyDescent="0.25">
      <c r="B8028" s="4"/>
    </row>
    <row r="8029" spans="2:2" x14ac:dyDescent="0.25">
      <c r="B8029" s="4"/>
    </row>
    <row r="8030" spans="2:2" x14ac:dyDescent="0.25">
      <c r="B8030" s="4"/>
    </row>
    <row r="8031" spans="2:2" x14ac:dyDescent="0.25">
      <c r="B8031" s="4"/>
    </row>
    <row r="8032" spans="2:2" x14ac:dyDescent="0.25">
      <c r="B8032" s="4"/>
    </row>
    <row r="8033" spans="2:2" x14ac:dyDescent="0.25">
      <c r="B8033" s="4"/>
    </row>
    <row r="8034" spans="2:2" x14ac:dyDescent="0.25">
      <c r="B8034" s="4"/>
    </row>
    <row r="8035" spans="2:2" x14ac:dyDescent="0.25">
      <c r="B8035" s="4"/>
    </row>
    <row r="8036" spans="2:2" x14ac:dyDescent="0.25">
      <c r="B8036" s="4"/>
    </row>
    <row r="8037" spans="2:2" x14ac:dyDescent="0.25">
      <c r="B8037" s="4"/>
    </row>
    <row r="8038" spans="2:2" x14ac:dyDescent="0.25">
      <c r="B8038" s="4"/>
    </row>
    <row r="8039" spans="2:2" x14ac:dyDescent="0.25">
      <c r="B8039" s="4"/>
    </row>
    <row r="8040" spans="2:2" x14ac:dyDescent="0.25">
      <c r="B8040" s="4"/>
    </row>
    <row r="8041" spans="2:2" x14ac:dyDescent="0.25">
      <c r="B8041" s="4"/>
    </row>
    <row r="8042" spans="2:2" x14ac:dyDescent="0.25">
      <c r="B8042" s="4"/>
    </row>
    <row r="8043" spans="2:2" x14ac:dyDescent="0.25">
      <c r="B8043" s="4"/>
    </row>
    <row r="8044" spans="2:2" x14ac:dyDescent="0.25">
      <c r="B8044" s="4"/>
    </row>
    <row r="8045" spans="2:2" x14ac:dyDescent="0.25">
      <c r="B8045" s="4"/>
    </row>
    <row r="8046" spans="2:2" x14ac:dyDescent="0.25">
      <c r="B8046" s="4"/>
    </row>
    <row r="8047" spans="2:2" x14ac:dyDescent="0.25">
      <c r="B8047" s="4"/>
    </row>
    <row r="8048" spans="2:2" x14ac:dyDescent="0.25">
      <c r="B8048" s="4"/>
    </row>
    <row r="8049" spans="2:2" x14ac:dyDescent="0.25">
      <c r="B8049" s="4"/>
    </row>
    <row r="8050" spans="2:2" x14ac:dyDescent="0.25">
      <c r="B8050" s="4"/>
    </row>
    <row r="8051" spans="2:2" x14ac:dyDescent="0.25">
      <c r="B8051" s="4"/>
    </row>
    <row r="8052" spans="2:2" x14ac:dyDescent="0.25">
      <c r="B8052" s="4"/>
    </row>
    <row r="8053" spans="2:2" x14ac:dyDescent="0.25">
      <c r="B8053" s="4"/>
    </row>
    <row r="8054" spans="2:2" x14ac:dyDescent="0.25">
      <c r="B8054" s="4"/>
    </row>
    <row r="8055" spans="2:2" x14ac:dyDescent="0.25">
      <c r="B8055" s="4"/>
    </row>
    <row r="8056" spans="2:2" x14ac:dyDescent="0.25">
      <c r="B8056" s="4"/>
    </row>
    <row r="8057" spans="2:2" x14ac:dyDescent="0.25">
      <c r="B8057" s="4"/>
    </row>
    <row r="8058" spans="2:2" x14ac:dyDescent="0.25">
      <c r="B8058" s="4"/>
    </row>
    <row r="8059" spans="2:2" x14ac:dyDescent="0.25">
      <c r="B8059" s="4"/>
    </row>
    <row r="8060" spans="2:2" x14ac:dyDescent="0.25">
      <c r="B8060" s="4"/>
    </row>
    <row r="8061" spans="2:2" x14ac:dyDescent="0.25">
      <c r="B8061" s="4"/>
    </row>
    <row r="8062" spans="2:2" x14ac:dyDescent="0.25">
      <c r="B8062" s="4"/>
    </row>
    <row r="8063" spans="2:2" x14ac:dyDescent="0.25">
      <c r="B8063" s="4"/>
    </row>
    <row r="8064" spans="2:2" x14ac:dyDescent="0.25">
      <c r="B8064" s="4"/>
    </row>
    <row r="8065" spans="2:2" x14ac:dyDescent="0.25">
      <c r="B8065" s="4"/>
    </row>
    <row r="8066" spans="2:2" x14ac:dyDescent="0.25">
      <c r="B8066" s="4"/>
    </row>
    <row r="8067" spans="2:2" x14ac:dyDescent="0.25">
      <c r="B8067" s="4"/>
    </row>
    <row r="8068" spans="2:2" x14ac:dyDescent="0.25">
      <c r="B8068" s="4"/>
    </row>
    <row r="8069" spans="2:2" x14ac:dyDescent="0.25">
      <c r="B8069" s="4"/>
    </row>
    <row r="8070" spans="2:2" x14ac:dyDescent="0.25">
      <c r="B8070" s="4"/>
    </row>
    <row r="8071" spans="2:2" x14ac:dyDescent="0.25">
      <c r="B8071" s="4"/>
    </row>
    <row r="8072" spans="2:2" x14ac:dyDescent="0.25">
      <c r="B8072" s="4"/>
    </row>
    <row r="8073" spans="2:2" x14ac:dyDescent="0.25">
      <c r="B8073" s="4"/>
    </row>
    <row r="8074" spans="2:2" x14ac:dyDescent="0.25">
      <c r="B8074" s="4"/>
    </row>
    <row r="8075" spans="2:2" x14ac:dyDescent="0.25">
      <c r="B8075" s="4"/>
    </row>
    <row r="8076" spans="2:2" x14ac:dyDescent="0.25">
      <c r="B8076" s="4"/>
    </row>
    <row r="8077" spans="2:2" x14ac:dyDescent="0.25">
      <c r="B8077" s="4"/>
    </row>
    <row r="8078" spans="2:2" x14ac:dyDescent="0.25">
      <c r="B8078" s="4"/>
    </row>
    <row r="8079" spans="2:2" x14ac:dyDescent="0.25">
      <c r="B8079" s="4"/>
    </row>
    <row r="8080" spans="2:2" x14ac:dyDescent="0.25">
      <c r="B8080" s="4"/>
    </row>
    <row r="8081" spans="2:2" x14ac:dyDescent="0.25">
      <c r="B8081" s="4"/>
    </row>
    <row r="8082" spans="2:2" x14ac:dyDescent="0.25">
      <c r="B8082" s="4"/>
    </row>
    <row r="8083" spans="2:2" x14ac:dyDescent="0.25">
      <c r="B8083" s="4"/>
    </row>
    <row r="8084" spans="2:2" x14ac:dyDescent="0.25">
      <c r="B8084" s="4"/>
    </row>
    <row r="8085" spans="2:2" x14ac:dyDescent="0.25">
      <c r="B8085" s="4"/>
    </row>
    <row r="8086" spans="2:2" x14ac:dyDescent="0.25">
      <c r="B8086" s="4"/>
    </row>
    <row r="8087" spans="2:2" x14ac:dyDescent="0.25">
      <c r="B8087" s="4"/>
    </row>
    <row r="8088" spans="2:2" x14ac:dyDescent="0.25">
      <c r="B8088" s="4"/>
    </row>
    <row r="8089" spans="2:2" x14ac:dyDescent="0.25">
      <c r="B8089" s="4"/>
    </row>
    <row r="8090" spans="2:2" x14ac:dyDescent="0.25">
      <c r="B8090" s="4"/>
    </row>
    <row r="8091" spans="2:2" x14ac:dyDescent="0.25">
      <c r="B8091" s="4"/>
    </row>
    <row r="8092" spans="2:2" x14ac:dyDescent="0.25">
      <c r="B8092" s="4"/>
    </row>
    <row r="8093" spans="2:2" x14ac:dyDescent="0.25">
      <c r="B8093" s="4"/>
    </row>
    <row r="8094" spans="2:2" x14ac:dyDescent="0.25">
      <c r="B8094" s="4"/>
    </row>
    <row r="8095" spans="2:2" x14ac:dyDescent="0.25">
      <c r="B8095" s="4"/>
    </row>
    <row r="8096" spans="2:2" x14ac:dyDescent="0.25">
      <c r="B8096" s="4"/>
    </row>
    <row r="8097" spans="2:2" x14ac:dyDescent="0.25">
      <c r="B8097" s="4"/>
    </row>
    <row r="8098" spans="2:2" x14ac:dyDescent="0.25">
      <c r="B8098" s="4"/>
    </row>
    <row r="8099" spans="2:2" x14ac:dyDescent="0.25">
      <c r="B8099" s="4"/>
    </row>
    <row r="8100" spans="2:2" x14ac:dyDescent="0.25">
      <c r="B8100" s="4"/>
    </row>
    <row r="8101" spans="2:2" x14ac:dyDescent="0.25">
      <c r="B8101" s="4"/>
    </row>
    <row r="8102" spans="2:2" x14ac:dyDescent="0.25">
      <c r="B8102" s="4"/>
    </row>
    <row r="8103" spans="2:2" x14ac:dyDescent="0.25">
      <c r="B8103" s="4"/>
    </row>
    <row r="8104" spans="2:2" x14ac:dyDescent="0.25">
      <c r="B8104" s="4"/>
    </row>
    <row r="8105" spans="2:2" x14ac:dyDescent="0.25">
      <c r="B8105" s="4"/>
    </row>
    <row r="8106" spans="2:2" x14ac:dyDescent="0.25">
      <c r="B8106" s="4"/>
    </row>
    <row r="8107" spans="2:2" x14ac:dyDescent="0.25">
      <c r="B8107" s="4"/>
    </row>
    <row r="8108" spans="2:2" x14ac:dyDescent="0.25">
      <c r="B8108" s="4"/>
    </row>
    <row r="8109" spans="2:2" x14ac:dyDescent="0.25">
      <c r="B8109" s="4"/>
    </row>
    <row r="8110" spans="2:2" x14ac:dyDescent="0.25">
      <c r="B8110" s="4"/>
    </row>
    <row r="8111" spans="2:2" x14ac:dyDescent="0.25">
      <c r="B8111" s="4"/>
    </row>
    <row r="8112" spans="2:2" x14ac:dyDescent="0.25">
      <c r="B8112" s="4"/>
    </row>
    <row r="8113" spans="2:2" x14ac:dyDescent="0.25">
      <c r="B8113" s="4"/>
    </row>
    <row r="8114" spans="2:2" x14ac:dyDescent="0.25">
      <c r="B8114" s="4"/>
    </row>
    <row r="8115" spans="2:2" x14ac:dyDescent="0.25">
      <c r="B8115" s="4"/>
    </row>
    <row r="8116" spans="2:2" x14ac:dyDescent="0.25">
      <c r="B8116" s="4"/>
    </row>
    <row r="8117" spans="2:2" x14ac:dyDescent="0.25">
      <c r="B8117" s="4"/>
    </row>
    <row r="8118" spans="2:2" x14ac:dyDescent="0.25">
      <c r="B8118" s="4"/>
    </row>
    <row r="8119" spans="2:2" x14ac:dyDescent="0.25">
      <c r="B8119" s="4"/>
    </row>
    <row r="8120" spans="2:2" x14ac:dyDescent="0.25">
      <c r="B8120" s="4"/>
    </row>
    <row r="8121" spans="2:2" x14ac:dyDescent="0.25">
      <c r="B8121" s="4"/>
    </row>
    <row r="8122" spans="2:2" x14ac:dyDescent="0.25">
      <c r="B8122" s="4"/>
    </row>
    <row r="8123" spans="2:2" x14ac:dyDescent="0.25">
      <c r="B8123" s="4"/>
    </row>
    <row r="8124" spans="2:2" x14ac:dyDescent="0.25">
      <c r="B8124" s="4"/>
    </row>
    <row r="8125" spans="2:2" x14ac:dyDescent="0.25">
      <c r="B8125" s="4"/>
    </row>
    <row r="8126" spans="2:2" x14ac:dyDescent="0.25">
      <c r="B8126" s="4"/>
    </row>
    <row r="8127" spans="2:2" x14ac:dyDescent="0.25">
      <c r="B8127" s="4"/>
    </row>
    <row r="8128" spans="2:2" x14ac:dyDescent="0.25">
      <c r="B8128" s="4"/>
    </row>
    <row r="8129" spans="2:2" x14ac:dyDescent="0.25">
      <c r="B8129" s="4"/>
    </row>
    <row r="8130" spans="2:2" x14ac:dyDescent="0.25">
      <c r="B8130" s="4"/>
    </row>
    <row r="8131" spans="2:2" x14ac:dyDescent="0.25">
      <c r="B8131" s="4"/>
    </row>
    <row r="8132" spans="2:2" x14ac:dyDescent="0.25">
      <c r="B8132" s="4"/>
    </row>
    <row r="8133" spans="2:2" x14ac:dyDescent="0.25">
      <c r="B8133" s="4"/>
    </row>
    <row r="8134" spans="2:2" x14ac:dyDescent="0.25">
      <c r="B8134" s="4"/>
    </row>
    <row r="8135" spans="2:2" x14ac:dyDescent="0.25">
      <c r="B8135" s="4"/>
    </row>
    <row r="8136" spans="2:2" x14ac:dyDescent="0.25">
      <c r="B8136" s="4"/>
    </row>
    <row r="8137" spans="2:2" x14ac:dyDescent="0.25">
      <c r="B8137" s="4"/>
    </row>
    <row r="8138" spans="2:2" x14ac:dyDescent="0.25">
      <c r="B8138" s="4"/>
    </row>
    <row r="8139" spans="2:2" x14ac:dyDescent="0.25">
      <c r="B8139" s="4"/>
    </row>
    <row r="8140" spans="2:2" x14ac:dyDescent="0.25">
      <c r="B8140" s="4"/>
    </row>
    <row r="8141" spans="2:2" x14ac:dyDescent="0.25">
      <c r="B8141" s="4"/>
    </row>
    <row r="8142" spans="2:2" x14ac:dyDescent="0.25">
      <c r="B8142" s="4"/>
    </row>
    <row r="8143" spans="2:2" x14ac:dyDescent="0.25">
      <c r="B8143" s="4"/>
    </row>
    <row r="8144" spans="2:2" x14ac:dyDescent="0.25">
      <c r="B8144" s="4"/>
    </row>
    <row r="8145" spans="2:2" x14ac:dyDescent="0.25">
      <c r="B8145" s="4"/>
    </row>
    <row r="8146" spans="2:2" x14ac:dyDescent="0.25">
      <c r="B8146" s="4"/>
    </row>
    <row r="8147" spans="2:2" x14ac:dyDescent="0.25">
      <c r="B8147" s="4"/>
    </row>
    <row r="8148" spans="2:2" x14ac:dyDescent="0.25">
      <c r="B8148" s="4"/>
    </row>
    <row r="8149" spans="2:2" x14ac:dyDescent="0.25">
      <c r="B8149" s="4"/>
    </row>
    <row r="8150" spans="2:2" x14ac:dyDescent="0.25">
      <c r="B8150" s="4"/>
    </row>
    <row r="8151" spans="2:2" x14ac:dyDescent="0.25">
      <c r="B8151" s="4"/>
    </row>
    <row r="8152" spans="2:2" x14ac:dyDescent="0.25">
      <c r="B8152" s="4"/>
    </row>
    <row r="8153" spans="2:2" x14ac:dyDescent="0.25">
      <c r="B8153" s="4"/>
    </row>
    <row r="8154" spans="2:2" x14ac:dyDescent="0.25">
      <c r="B8154" s="4"/>
    </row>
    <row r="8155" spans="2:2" x14ac:dyDescent="0.25">
      <c r="B8155" s="4"/>
    </row>
    <row r="8156" spans="2:2" x14ac:dyDescent="0.25">
      <c r="B8156" s="4"/>
    </row>
    <row r="8157" spans="2:2" x14ac:dyDescent="0.25">
      <c r="B8157" s="4"/>
    </row>
    <row r="8158" spans="2:2" x14ac:dyDescent="0.25">
      <c r="B8158" s="4"/>
    </row>
    <row r="8159" spans="2:2" x14ac:dyDescent="0.25">
      <c r="B8159" s="4"/>
    </row>
    <row r="8160" spans="2:2" x14ac:dyDescent="0.25">
      <c r="B8160" s="4"/>
    </row>
    <row r="8161" spans="2:2" x14ac:dyDescent="0.25">
      <c r="B8161" s="4"/>
    </row>
    <row r="8162" spans="2:2" x14ac:dyDescent="0.25">
      <c r="B8162" s="4"/>
    </row>
    <row r="8163" spans="2:2" x14ac:dyDescent="0.25">
      <c r="B8163" s="4"/>
    </row>
    <row r="8164" spans="2:2" x14ac:dyDescent="0.25">
      <c r="B8164" s="4"/>
    </row>
    <row r="8165" spans="2:2" x14ac:dyDescent="0.25">
      <c r="B8165" s="4"/>
    </row>
    <row r="8166" spans="2:2" x14ac:dyDescent="0.25">
      <c r="B8166" s="4"/>
    </row>
    <row r="8167" spans="2:2" x14ac:dyDescent="0.25">
      <c r="B8167" s="4"/>
    </row>
    <row r="8168" spans="2:2" x14ac:dyDescent="0.25">
      <c r="B8168" s="4"/>
    </row>
    <row r="8169" spans="2:2" x14ac:dyDescent="0.25">
      <c r="B8169" s="4"/>
    </row>
    <row r="8170" spans="2:2" x14ac:dyDescent="0.25">
      <c r="B8170" s="4"/>
    </row>
    <row r="8171" spans="2:2" x14ac:dyDescent="0.25">
      <c r="B8171" s="4"/>
    </row>
    <row r="8172" spans="2:2" x14ac:dyDescent="0.25">
      <c r="B8172" s="4"/>
    </row>
    <row r="8173" spans="2:2" x14ac:dyDescent="0.25">
      <c r="B8173" s="4"/>
    </row>
    <row r="8174" spans="2:2" x14ac:dyDescent="0.25">
      <c r="B8174" s="4"/>
    </row>
    <row r="8175" spans="2:2" x14ac:dyDescent="0.25">
      <c r="B8175" s="4"/>
    </row>
    <row r="8176" spans="2:2" x14ac:dyDescent="0.25">
      <c r="B8176" s="4"/>
    </row>
    <row r="8177" spans="2:2" x14ac:dyDescent="0.25">
      <c r="B8177" s="4"/>
    </row>
    <row r="8178" spans="2:2" x14ac:dyDescent="0.25">
      <c r="B8178" s="4"/>
    </row>
    <row r="8179" spans="2:2" x14ac:dyDescent="0.25">
      <c r="B8179" s="4"/>
    </row>
    <row r="8180" spans="2:2" x14ac:dyDescent="0.25">
      <c r="B8180" s="4"/>
    </row>
    <row r="8181" spans="2:2" x14ac:dyDescent="0.25">
      <c r="B8181" s="4"/>
    </row>
    <row r="8182" spans="2:2" x14ac:dyDescent="0.25">
      <c r="B8182" s="4"/>
    </row>
    <row r="8183" spans="2:2" x14ac:dyDescent="0.25">
      <c r="B8183" s="4"/>
    </row>
    <row r="8184" spans="2:2" x14ac:dyDescent="0.25">
      <c r="B8184" s="4"/>
    </row>
    <row r="8185" spans="2:2" x14ac:dyDescent="0.25">
      <c r="B8185" s="4"/>
    </row>
    <row r="8186" spans="2:2" x14ac:dyDescent="0.25">
      <c r="B8186" s="4"/>
    </row>
    <row r="8187" spans="2:2" x14ac:dyDescent="0.25">
      <c r="B8187" s="4"/>
    </row>
    <row r="8188" spans="2:2" x14ac:dyDescent="0.25">
      <c r="B8188" s="4"/>
    </row>
    <row r="8189" spans="2:2" x14ac:dyDescent="0.25">
      <c r="B8189" s="4"/>
    </row>
    <row r="8190" spans="2:2" x14ac:dyDescent="0.25">
      <c r="B8190" s="4"/>
    </row>
    <row r="8191" spans="2:2" x14ac:dyDescent="0.25">
      <c r="B8191" s="4"/>
    </row>
    <row r="8192" spans="2:2" x14ac:dyDescent="0.25">
      <c r="B8192" s="4"/>
    </row>
    <row r="8193" spans="2:2" x14ac:dyDescent="0.25">
      <c r="B8193" s="4"/>
    </row>
    <row r="8194" spans="2:2" x14ac:dyDescent="0.25">
      <c r="B8194" s="4"/>
    </row>
    <row r="8195" spans="2:2" x14ac:dyDescent="0.25">
      <c r="B8195" s="4"/>
    </row>
    <row r="8196" spans="2:2" x14ac:dyDescent="0.25">
      <c r="B8196" s="4"/>
    </row>
    <row r="8197" spans="2:2" x14ac:dyDescent="0.25">
      <c r="B8197" s="4"/>
    </row>
    <row r="8198" spans="2:2" x14ac:dyDescent="0.25">
      <c r="B8198" s="4"/>
    </row>
    <row r="8199" spans="2:2" x14ac:dyDescent="0.25">
      <c r="B8199" s="4"/>
    </row>
    <row r="8200" spans="2:2" x14ac:dyDescent="0.25">
      <c r="B8200" s="4"/>
    </row>
    <row r="8201" spans="2:2" x14ac:dyDescent="0.25">
      <c r="B8201" s="4"/>
    </row>
    <row r="8202" spans="2:2" x14ac:dyDescent="0.25">
      <c r="B8202" s="4"/>
    </row>
    <row r="8203" spans="2:2" x14ac:dyDescent="0.25">
      <c r="B8203" s="4"/>
    </row>
    <row r="8204" spans="2:2" x14ac:dyDescent="0.25">
      <c r="B8204" s="4"/>
    </row>
    <row r="8205" spans="2:2" x14ac:dyDescent="0.25">
      <c r="B8205" s="4"/>
    </row>
    <row r="8206" spans="2:2" x14ac:dyDescent="0.25">
      <c r="B8206" s="4"/>
    </row>
    <row r="8207" spans="2:2" x14ac:dyDescent="0.25">
      <c r="B8207" s="4"/>
    </row>
    <row r="8208" spans="2:2" x14ac:dyDescent="0.25">
      <c r="B8208" s="4"/>
    </row>
    <row r="8209" spans="2:2" x14ac:dyDescent="0.25">
      <c r="B8209" s="4"/>
    </row>
    <row r="8210" spans="2:2" x14ac:dyDescent="0.25">
      <c r="B8210" s="4"/>
    </row>
    <row r="8211" spans="2:2" x14ac:dyDescent="0.25">
      <c r="B8211" s="4"/>
    </row>
    <row r="8212" spans="2:2" x14ac:dyDescent="0.25">
      <c r="B8212" s="4"/>
    </row>
    <row r="8213" spans="2:2" x14ac:dyDescent="0.25">
      <c r="B8213" s="4"/>
    </row>
    <row r="8214" spans="2:2" x14ac:dyDescent="0.25">
      <c r="B8214" s="4"/>
    </row>
    <row r="8215" spans="2:2" x14ac:dyDescent="0.25">
      <c r="B8215" s="4"/>
    </row>
    <row r="8216" spans="2:2" x14ac:dyDescent="0.25">
      <c r="B8216" s="4"/>
    </row>
    <row r="8217" spans="2:2" x14ac:dyDescent="0.25">
      <c r="B8217" s="4"/>
    </row>
    <row r="8218" spans="2:2" x14ac:dyDescent="0.25">
      <c r="B8218" s="4"/>
    </row>
    <row r="8219" spans="2:2" x14ac:dyDescent="0.25">
      <c r="B8219" s="4"/>
    </row>
    <row r="8220" spans="2:2" x14ac:dyDescent="0.25">
      <c r="B8220" s="4"/>
    </row>
    <row r="8221" spans="2:2" x14ac:dyDescent="0.25">
      <c r="B8221" s="4"/>
    </row>
    <row r="8222" spans="2:2" x14ac:dyDescent="0.25">
      <c r="B8222" s="4"/>
    </row>
    <row r="8223" spans="2:2" x14ac:dyDescent="0.25">
      <c r="B8223" s="4"/>
    </row>
    <row r="8224" spans="2:2" x14ac:dyDescent="0.25">
      <c r="B8224" s="4"/>
    </row>
    <row r="8225" spans="2:2" x14ac:dyDescent="0.25">
      <c r="B8225" s="4"/>
    </row>
    <row r="8226" spans="2:2" x14ac:dyDescent="0.25">
      <c r="B8226" s="4"/>
    </row>
    <row r="8227" spans="2:2" x14ac:dyDescent="0.25">
      <c r="B8227" s="4"/>
    </row>
    <row r="8228" spans="2:2" x14ac:dyDescent="0.25">
      <c r="B8228" s="4"/>
    </row>
    <row r="8229" spans="2:2" x14ac:dyDescent="0.25">
      <c r="B8229" s="4"/>
    </row>
    <row r="8230" spans="2:2" x14ac:dyDescent="0.25">
      <c r="B8230" s="4"/>
    </row>
    <row r="8231" spans="2:2" x14ac:dyDescent="0.25">
      <c r="B8231" s="4"/>
    </row>
    <row r="8232" spans="2:2" x14ac:dyDescent="0.25">
      <c r="B8232" s="4"/>
    </row>
    <row r="8233" spans="2:2" x14ac:dyDescent="0.25">
      <c r="B8233" s="4"/>
    </row>
    <row r="8234" spans="2:2" x14ac:dyDescent="0.25">
      <c r="B8234" s="4"/>
    </row>
    <row r="8235" spans="2:2" x14ac:dyDescent="0.25">
      <c r="B8235" s="4"/>
    </row>
    <row r="8236" spans="2:2" x14ac:dyDescent="0.25">
      <c r="B8236" s="4"/>
    </row>
    <row r="8237" spans="2:2" x14ac:dyDescent="0.25">
      <c r="B8237" s="4"/>
    </row>
    <row r="8238" spans="2:2" x14ac:dyDescent="0.25">
      <c r="B8238" s="4"/>
    </row>
    <row r="8239" spans="2:2" x14ac:dyDescent="0.25">
      <c r="B8239" s="4"/>
    </row>
    <row r="8240" spans="2:2" x14ac:dyDescent="0.25">
      <c r="B8240" s="4"/>
    </row>
    <row r="8241" spans="2:2" x14ac:dyDescent="0.25">
      <c r="B8241" s="4"/>
    </row>
    <row r="8242" spans="2:2" x14ac:dyDescent="0.25">
      <c r="B8242" s="4"/>
    </row>
    <row r="8243" spans="2:2" x14ac:dyDescent="0.25">
      <c r="B8243" s="4"/>
    </row>
    <row r="8244" spans="2:2" x14ac:dyDescent="0.25">
      <c r="B8244" s="4"/>
    </row>
    <row r="8245" spans="2:2" x14ac:dyDescent="0.25">
      <c r="B8245" s="4"/>
    </row>
    <row r="8246" spans="2:2" x14ac:dyDescent="0.25">
      <c r="B8246" s="4"/>
    </row>
    <row r="8247" spans="2:2" x14ac:dyDescent="0.25">
      <c r="B8247" s="4"/>
    </row>
    <row r="8248" spans="2:2" x14ac:dyDescent="0.25">
      <c r="B8248" s="4"/>
    </row>
    <row r="8249" spans="2:2" x14ac:dyDescent="0.25">
      <c r="B8249" s="4"/>
    </row>
    <row r="8250" spans="2:2" x14ac:dyDescent="0.25">
      <c r="B8250" s="4"/>
    </row>
    <row r="8251" spans="2:2" x14ac:dyDescent="0.25">
      <c r="B8251" s="4"/>
    </row>
    <row r="8252" spans="2:2" x14ac:dyDescent="0.25">
      <c r="B8252" s="4"/>
    </row>
    <row r="8253" spans="2:2" x14ac:dyDescent="0.25">
      <c r="B8253" s="4"/>
    </row>
    <row r="8254" spans="2:2" x14ac:dyDescent="0.25">
      <c r="B8254" s="4"/>
    </row>
    <row r="8255" spans="2:2" x14ac:dyDescent="0.25">
      <c r="B8255" s="4"/>
    </row>
    <row r="8256" spans="2:2" x14ac:dyDescent="0.25">
      <c r="B8256" s="4"/>
    </row>
    <row r="8257" spans="2:2" x14ac:dyDescent="0.25">
      <c r="B8257" s="4"/>
    </row>
    <row r="8258" spans="2:2" x14ac:dyDescent="0.25">
      <c r="B8258" s="4"/>
    </row>
    <row r="8259" spans="2:2" x14ac:dyDescent="0.25">
      <c r="B8259" s="4"/>
    </row>
    <row r="8260" spans="2:2" x14ac:dyDescent="0.25">
      <c r="B8260" s="4"/>
    </row>
    <row r="8261" spans="2:2" x14ac:dyDescent="0.25">
      <c r="B8261" s="4"/>
    </row>
    <row r="8262" spans="2:2" x14ac:dyDescent="0.25">
      <c r="B8262" s="4"/>
    </row>
    <row r="8263" spans="2:2" x14ac:dyDescent="0.25">
      <c r="B8263" s="4"/>
    </row>
    <row r="8264" spans="2:2" x14ac:dyDescent="0.25">
      <c r="B8264" s="4"/>
    </row>
    <row r="8265" spans="2:2" x14ac:dyDescent="0.25">
      <c r="B8265" s="4"/>
    </row>
    <row r="8266" spans="2:2" x14ac:dyDescent="0.25">
      <c r="B8266" s="4"/>
    </row>
    <row r="8267" spans="2:2" x14ac:dyDescent="0.25">
      <c r="B8267" s="4"/>
    </row>
    <row r="8268" spans="2:2" x14ac:dyDescent="0.25">
      <c r="B8268" s="4"/>
    </row>
    <row r="8269" spans="2:2" x14ac:dyDescent="0.25">
      <c r="B8269" s="4"/>
    </row>
    <row r="8270" spans="2:2" x14ac:dyDescent="0.25">
      <c r="B8270" s="4"/>
    </row>
    <row r="8271" spans="2:2" x14ac:dyDescent="0.25">
      <c r="B8271" s="4"/>
    </row>
    <row r="8272" spans="2:2" x14ac:dyDescent="0.25">
      <c r="B8272" s="4"/>
    </row>
    <row r="8273" spans="2:2" x14ac:dyDescent="0.25">
      <c r="B8273" s="4"/>
    </row>
    <row r="8274" spans="2:2" x14ac:dyDescent="0.25">
      <c r="B8274" s="4"/>
    </row>
    <row r="8275" spans="2:2" x14ac:dyDescent="0.25">
      <c r="B8275" s="4"/>
    </row>
    <row r="8276" spans="2:2" x14ac:dyDescent="0.25">
      <c r="B8276" s="4"/>
    </row>
    <row r="8277" spans="2:2" x14ac:dyDescent="0.25">
      <c r="B8277" s="4"/>
    </row>
    <row r="8278" spans="2:2" x14ac:dyDescent="0.25">
      <c r="B8278" s="4"/>
    </row>
    <row r="8279" spans="2:2" x14ac:dyDescent="0.25">
      <c r="B8279" s="4"/>
    </row>
    <row r="8280" spans="2:2" x14ac:dyDescent="0.25">
      <c r="B8280" s="4"/>
    </row>
    <row r="8281" spans="2:2" x14ac:dyDescent="0.25">
      <c r="B8281" s="4"/>
    </row>
    <row r="8282" spans="2:2" x14ac:dyDescent="0.25">
      <c r="B8282" s="4"/>
    </row>
    <row r="8283" spans="2:2" x14ac:dyDescent="0.25">
      <c r="B8283" s="4"/>
    </row>
    <row r="8284" spans="2:2" x14ac:dyDescent="0.25">
      <c r="B8284" s="4"/>
    </row>
    <row r="8285" spans="2:2" x14ac:dyDescent="0.25">
      <c r="B8285" s="4"/>
    </row>
    <row r="8286" spans="2:2" x14ac:dyDescent="0.25">
      <c r="B8286" s="4"/>
    </row>
    <row r="8287" spans="2:2" x14ac:dyDescent="0.25">
      <c r="B8287" s="4"/>
    </row>
    <row r="8288" spans="2:2" x14ac:dyDescent="0.25">
      <c r="B8288" s="4"/>
    </row>
    <row r="8289" spans="2:2" x14ac:dyDescent="0.25">
      <c r="B8289" s="4"/>
    </row>
    <row r="8290" spans="2:2" x14ac:dyDescent="0.25">
      <c r="B8290" s="4"/>
    </row>
    <row r="8291" spans="2:2" x14ac:dyDescent="0.25">
      <c r="B8291" s="4"/>
    </row>
    <row r="8292" spans="2:2" x14ac:dyDescent="0.25">
      <c r="B8292" s="4"/>
    </row>
    <row r="8293" spans="2:2" x14ac:dyDescent="0.25">
      <c r="B8293" s="4"/>
    </row>
    <row r="8294" spans="2:2" x14ac:dyDescent="0.25">
      <c r="B8294" s="4"/>
    </row>
    <row r="8295" spans="2:2" x14ac:dyDescent="0.25">
      <c r="B8295" s="4"/>
    </row>
    <row r="8296" spans="2:2" x14ac:dyDescent="0.25">
      <c r="B8296" s="4"/>
    </row>
    <row r="8297" spans="2:2" x14ac:dyDescent="0.25">
      <c r="B8297" s="4"/>
    </row>
    <row r="8298" spans="2:2" x14ac:dyDescent="0.25">
      <c r="B8298" s="4"/>
    </row>
    <row r="8299" spans="2:2" x14ac:dyDescent="0.25">
      <c r="B8299" s="4"/>
    </row>
    <row r="8300" spans="2:2" x14ac:dyDescent="0.25">
      <c r="B8300" s="4"/>
    </row>
    <row r="8301" spans="2:2" x14ac:dyDescent="0.25">
      <c r="B8301" s="4"/>
    </row>
    <row r="8302" spans="2:2" x14ac:dyDescent="0.25">
      <c r="B8302" s="4"/>
    </row>
    <row r="8303" spans="2:2" x14ac:dyDescent="0.25">
      <c r="B8303" s="4"/>
    </row>
    <row r="8304" spans="2:2" x14ac:dyDescent="0.25">
      <c r="B8304" s="4"/>
    </row>
    <row r="8305" spans="2:2" x14ac:dyDescent="0.25">
      <c r="B8305" s="4"/>
    </row>
    <row r="8306" spans="2:2" x14ac:dyDescent="0.25">
      <c r="B8306" s="4"/>
    </row>
    <row r="8307" spans="2:2" x14ac:dyDescent="0.25">
      <c r="B8307" s="4"/>
    </row>
    <row r="8308" spans="2:2" x14ac:dyDescent="0.25">
      <c r="B8308" s="4"/>
    </row>
    <row r="8309" spans="2:2" x14ac:dyDescent="0.25">
      <c r="B8309" s="4"/>
    </row>
    <row r="8310" spans="2:2" x14ac:dyDescent="0.25">
      <c r="B8310" s="4"/>
    </row>
    <row r="8311" spans="2:2" x14ac:dyDescent="0.25">
      <c r="B8311" s="4"/>
    </row>
    <row r="8312" spans="2:2" x14ac:dyDescent="0.25">
      <c r="B8312" s="4"/>
    </row>
    <row r="8313" spans="2:2" x14ac:dyDescent="0.25">
      <c r="B8313" s="4"/>
    </row>
    <row r="8314" spans="2:2" x14ac:dyDescent="0.25">
      <c r="B8314" s="4"/>
    </row>
    <row r="8315" spans="2:2" x14ac:dyDescent="0.25">
      <c r="B8315" s="4"/>
    </row>
    <row r="8316" spans="2:2" x14ac:dyDescent="0.25">
      <c r="B8316" s="4"/>
    </row>
    <row r="8317" spans="2:2" x14ac:dyDescent="0.25">
      <c r="B8317" s="4"/>
    </row>
    <row r="8318" spans="2:2" x14ac:dyDescent="0.25">
      <c r="B8318" s="4"/>
    </row>
    <row r="8319" spans="2:2" x14ac:dyDescent="0.25">
      <c r="B8319" s="4"/>
    </row>
    <row r="8320" spans="2:2" x14ac:dyDescent="0.25">
      <c r="B8320" s="4"/>
    </row>
    <row r="8321" spans="2:2" x14ac:dyDescent="0.25">
      <c r="B8321" s="4"/>
    </row>
    <row r="8322" spans="2:2" x14ac:dyDescent="0.25">
      <c r="B8322" s="4"/>
    </row>
    <row r="8323" spans="2:2" x14ac:dyDescent="0.25">
      <c r="B8323" s="4"/>
    </row>
    <row r="8324" spans="2:2" x14ac:dyDescent="0.25">
      <c r="B8324" s="4"/>
    </row>
    <row r="8325" spans="2:2" x14ac:dyDescent="0.25">
      <c r="B8325" s="4"/>
    </row>
    <row r="8326" spans="2:2" x14ac:dyDescent="0.25">
      <c r="B8326" s="4"/>
    </row>
    <row r="8327" spans="2:2" x14ac:dyDescent="0.25">
      <c r="B8327" s="4"/>
    </row>
    <row r="8328" spans="2:2" x14ac:dyDescent="0.25">
      <c r="B8328" s="4"/>
    </row>
    <row r="8329" spans="2:2" x14ac:dyDescent="0.25">
      <c r="B8329" s="4"/>
    </row>
    <row r="8330" spans="2:2" x14ac:dyDescent="0.25">
      <c r="B8330" s="4"/>
    </row>
    <row r="8331" spans="2:2" x14ac:dyDescent="0.25">
      <c r="B8331" s="4"/>
    </row>
    <row r="8332" spans="2:2" x14ac:dyDescent="0.25">
      <c r="B8332" s="4"/>
    </row>
    <row r="8333" spans="2:2" x14ac:dyDescent="0.25">
      <c r="B8333" s="4"/>
    </row>
    <row r="8334" spans="2:2" x14ac:dyDescent="0.25">
      <c r="B8334" s="4"/>
    </row>
    <row r="8335" spans="2:2" x14ac:dyDescent="0.25">
      <c r="B8335" s="4"/>
    </row>
    <row r="8336" spans="2:2" x14ac:dyDescent="0.25">
      <c r="B8336" s="4"/>
    </row>
    <row r="8337" spans="2:2" x14ac:dyDescent="0.25">
      <c r="B8337" s="4"/>
    </row>
    <row r="8338" spans="2:2" x14ac:dyDescent="0.25">
      <c r="B8338" s="4"/>
    </row>
    <row r="8339" spans="2:2" x14ac:dyDescent="0.25">
      <c r="B8339" s="4"/>
    </row>
    <row r="8340" spans="2:2" x14ac:dyDescent="0.25">
      <c r="B8340" s="4"/>
    </row>
    <row r="8341" spans="2:2" x14ac:dyDescent="0.25">
      <c r="B8341" s="4"/>
    </row>
    <row r="8342" spans="2:2" x14ac:dyDescent="0.25">
      <c r="B8342" s="4"/>
    </row>
    <row r="8343" spans="2:2" x14ac:dyDescent="0.25">
      <c r="B8343" s="4"/>
    </row>
    <row r="8344" spans="2:2" x14ac:dyDescent="0.25">
      <c r="B8344" s="4"/>
    </row>
    <row r="8345" spans="2:2" x14ac:dyDescent="0.25">
      <c r="B8345" s="4"/>
    </row>
    <row r="8346" spans="2:2" x14ac:dyDescent="0.25">
      <c r="B8346" s="4"/>
    </row>
    <row r="8347" spans="2:2" x14ac:dyDescent="0.25">
      <c r="B8347" s="4"/>
    </row>
    <row r="8348" spans="2:2" x14ac:dyDescent="0.25">
      <c r="B8348" s="4"/>
    </row>
    <row r="8349" spans="2:2" x14ac:dyDescent="0.25">
      <c r="B8349" s="4"/>
    </row>
    <row r="8350" spans="2:2" x14ac:dyDescent="0.25">
      <c r="B8350" s="4"/>
    </row>
    <row r="8351" spans="2:2" x14ac:dyDescent="0.25">
      <c r="B8351" s="4"/>
    </row>
    <row r="8352" spans="2:2" x14ac:dyDescent="0.25">
      <c r="B8352" s="4"/>
    </row>
    <row r="8353" spans="2:2" x14ac:dyDescent="0.25">
      <c r="B8353" s="4"/>
    </row>
    <row r="8354" spans="2:2" x14ac:dyDescent="0.25">
      <c r="B8354" s="4"/>
    </row>
    <row r="8355" spans="2:2" x14ac:dyDescent="0.25">
      <c r="B8355" s="4"/>
    </row>
    <row r="8356" spans="2:2" x14ac:dyDescent="0.25">
      <c r="B8356" s="4"/>
    </row>
    <row r="8357" spans="2:2" x14ac:dyDescent="0.25">
      <c r="B8357" s="4"/>
    </row>
    <row r="8358" spans="2:2" x14ac:dyDescent="0.25">
      <c r="B8358" s="4"/>
    </row>
    <row r="8359" spans="2:2" x14ac:dyDescent="0.25">
      <c r="B8359" s="4"/>
    </row>
    <row r="8360" spans="2:2" x14ac:dyDescent="0.25">
      <c r="B8360" s="4"/>
    </row>
    <row r="8361" spans="2:2" x14ac:dyDescent="0.25">
      <c r="B8361" s="4"/>
    </row>
    <row r="8362" spans="2:2" x14ac:dyDescent="0.25">
      <c r="B8362" s="4"/>
    </row>
    <row r="8363" spans="2:2" x14ac:dyDescent="0.25">
      <c r="B8363" s="4"/>
    </row>
    <row r="8364" spans="2:2" x14ac:dyDescent="0.25">
      <c r="B8364" s="4"/>
    </row>
    <row r="8365" spans="2:2" x14ac:dyDescent="0.25">
      <c r="B8365" s="4"/>
    </row>
    <row r="8366" spans="2:2" x14ac:dyDescent="0.25">
      <c r="B8366" s="4"/>
    </row>
    <row r="8367" spans="2:2" x14ac:dyDescent="0.25">
      <c r="B8367" s="4"/>
    </row>
    <row r="8368" spans="2:2" x14ac:dyDescent="0.25">
      <c r="B8368" s="4"/>
    </row>
    <row r="8369" spans="2:2" x14ac:dyDescent="0.25">
      <c r="B8369" s="4"/>
    </row>
    <row r="8370" spans="2:2" x14ac:dyDescent="0.25">
      <c r="B8370" s="4"/>
    </row>
    <row r="8371" spans="2:2" x14ac:dyDescent="0.25">
      <c r="B8371" s="4"/>
    </row>
    <row r="8372" spans="2:2" x14ac:dyDescent="0.25">
      <c r="B8372" s="4"/>
    </row>
    <row r="8373" spans="2:2" x14ac:dyDescent="0.25">
      <c r="B8373" s="4"/>
    </row>
    <row r="8374" spans="2:2" x14ac:dyDescent="0.25">
      <c r="B8374" s="4"/>
    </row>
    <row r="8375" spans="2:2" x14ac:dyDescent="0.25">
      <c r="B8375" s="4"/>
    </row>
    <row r="8376" spans="2:2" x14ac:dyDescent="0.25">
      <c r="B8376" s="4"/>
    </row>
    <row r="8377" spans="2:2" x14ac:dyDescent="0.25">
      <c r="B8377" s="4"/>
    </row>
    <row r="8378" spans="2:2" x14ac:dyDescent="0.25">
      <c r="B8378" s="4"/>
    </row>
    <row r="8379" spans="2:2" x14ac:dyDescent="0.25">
      <c r="B8379" s="4"/>
    </row>
    <row r="8380" spans="2:2" x14ac:dyDescent="0.25">
      <c r="B8380" s="4"/>
    </row>
    <row r="8381" spans="2:2" x14ac:dyDescent="0.25">
      <c r="B8381" s="4"/>
    </row>
    <row r="8382" spans="2:2" x14ac:dyDescent="0.25">
      <c r="B8382" s="4"/>
    </row>
    <row r="8383" spans="2:2" x14ac:dyDescent="0.25">
      <c r="B8383" s="4"/>
    </row>
    <row r="8384" spans="2:2" x14ac:dyDescent="0.25">
      <c r="B8384" s="4"/>
    </row>
    <row r="8385" spans="2:2" x14ac:dyDescent="0.25">
      <c r="B8385" s="4"/>
    </row>
    <row r="8386" spans="2:2" x14ac:dyDescent="0.25">
      <c r="B8386" s="4"/>
    </row>
    <row r="8387" spans="2:2" x14ac:dyDescent="0.25">
      <c r="B8387" s="4"/>
    </row>
    <row r="8388" spans="2:2" x14ac:dyDescent="0.25">
      <c r="B8388" s="4"/>
    </row>
    <row r="8389" spans="2:2" x14ac:dyDescent="0.25">
      <c r="B8389" s="4"/>
    </row>
    <row r="8390" spans="2:2" x14ac:dyDescent="0.25">
      <c r="B8390" s="4"/>
    </row>
    <row r="8391" spans="2:2" x14ac:dyDescent="0.25">
      <c r="B8391" s="4"/>
    </row>
    <row r="8392" spans="2:2" x14ac:dyDescent="0.25">
      <c r="B8392" s="4"/>
    </row>
    <row r="8393" spans="2:2" x14ac:dyDescent="0.25">
      <c r="B8393" s="4"/>
    </row>
    <row r="8394" spans="2:2" x14ac:dyDescent="0.25">
      <c r="B8394" s="4"/>
    </row>
    <row r="8395" spans="2:2" x14ac:dyDescent="0.25">
      <c r="B8395" s="4"/>
    </row>
    <row r="8396" spans="2:2" x14ac:dyDescent="0.25">
      <c r="B8396" s="4"/>
    </row>
    <row r="8397" spans="2:2" x14ac:dyDescent="0.25">
      <c r="B8397" s="4"/>
    </row>
    <row r="8398" spans="2:2" x14ac:dyDescent="0.25">
      <c r="B8398" s="4"/>
    </row>
    <row r="8399" spans="2:2" x14ac:dyDescent="0.25">
      <c r="B8399" s="4"/>
    </row>
    <row r="8400" spans="2:2" x14ac:dyDescent="0.25">
      <c r="B8400" s="4"/>
    </row>
    <row r="8401" spans="2:2" x14ac:dyDescent="0.25">
      <c r="B8401" s="4"/>
    </row>
    <row r="8402" spans="2:2" x14ac:dyDescent="0.25">
      <c r="B8402" s="4"/>
    </row>
    <row r="8403" spans="2:2" x14ac:dyDescent="0.25">
      <c r="B8403" s="4"/>
    </row>
    <row r="8404" spans="2:2" x14ac:dyDescent="0.25">
      <c r="B8404" s="4"/>
    </row>
    <row r="8405" spans="2:2" x14ac:dyDescent="0.25">
      <c r="B8405" s="4"/>
    </row>
    <row r="8406" spans="2:2" x14ac:dyDescent="0.25">
      <c r="B8406" s="4"/>
    </row>
    <row r="8407" spans="2:2" x14ac:dyDescent="0.25">
      <c r="B8407" s="4"/>
    </row>
    <row r="8408" spans="2:2" x14ac:dyDescent="0.25">
      <c r="B8408" s="4"/>
    </row>
    <row r="8409" spans="2:2" x14ac:dyDescent="0.25">
      <c r="B8409" s="4"/>
    </row>
    <row r="8410" spans="2:2" x14ac:dyDescent="0.25">
      <c r="B8410" s="4"/>
    </row>
    <row r="8411" spans="2:2" x14ac:dyDescent="0.25">
      <c r="B8411" s="4"/>
    </row>
    <row r="8412" spans="2:2" x14ac:dyDescent="0.25">
      <c r="B8412" s="4"/>
    </row>
    <row r="8413" spans="2:2" x14ac:dyDescent="0.25">
      <c r="B8413" s="4"/>
    </row>
    <row r="8414" spans="2:2" x14ac:dyDescent="0.25">
      <c r="B8414" s="4"/>
    </row>
    <row r="8415" spans="2:2" x14ac:dyDescent="0.25">
      <c r="B8415" s="4"/>
    </row>
    <row r="8416" spans="2:2" x14ac:dyDescent="0.25">
      <c r="B8416" s="4"/>
    </row>
    <row r="8417" spans="2:2" x14ac:dyDescent="0.25">
      <c r="B8417" s="4"/>
    </row>
    <row r="8418" spans="2:2" x14ac:dyDescent="0.25">
      <c r="B8418" s="4"/>
    </row>
    <row r="8419" spans="2:2" x14ac:dyDescent="0.25">
      <c r="B8419" s="4"/>
    </row>
    <row r="8420" spans="2:2" x14ac:dyDescent="0.25">
      <c r="B8420" s="4"/>
    </row>
    <row r="8421" spans="2:2" x14ac:dyDescent="0.25">
      <c r="B8421" s="4"/>
    </row>
    <row r="8422" spans="2:2" x14ac:dyDescent="0.25">
      <c r="B8422" s="4"/>
    </row>
    <row r="8423" spans="2:2" x14ac:dyDescent="0.25">
      <c r="B8423" s="4"/>
    </row>
    <row r="8424" spans="2:2" x14ac:dyDescent="0.25">
      <c r="B8424" s="4"/>
    </row>
    <row r="8425" spans="2:2" x14ac:dyDescent="0.25">
      <c r="B8425" s="4"/>
    </row>
    <row r="8426" spans="2:2" x14ac:dyDescent="0.25">
      <c r="B8426" s="4"/>
    </row>
    <row r="8427" spans="2:2" x14ac:dyDescent="0.25">
      <c r="B8427" s="4"/>
    </row>
    <row r="8428" spans="2:2" x14ac:dyDescent="0.25">
      <c r="B8428" s="4"/>
    </row>
    <row r="8429" spans="2:2" x14ac:dyDescent="0.25">
      <c r="B8429" s="4"/>
    </row>
    <row r="8430" spans="2:2" x14ac:dyDescent="0.25">
      <c r="B8430" s="4"/>
    </row>
    <row r="8431" spans="2:2" x14ac:dyDescent="0.25">
      <c r="B8431" s="4"/>
    </row>
    <row r="8432" spans="2:2" x14ac:dyDescent="0.25">
      <c r="B8432" s="4"/>
    </row>
    <row r="8433" spans="2:2" x14ac:dyDescent="0.25">
      <c r="B8433" s="4"/>
    </row>
    <row r="8434" spans="2:2" x14ac:dyDescent="0.25">
      <c r="B8434" s="4"/>
    </row>
    <row r="8435" spans="2:2" x14ac:dyDescent="0.25">
      <c r="B8435" s="4"/>
    </row>
    <row r="8436" spans="2:2" x14ac:dyDescent="0.25">
      <c r="B8436" s="4"/>
    </row>
    <row r="8437" spans="2:2" x14ac:dyDescent="0.25">
      <c r="B8437" s="4"/>
    </row>
    <row r="8438" spans="2:2" x14ac:dyDescent="0.25">
      <c r="B8438" s="4"/>
    </row>
    <row r="8439" spans="2:2" x14ac:dyDescent="0.25">
      <c r="B8439" s="4"/>
    </row>
    <row r="8440" spans="2:2" x14ac:dyDescent="0.25">
      <c r="B8440" s="4"/>
    </row>
    <row r="8441" spans="2:2" x14ac:dyDescent="0.25">
      <c r="B8441" s="4"/>
    </row>
    <row r="8442" spans="2:2" x14ac:dyDescent="0.25">
      <c r="B8442" s="4"/>
    </row>
    <row r="8443" spans="2:2" x14ac:dyDescent="0.25">
      <c r="B8443" s="4"/>
    </row>
    <row r="8444" spans="2:2" x14ac:dyDescent="0.25">
      <c r="B8444" s="4"/>
    </row>
    <row r="8445" spans="2:2" x14ac:dyDescent="0.25">
      <c r="B8445" s="4"/>
    </row>
    <row r="8446" spans="2:2" x14ac:dyDescent="0.25">
      <c r="B8446" s="4"/>
    </row>
    <row r="8447" spans="2:2" x14ac:dyDescent="0.25">
      <c r="B8447" s="4"/>
    </row>
    <row r="8448" spans="2:2" x14ac:dyDescent="0.25">
      <c r="B8448" s="4"/>
    </row>
    <row r="8449" spans="2:2" x14ac:dyDescent="0.25">
      <c r="B8449" s="4"/>
    </row>
    <row r="8450" spans="2:2" x14ac:dyDescent="0.25">
      <c r="B8450" s="4"/>
    </row>
    <row r="8451" spans="2:2" x14ac:dyDescent="0.25">
      <c r="B8451" s="4"/>
    </row>
    <row r="8452" spans="2:2" x14ac:dyDescent="0.25">
      <c r="B8452" s="4"/>
    </row>
    <row r="8453" spans="2:2" x14ac:dyDescent="0.25">
      <c r="B8453" s="4"/>
    </row>
    <row r="8454" spans="2:2" x14ac:dyDescent="0.25">
      <c r="B8454" s="4"/>
    </row>
    <row r="8455" spans="2:2" x14ac:dyDescent="0.25">
      <c r="B8455" s="4"/>
    </row>
    <row r="8456" spans="2:2" x14ac:dyDescent="0.25">
      <c r="B8456" s="4"/>
    </row>
    <row r="8457" spans="2:2" x14ac:dyDescent="0.25">
      <c r="B8457" s="4"/>
    </row>
    <row r="8458" spans="2:2" x14ac:dyDescent="0.25">
      <c r="B8458" s="4"/>
    </row>
    <row r="8459" spans="2:2" x14ac:dyDescent="0.25">
      <c r="B8459" s="4"/>
    </row>
    <row r="8460" spans="2:2" x14ac:dyDescent="0.25">
      <c r="B8460" s="4"/>
    </row>
    <row r="8461" spans="2:2" x14ac:dyDescent="0.25">
      <c r="B8461" s="4"/>
    </row>
    <row r="8462" spans="2:2" x14ac:dyDescent="0.25">
      <c r="B8462" s="4"/>
    </row>
    <row r="8463" spans="2:2" x14ac:dyDescent="0.25">
      <c r="B8463" s="4"/>
    </row>
    <row r="8464" spans="2:2" x14ac:dyDescent="0.25">
      <c r="B8464" s="4"/>
    </row>
    <row r="8465" spans="2:2" x14ac:dyDescent="0.25">
      <c r="B8465" s="4"/>
    </row>
    <row r="8466" spans="2:2" x14ac:dyDescent="0.25">
      <c r="B8466" s="4"/>
    </row>
    <row r="8467" spans="2:2" x14ac:dyDescent="0.25">
      <c r="B8467" s="4"/>
    </row>
    <row r="8468" spans="2:2" x14ac:dyDescent="0.25">
      <c r="B8468" s="4"/>
    </row>
    <row r="8469" spans="2:2" x14ac:dyDescent="0.25">
      <c r="B8469" s="4"/>
    </row>
    <row r="8470" spans="2:2" x14ac:dyDescent="0.25">
      <c r="B8470" s="4"/>
    </row>
    <row r="8471" spans="2:2" x14ac:dyDescent="0.25">
      <c r="B8471" s="4"/>
    </row>
    <row r="8472" spans="2:2" x14ac:dyDescent="0.25">
      <c r="B8472" s="4"/>
    </row>
    <row r="8473" spans="2:2" x14ac:dyDescent="0.25">
      <c r="B8473" s="4"/>
    </row>
    <row r="8474" spans="2:2" x14ac:dyDescent="0.25">
      <c r="B8474" s="4"/>
    </row>
    <row r="8475" spans="2:2" x14ac:dyDescent="0.25">
      <c r="B8475" s="4"/>
    </row>
    <row r="8476" spans="2:2" x14ac:dyDescent="0.25">
      <c r="B8476" s="4"/>
    </row>
    <row r="8477" spans="2:2" x14ac:dyDescent="0.25">
      <c r="B8477" s="4"/>
    </row>
    <row r="8478" spans="2:2" x14ac:dyDescent="0.25">
      <c r="B8478" s="4"/>
    </row>
    <row r="8479" spans="2:2" x14ac:dyDescent="0.25">
      <c r="B8479" s="4"/>
    </row>
    <row r="8480" spans="2:2" x14ac:dyDescent="0.25">
      <c r="B8480" s="4"/>
    </row>
    <row r="8481" spans="2:2" x14ac:dyDescent="0.25">
      <c r="B8481" s="4"/>
    </row>
    <row r="8482" spans="2:2" x14ac:dyDescent="0.25">
      <c r="B8482" s="4"/>
    </row>
    <row r="8483" spans="2:2" x14ac:dyDescent="0.25">
      <c r="B8483" s="4"/>
    </row>
    <row r="8484" spans="2:2" x14ac:dyDescent="0.25">
      <c r="B8484" s="4"/>
    </row>
    <row r="8485" spans="2:2" x14ac:dyDescent="0.25">
      <c r="B8485" s="4"/>
    </row>
    <row r="8486" spans="2:2" x14ac:dyDescent="0.25">
      <c r="B8486" s="4"/>
    </row>
  </sheetData>
  <conditionalFormatting sqref="A8:F8 A6:C7 F9:F2265 A9:E955">
    <cfRule type="expression" dxfId="0" priority="2">
      <formula>LEFT($A6,5)="Total"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2015-09-29T10:11:11Z</dcterms:created>
  <dcterms:modified xsi:type="dcterms:W3CDTF">2022-02-15T12:43:05Z</dcterms:modified>
</cp:coreProperties>
</file>