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3_Elecciones actuales\2020-07-12 GALICIA Y PAIS VASCO\Z-PV+GALICIA\Galicia\Votación\Difusión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<sst xmlns="http://schemas.openxmlformats.org/spreadsheetml/2006/main" count="894" uniqueCount="301">
  <si>
    <t>Oficina del Censo Electoral</t>
  </si>
  <si>
    <t>País de residencia</t>
  </si>
  <si>
    <t>Nº Electores</t>
  </si>
  <si>
    <t>Europa</t>
  </si>
  <si>
    <t>África</t>
  </si>
  <si>
    <t>América</t>
  </si>
  <si>
    <t>ESTADOS UNIDOS DE AMÉRICA</t>
  </si>
  <si>
    <t>Asia</t>
  </si>
  <si>
    <t>OTROS PAÍSES DE ASIA</t>
  </si>
  <si>
    <t>Oceanía</t>
  </si>
  <si>
    <t>Número de electores residentes en el extranjero por paises y provincias.Listas de votación.</t>
  </si>
  <si>
    <t>126</t>
  </si>
  <si>
    <t>ALEMANIA</t>
  </si>
  <si>
    <t>124</t>
  </si>
  <si>
    <t>ANDORRA</t>
  </si>
  <si>
    <t>102</t>
  </si>
  <si>
    <t>AUSTRIA</t>
  </si>
  <si>
    <t>103</t>
  </si>
  <si>
    <t>BÉLGICA</t>
  </si>
  <si>
    <t>145</t>
  </si>
  <si>
    <t>BOSNIA Y HERZEGOVINA</t>
  </si>
  <si>
    <t>104</t>
  </si>
  <si>
    <t>BULGARIA</t>
  </si>
  <si>
    <t>106</t>
  </si>
  <si>
    <t>CHIPRE</t>
  </si>
  <si>
    <t>146</t>
  </si>
  <si>
    <t>CROACIA</t>
  </si>
  <si>
    <t>107</t>
  </si>
  <si>
    <t>DINAMARCA</t>
  </si>
  <si>
    <t>147</t>
  </si>
  <si>
    <t>ESLOVENIA</t>
  </si>
  <si>
    <t>141</t>
  </si>
  <si>
    <t>ESTONIA</t>
  </si>
  <si>
    <t>109</t>
  </si>
  <si>
    <t>FINLANDIA</t>
  </si>
  <si>
    <t>110</t>
  </si>
  <si>
    <t>FRANCIA</t>
  </si>
  <si>
    <t>111</t>
  </si>
  <si>
    <t>GRECIA</t>
  </si>
  <si>
    <t>112</t>
  </si>
  <si>
    <t>HUNGRÍA</t>
  </si>
  <si>
    <t>113</t>
  </si>
  <si>
    <t>IRLANDA</t>
  </si>
  <si>
    <t>114</t>
  </si>
  <si>
    <t>ISLANDIA</t>
  </si>
  <si>
    <t>115</t>
  </si>
  <si>
    <t>ITALIA</t>
  </si>
  <si>
    <t>136</t>
  </si>
  <si>
    <t>LETONIA</t>
  </si>
  <si>
    <t>116</t>
  </si>
  <si>
    <t>LIECHTENSTEIN</t>
  </si>
  <si>
    <t>142</t>
  </si>
  <si>
    <t>LITUANIA</t>
  </si>
  <si>
    <t>117</t>
  </si>
  <si>
    <t>LUXEMBURGO</t>
  </si>
  <si>
    <t>118</t>
  </si>
  <si>
    <t>MALTA</t>
  </si>
  <si>
    <t>119</t>
  </si>
  <si>
    <t>MÓNACO</t>
  </si>
  <si>
    <t>120</t>
  </si>
  <si>
    <t>NORUEGA</t>
  </si>
  <si>
    <t>121</t>
  </si>
  <si>
    <t>PAÍSES BAJOS</t>
  </si>
  <si>
    <t>122</t>
  </si>
  <si>
    <t>POLONIA</t>
  </si>
  <si>
    <t>123</t>
  </si>
  <si>
    <t>PORTUGAL</t>
  </si>
  <si>
    <t>125</t>
  </si>
  <si>
    <t>REINO UNIDO</t>
  </si>
  <si>
    <t>143</t>
  </si>
  <si>
    <t>REPÚBLICA CHECA</t>
  </si>
  <si>
    <t>144</t>
  </si>
  <si>
    <t>REPÚBLICA ESLOVACA</t>
  </si>
  <si>
    <t>128</t>
  </si>
  <si>
    <t>RUMANÍA</t>
  </si>
  <si>
    <t>154</t>
  </si>
  <si>
    <t>RUSIA</t>
  </si>
  <si>
    <t>157</t>
  </si>
  <si>
    <t>SERBIA</t>
  </si>
  <si>
    <t>131</t>
  </si>
  <si>
    <t>SUECIA</t>
  </si>
  <si>
    <t>132</t>
  </si>
  <si>
    <t>SUIZA</t>
  </si>
  <si>
    <t>202</t>
  </si>
  <si>
    <t>ANGOLA</t>
  </si>
  <si>
    <t>203</t>
  </si>
  <si>
    <t>ARGELIA</t>
  </si>
  <si>
    <t>207</t>
  </si>
  <si>
    <t>CABO VERDE</t>
  </si>
  <si>
    <t>208</t>
  </si>
  <si>
    <t>CAMERÚN</t>
  </si>
  <si>
    <t>211</t>
  </si>
  <si>
    <t>COSTA DE MARFIL</t>
  </si>
  <si>
    <t>213</t>
  </si>
  <si>
    <t>EGIPTO</t>
  </si>
  <si>
    <t>214</t>
  </si>
  <si>
    <t>ETIOPÍA</t>
  </si>
  <si>
    <t>216</t>
  </si>
  <si>
    <t>GAMBIA</t>
  </si>
  <si>
    <t>217</t>
  </si>
  <si>
    <t>GHANA</t>
  </si>
  <si>
    <t>220</t>
  </si>
  <si>
    <t>GUINEA ECUATORIAL</t>
  </si>
  <si>
    <t>219</t>
  </si>
  <si>
    <t>GUINEA-BISSAU</t>
  </si>
  <si>
    <t>221</t>
  </si>
  <si>
    <t>KENIA</t>
  </si>
  <si>
    <t>225</t>
  </si>
  <si>
    <t>MADAGASCAR</t>
  </si>
  <si>
    <t>227</t>
  </si>
  <si>
    <t>MALI</t>
  </si>
  <si>
    <t>228</t>
  </si>
  <si>
    <t>MARRUECOS</t>
  </si>
  <si>
    <t>229</t>
  </si>
  <si>
    <t>MAURICIO</t>
  </si>
  <si>
    <t>230</t>
  </si>
  <si>
    <t>MAURITANIA</t>
  </si>
  <si>
    <t>231</t>
  </si>
  <si>
    <t>MOZAMBIQUE</t>
  </si>
  <si>
    <t>232</t>
  </si>
  <si>
    <t>NAMIBIA</t>
  </si>
  <si>
    <t>234</t>
  </si>
  <si>
    <t>NIGERIA</t>
  </si>
  <si>
    <t>250</t>
  </si>
  <si>
    <t>237</t>
  </si>
  <si>
    <t>RUANDA</t>
  </si>
  <si>
    <t>239</t>
  </si>
  <si>
    <t>SENEGAL</t>
  </si>
  <si>
    <t>236</t>
  </si>
  <si>
    <t>SUDÁFRICA</t>
  </si>
  <si>
    <t>243</t>
  </si>
  <si>
    <t>SUDÁN</t>
  </si>
  <si>
    <t>245</t>
  </si>
  <si>
    <t>TANZANIA</t>
  </si>
  <si>
    <t>248</t>
  </si>
  <si>
    <t>TÚNEZ</t>
  </si>
  <si>
    <t>249</t>
  </si>
  <si>
    <t>UGANDA</t>
  </si>
  <si>
    <t>251</t>
  </si>
  <si>
    <t>ZAMBIA</t>
  </si>
  <si>
    <t>340</t>
  </si>
  <si>
    <t>ARGENTINA</t>
  </si>
  <si>
    <t>313</t>
  </si>
  <si>
    <t>BELICE</t>
  </si>
  <si>
    <t>341</t>
  </si>
  <si>
    <t>BOLIVIA</t>
  </si>
  <si>
    <t>342</t>
  </si>
  <si>
    <t>BRASIL</t>
  </si>
  <si>
    <t>301</t>
  </si>
  <si>
    <t>CANADÁ</t>
  </si>
  <si>
    <t>344</t>
  </si>
  <si>
    <t>CHILE</t>
  </si>
  <si>
    <t>343</t>
  </si>
  <si>
    <t>COLOMBIA</t>
  </si>
  <si>
    <t>314</t>
  </si>
  <si>
    <t>COSTA RICA</t>
  </si>
  <si>
    <t>315</t>
  </si>
  <si>
    <t>CUBA</t>
  </si>
  <si>
    <t>345</t>
  </si>
  <si>
    <t>ECUADOR</t>
  </si>
  <si>
    <t>317</t>
  </si>
  <si>
    <t>EL SALVADOR</t>
  </si>
  <si>
    <t>302</t>
  </si>
  <si>
    <t>319</t>
  </si>
  <si>
    <t>GUATEMALA</t>
  </si>
  <si>
    <t>321</t>
  </si>
  <si>
    <t>HONDURAS</t>
  </si>
  <si>
    <t>322</t>
  </si>
  <si>
    <t>JAMAICA</t>
  </si>
  <si>
    <t>303</t>
  </si>
  <si>
    <t>MÉXICO</t>
  </si>
  <si>
    <t>323</t>
  </si>
  <si>
    <t>NICARAGUA</t>
  </si>
  <si>
    <t>324</t>
  </si>
  <si>
    <t>PANAMÁ</t>
  </si>
  <si>
    <t>347</t>
  </si>
  <si>
    <t>PARAGUAY</t>
  </si>
  <si>
    <t>348</t>
  </si>
  <si>
    <t>PERÚ</t>
  </si>
  <si>
    <t>326</t>
  </si>
  <si>
    <t>REPÚBLICA DOMINICANA</t>
  </si>
  <si>
    <t>327</t>
  </si>
  <si>
    <t>TRINIDAD Y TOBAGO</t>
  </si>
  <si>
    <t>350</t>
  </si>
  <si>
    <t>URUGUAY</t>
  </si>
  <si>
    <t>351</t>
  </si>
  <si>
    <t>VENEZUELA</t>
  </si>
  <si>
    <t>402</t>
  </si>
  <si>
    <t>ARABIA SAUDÍ</t>
  </si>
  <si>
    <t>404</t>
  </si>
  <si>
    <t>BANGLADESH</t>
  </si>
  <si>
    <t>439</t>
  </si>
  <si>
    <t>BRUNEI</t>
  </si>
  <si>
    <t>407</t>
  </si>
  <si>
    <t>CHINA</t>
  </si>
  <si>
    <t>430</t>
  </si>
  <si>
    <t>COREA</t>
  </si>
  <si>
    <t>408</t>
  </si>
  <si>
    <t>EMIRATOS ÁRABES UNIDOS</t>
  </si>
  <si>
    <t>409</t>
  </si>
  <si>
    <t>FILIPINAS</t>
  </si>
  <si>
    <t>410</t>
  </si>
  <si>
    <t>INDIA</t>
  </si>
  <si>
    <t>411</t>
  </si>
  <si>
    <t>INDONESIA</t>
  </si>
  <si>
    <t>414</t>
  </si>
  <si>
    <t>ISRAEL</t>
  </si>
  <si>
    <t>415</t>
  </si>
  <si>
    <t>JAPÓN</t>
  </si>
  <si>
    <t>416</t>
  </si>
  <si>
    <t>JORDANIA</t>
  </si>
  <si>
    <t>418</t>
  </si>
  <si>
    <t>KUWAIT</t>
  </si>
  <si>
    <t>420</t>
  </si>
  <si>
    <t>LÍBANO</t>
  </si>
  <si>
    <t>421</t>
  </si>
  <si>
    <t>MALASIA</t>
  </si>
  <si>
    <t>405</t>
  </si>
  <si>
    <t>MYANMAR</t>
  </si>
  <si>
    <t>425</t>
  </si>
  <si>
    <t>OMÁN</t>
  </si>
  <si>
    <t>499</t>
  </si>
  <si>
    <t>426</t>
  </si>
  <si>
    <t>PAKISTÁN</t>
  </si>
  <si>
    <t>427</t>
  </si>
  <si>
    <t>QATAR</t>
  </si>
  <si>
    <t>432</t>
  </si>
  <si>
    <t>SINGAPUR</t>
  </si>
  <si>
    <t>433</t>
  </si>
  <si>
    <t>SIRIA</t>
  </si>
  <si>
    <t>435</t>
  </si>
  <si>
    <t>TAILANDIA</t>
  </si>
  <si>
    <t>436</t>
  </si>
  <si>
    <t>TURQUÍA</t>
  </si>
  <si>
    <t>501</t>
  </si>
  <si>
    <t>AUSTRALIA</t>
  </si>
  <si>
    <t>504</t>
  </si>
  <si>
    <t>NUEVA ZELANDA</t>
  </si>
  <si>
    <t>Total LUGO</t>
  </si>
  <si>
    <t>135</t>
  </si>
  <si>
    <t>UCRANIA</t>
  </si>
  <si>
    <t>224</t>
  </si>
  <si>
    <t>LIBIA</t>
  </si>
  <si>
    <t>311</t>
  </si>
  <si>
    <t>BAHAMAS</t>
  </si>
  <si>
    <t>320</t>
  </si>
  <si>
    <t>HAITÍ</t>
  </si>
  <si>
    <t>401</t>
  </si>
  <si>
    <t>AFGANISTÁN</t>
  </si>
  <si>
    <t>413</t>
  </si>
  <si>
    <t>IRÁN</t>
  </si>
  <si>
    <t>434</t>
  </si>
  <si>
    <t>437</t>
  </si>
  <si>
    <t>VIETNAM</t>
  </si>
  <si>
    <t>158</t>
  </si>
  <si>
    <t>MONTENEGRO</t>
  </si>
  <si>
    <t>240</t>
  </si>
  <si>
    <t>SEYCHELLES</t>
  </si>
  <si>
    <t>247</t>
  </si>
  <si>
    <t>TOGO</t>
  </si>
  <si>
    <t>310</t>
  </si>
  <si>
    <t>ANTIGUA Y BARBUDA</t>
  </si>
  <si>
    <t>403</t>
  </si>
  <si>
    <t>BAHRÉIN</t>
  </si>
  <si>
    <t>417</t>
  </si>
  <si>
    <t>CAMBOYA</t>
  </si>
  <si>
    <t>419</t>
  </si>
  <si>
    <t>LAOS</t>
  </si>
  <si>
    <t>447</t>
  </si>
  <si>
    <t>UZBEKISTÁN</t>
  </si>
  <si>
    <t>Total OURENSE</t>
  </si>
  <si>
    <t>Total PONTEVEDRA</t>
  </si>
  <si>
    <t>Total GALICIA</t>
  </si>
  <si>
    <t>Total CORUÑA (A)</t>
  </si>
  <si>
    <t>139</t>
  </si>
  <si>
    <t>GEORGIA</t>
  </si>
  <si>
    <t>REP.DEMOCRÁTICA DEL CONGO</t>
  </si>
  <si>
    <t>392</t>
  </si>
  <si>
    <t>ANTILLAS NEERLANDESAS (*)</t>
  </si>
  <si>
    <t>390</t>
  </si>
  <si>
    <t>PUERTO RICO (*)</t>
  </si>
  <si>
    <t>329</t>
  </si>
  <si>
    <t>SAN CRISTÓBAL Y NIEVES</t>
  </si>
  <si>
    <t>325</t>
  </si>
  <si>
    <t>SAN VICENTE Y GRANADINAS</t>
  </si>
  <si>
    <t>443</t>
  </si>
  <si>
    <t>KAZAJSTÁN</t>
  </si>
  <si>
    <t>517</t>
  </si>
  <si>
    <t>TIMOR ORIENTAL</t>
  </si>
  <si>
    <t>205</t>
  </si>
  <si>
    <t>BOTSWANA</t>
  </si>
  <si>
    <t>SRI-LANKA</t>
  </si>
  <si>
    <t>218</t>
  </si>
  <si>
    <t>GUINEA</t>
  </si>
  <si>
    <t>346</t>
  </si>
  <si>
    <t>GUYANA</t>
  </si>
  <si>
    <t>442</t>
  </si>
  <si>
    <t>AZERBAIYÁN</t>
  </si>
  <si>
    <t>412</t>
  </si>
  <si>
    <t>IRAK</t>
  </si>
  <si>
    <t>Elecciones al Parlamento de Galicia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</si>
</sst>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1" fillId="0" borderId="0" xfId="0" applyNumberFormat="1" applyFont="1"/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5" fillId="0" borderId="0" xfId="0" applyFont="1"/>
    <xf numFmtId="3" fontId="4" fillId="0" borderId="0" xfId="0" applyNumberFormat="1" applyFont="1"/>
    <xf numFmtId="0" fontId="6" fillId="0" borderId="0" xfId="0" applyFont="1"/>
    <xf numFmtId="3" fontId="6" fillId="0" borderId="0" xfId="0" applyNumberFormat="1" applyFont="1"/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0"/>
  <sheetViews>
    <sheetView tabSelected="1" workbookViewId="0">
      <selection activeCell="F14" sqref="F14"/>
    </sheetView>
  </sheetViews>
  <sheetFormatPr baseColWidth="10" defaultRowHeight="12.75" x14ac:dyDescent="0.2"/>
  <cols>
    <col min="1" max="1" width="4.28515625" style="7" customWidth="1"/>
    <col min="2" max="2" width="37" style="7" bestFit="1" customWidth="1"/>
    <col min="3" max="3" width="14" style="10" customWidth="1"/>
    <col min="4" max="16384" width="11.42578125" style="7"/>
  </cols>
  <sheetData>
    <row r="1" spans="1:5" s="1" customFormat="1" x14ac:dyDescent="0.2">
      <c r="A1" s="1" t="s">
        <v>0</v>
      </c>
      <c r="C1" s="5"/>
    </row>
    <row r="2" spans="1:5" s="2" customFormat="1" x14ac:dyDescent="0.2">
      <c r="A2" s="2" t="s">
        <v>300</v>
      </c>
      <c r="C2" s="6"/>
    </row>
    <row r="4" spans="1:5" s="1" customFormat="1" x14ac:dyDescent="0.2">
      <c r="A4" s="1" t="s">
        <v>10</v>
      </c>
      <c r="C4" s="5"/>
    </row>
    <row r="6" spans="1:5" x14ac:dyDescent="0.2">
      <c r="A6" s="7" t="s">
        <v>1</v>
      </c>
      <c r="C6" s="8" t="s">
        <v>2</v>
      </c>
    </row>
    <row r="7" spans="1:5" s="3" customFormat="1" x14ac:dyDescent="0.2">
      <c r="C7" s="4"/>
      <c r="E7" s="4"/>
    </row>
    <row r="8" spans="1:5" ht="12.75" customHeight="1" x14ac:dyDescent="0.25">
      <c r="A8" s="11" t="s">
        <v>272</v>
      </c>
      <c r="B8" s="11"/>
      <c r="C8" s="12">
        <v>463182</v>
      </c>
      <c r="D8"/>
    </row>
    <row r="9" spans="1:5" s="3" customFormat="1" x14ac:dyDescent="0.2">
      <c r="A9" s="11" t="s">
        <v>273</v>
      </c>
      <c r="B9" s="11"/>
      <c r="C9" s="12">
        <v>160102</v>
      </c>
    </row>
    <row r="10" spans="1:5" s="3" customFormat="1" ht="15" x14ac:dyDescent="0.25">
      <c r="A10" s="11" t="s">
        <v>3</v>
      </c>
      <c r="B10" s="11"/>
      <c r="C10" s="12"/>
      <c r="D10"/>
    </row>
    <row r="11" spans="1:5" ht="15" x14ac:dyDescent="0.25">
      <c r="A11" s="11" t="s">
        <v>11</v>
      </c>
      <c r="B11" s="11" t="s">
        <v>12</v>
      </c>
      <c r="C11" s="12">
        <v>3721</v>
      </c>
      <c r="D11"/>
    </row>
    <row r="12" spans="1:5" ht="15" x14ac:dyDescent="0.25">
      <c r="A12" s="11" t="s">
        <v>13</v>
      </c>
      <c r="B12" s="11" t="s">
        <v>14</v>
      </c>
      <c r="C12" s="12">
        <v>320</v>
      </c>
      <c r="D12"/>
    </row>
    <row r="13" spans="1:5" ht="15" x14ac:dyDescent="0.25">
      <c r="A13" s="11" t="s">
        <v>15</v>
      </c>
      <c r="B13" s="11" t="s">
        <v>16</v>
      </c>
      <c r="C13" s="12">
        <v>102</v>
      </c>
      <c r="D13"/>
    </row>
    <row r="14" spans="1:5" ht="15" x14ac:dyDescent="0.25">
      <c r="A14" s="11" t="s">
        <v>17</v>
      </c>
      <c r="B14" s="11" t="s">
        <v>18</v>
      </c>
      <c r="C14" s="12">
        <v>789</v>
      </c>
      <c r="D14"/>
    </row>
    <row r="15" spans="1:5" ht="15" x14ac:dyDescent="0.25">
      <c r="A15" s="11" t="s">
        <v>19</v>
      </c>
      <c r="B15" s="11" t="s">
        <v>20</v>
      </c>
      <c r="C15" s="12">
        <v>2</v>
      </c>
      <c r="D15"/>
    </row>
    <row r="16" spans="1:5" ht="15" x14ac:dyDescent="0.25">
      <c r="A16" s="11" t="s">
        <v>21</v>
      </c>
      <c r="B16" s="11" t="s">
        <v>22</v>
      </c>
      <c r="C16" s="12">
        <v>5</v>
      </c>
      <c r="D16"/>
    </row>
    <row r="17" spans="1:4" ht="15" x14ac:dyDescent="0.25">
      <c r="A17" s="11" t="s">
        <v>23</v>
      </c>
      <c r="B17" s="11" t="s">
        <v>24</v>
      </c>
      <c r="C17" s="12">
        <v>16</v>
      </c>
      <c r="D17"/>
    </row>
    <row r="18" spans="1:4" ht="15" x14ac:dyDescent="0.25">
      <c r="A18" s="11" t="s">
        <v>25</v>
      </c>
      <c r="B18" s="11" t="s">
        <v>26</v>
      </c>
      <c r="C18" s="12">
        <v>5</v>
      </c>
      <c r="D18"/>
    </row>
    <row r="19" spans="1:4" ht="15" x14ac:dyDescent="0.25">
      <c r="A19" s="11" t="s">
        <v>27</v>
      </c>
      <c r="B19" s="11" t="s">
        <v>28</v>
      </c>
      <c r="C19" s="12">
        <v>110</v>
      </c>
      <c r="D19"/>
    </row>
    <row r="20" spans="1:4" ht="15" x14ac:dyDescent="0.25">
      <c r="A20" s="11" t="s">
        <v>29</v>
      </c>
      <c r="B20" s="11" t="s">
        <v>30</v>
      </c>
      <c r="C20" s="12">
        <v>5</v>
      </c>
      <c r="D20"/>
    </row>
    <row r="21" spans="1:4" ht="15" x14ac:dyDescent="0.25">
      <c r="A21" s="11" t="s">
        <v>31</v>
      </c>
      <c r="B21" s="11" t="s">
        <v>32</v>
      </c>
      <c r="C21" s="12">
        <v>6</v>
      </c>
      <c r="D21"/>
    </row>
    <row r="22" spans="1:4" ht="15" x14ac:dyDescent="0.25">
      <c r="A22" s="11" t="s">
        <v>33</v>
      </c>
      <c r="B22" s="11" t="s">
        <v>34</v>
      </c>
      <c r="C22" s="12">
        <v>26</v>
      </c>
      <c r="D22"/>
    </row>
    <row r="23" spans="1:4" ht="15" x14ac:dyDescent="0.25">
      <c r="A23" s="11" t="s">
        <v>35</v>
      </c>
      <c r="B23" s="11" t="s">
        <v>36</v>
      </c>
      <c r="C23" s="12">
        <v>4104</v>
      </c>
      <c r="D23"/>
    </row>
    <row r="24" spans="1:4" ht="15" x14ac:dyDescent="0.25">
      <c r="A24" s="11" t="s">
        <v>274</v>
      </c>
      <c r="B24" s="11" t="s">
        <v>275</v>
      </c>
      <c r="C24" s="12">
        <v>1</v>
      </c>
      <c r="D24"/>
    </row>
    <row r="25" spans="1:4" ht="15" x14ac:dyDescent="0.25">
      <c r="A25" s="11" t="s">
        <v>37</v>
      </c>
      <c r="B25" s="11" t="s">
        <v>38</v>
      </c>
      <c r="C25" s="12">
        <v>20</v>
      </c>
      <c r="D25"/>
    </row>
    <row r="26" spans="1:4" ht="15" x14ac:dyDescent="0.25">
      <c r="A26" s="11" t="s">
        <v>39</v>
      </c>
      <c r="B26" s="11" t="s">
        <v>40</v>
      </c>
      <c r="C26" s="12">
        <v>16</v>
      </c>
      <c r="D26"/>
    </row>
    <row r="27" spans="1:4" ht="15" x14ac:dyDescent="0.25">
      <c r="A27" s="11" t="s">
        <v>41</v>
      </c>
      <c r="B27" s="11" t="s">
        <v>42</v>
      </c>
      <c r="C27" s="12">
        <v>263</v>
      </c>
      <c r="D27"/>
    </row>
    <row r="28" spans="1:4" ht="15" x14ac:dyDescent="0.25">
      <c r="A28" s="11" t="s">
        <v>43</v>
      </c>
      <c r="B28" s="11" t="s">
        <v>44</v>
      </c>
      <c r="C28" s="12">
        <v>7</v>
      </c>
      <c r="D28"/>
    </row>
    <row r="29" spans="1:4" ht="15" x14ac:dyDescent="0.25">
      <c r="A29" s="11" t="s">
        <v>45</v>
      </c>
      <c r="B29" s="11" t="s">
        <v>46</v>
      </c>
      <c r="C29" s="12">
        <v>533</v>
      </c>
      <c r="D29"/>
    </row>
    <row r="30" spans="1:4" ht="15" x14ac:dyDescent="0.25">
      <c r="A30" s="11" t="s">
        <v>47</v>
      </c>
      <c r="B30" s="11" t="s">
        <v>48</v>
      </c>
      <c r="C30" s="12">
        <v>1</v>
      </c>
      <c r="D30"/>
    </row>
    <row r="31" spans="1:4" ht="15" x14ac:dyDescent="0.25">
      <c r="A31" s="11" t="s">
        <v>49</v>
      </c>
      <c r="B31" s="11" t="s">
        <v>50</v>
      </c>
      <c r="C31" s="12">
        <v>242</v>
      </c>
      <c r="D31"/>
    </row>
    <row r="32" spans="1:4" ht="15" x14ac:dyDescent="0.25">
      <c r="A32" s="11" t="s">
        <v>51</v>
      </c>
      <c r="B32" s="11" t="s">
        <v>52</v>
      </c>
      <c r="C32" s="12">
        <v>4</v>
      </c>
      <c r="D32"/>
    </row>
    <row r="33" spans="1:4" ht="15" x14ac:dyDescent="0.25">
      <c r="A33" s="11" t="s">
        <v>53</v>
      </c>
      <c r="B33" s="11" t="s">
        <v>54</v>
      </c>
      <c r="C33" s="12">
        <v>114</v>
      </c>
      <c r="D33"/>
    </row>
    <row r="34" spans="1:4" ht="15" x14ac:dyDescent="0.25">
      <c r="A34" s="11" t="s">
        <v>55</v>
      </c>
      <c r="B34" s="11" t="s">
        <v>56</v>
      </c>
      <c r="C34" s="12">
        <v>21</v>
      </c>
      <c r="D34"/>
    </row>
    <row r="35" spans="1:4" ht="15" x14ac:dyDescent="0.25">
      <c r="A35" s="11" t="s">
        <v>57</v>
      </c>
      <c r="B35" s="11" t="s">
        <v>58</v>
      </c>
      <c r="C35" s="12">
        <v>7</v>
      </c>
      <c r="D35"/>
    </row>
    <row r="36" spans="1:4" ht="15" x14ac:dyDescent="0.25">
      <c r="A36" s="11" t="s">
        <v>59</v>
      </c>
      <c r="B36" s="11" t="s">
        <v>60</v>
      </c>
      <c r="C36" s="12">
        <v>85</v>
      </c>
      <c r="D36"/>
    </row>
    <row r="37" spans="1:4" ht="15" x14ac:dyDescent="0.25">
      <c r="A37" s="11" t="s">
        <v>61</v>
      </c>
      <c r="B37" s="11" t="s">
        <v>62</v>
      </c>
      <c r="C37" s="12">
        <v>1103</v>
      </c>
      <c r="D37"/>
    </row>
    <row r="38" spans="1:4" ht="15" x14ac:dyDescent="0.25">
      <c r="A38" s="11" t="s">
        <v>63</v>
      </c>
      <c r="B38" s="11" t="s">
        <v>64</v>
      </c>
      <c r="C38" s="12">
        <v>47</v>
      </c>
      <c r="D38"/>
    </row>
    <row r="39" spans="1:4" ht="15" x14ac:dyDescent="0.25">
      <c r="A39" s="11" t="s">
        <v>65</v>
      </c>
      <c r="B39" s="11" t="s">
        <v>66</v>
      </c>
      <c r="C39" s="12">
        <v>546</v>
      </c>
      <c r="D39"/>
    </row>
    <row r="40" spans="1:4" ht="15" x14ac:dyDescent="0.25">
      <c r="A40" s="11" t="s">
        <v>67</v>
      </c>
      <c r="B40" s="11" t="s">
        <v>68</v>
      </c>
      <c r="C40" s="12">
        <v>7870</v>
      </c>
      <c r="D40"/>
    </row>
    <row r="41" spans="1:4" ht="15" x14ac:dyDescent="0.25">
      <c r="A41" s="11" t="s">
        <v>69</v>
      </c>
      <c r="B41" s="11" t="s">
        <v>70</v>
      </c>
      <c r="C41" s="12">
        <v>23</v>
      </c>
      <c r="D41"/>
    </row>
    <row r="42" spans="1:4" ht="15" x14ac:dyDescent="0.25">
      <c r="A42" s="11" t="s">
        <v>71</v>
      </c>
      <c r="B42" s="11" t="s">
        <v>72</v>
      </c>
      <c r="C42" s="12">
        <v>12</v>
      </c>
      <c r="D42"/>
    </row>
    <row r="43" spans="1:4" ht="15" x14ac:dyDescent="0.25">
      <c r="A43" s="11" t="s">
        <v>73</v>
      </c>
      <c r="B43" s="11" t="s">
        <v>74</v>
      </c>
      <c r="C43" s="12">
        <v>7</v>
      </c>
      <c r="D43"/>
    </row>
    <row r="44" spans="1:4" ht="15" x14ac:dyDescent="0.25">
      <c r="A44" s="11" t="s">
        <v>75</v>
      </c>
      <c r="B44" s="11" t="s">
        <v>76</v>
      </c>
      <c r="C44" s="12">
        <v>19</v>
      </c>
      <c r="D44"/>
    </row>
    <row r="45" spans="1:4" ht="15" x14ac:dyDescent="0.25">
      <c r="A45" s="11" t="s">
        <v>77</v>
      </c>
      <c r="B45" s="11" t="s">
        <v>78</v>
      </c>
      <c r="C45" s="12">
        <v>4</v>
      </c>
      <c r="D45"/>
    </row>
    <row r="46" spans="1:4" ht="15" x14ac:dyDescent="0.25">
      <c r="A46" s="11" t="s">
        <v>79</v>
      </c>
      <c r="B46" s="11" t="s">
        <v>80</v>
      </c>
      <c r="C46" s="12">
        <v>180</v>
      </c>
      <c r="D46"/>
    </row>
    <row r="47" spans="1:4" ht="15" x14ac:dyDescent="0.25">
      <c r="A47" s="11" t="s">
        <v>81</v>
      </c>
      <c r="B47" s="11" t="s">
        <v>82</v>
      </c>
      <c r="C47" s="12">
        <v>16302</v>
      </c>
      <c r="D47"/>
    </row>
    <row r="48" spans="1:4" ht="15" x14ac:dyDescent="0.25">
      <c r="A48" s="11" t="s">
        <v>4</v>
      </c>
      <c r="B48" s="11"/>
      <c r="C48" s="12"/>
      <c r="D48"/>
    </row>
    <row r="49" spans="1:4" s="9" customFormat="1" ht="15" x14ac:dyDescent="0.25">
      <c r="A49" s="11" t="s">
        <v>83</v>
      </c>
      <c r="B49" s="11" t="s">
        <v>84</v>
      </c>
      <c r="C49" s="12">
        <v>15</v>
      </c>
      <c r="D49"/>
    </row>
    <row r="50" spans="1:4" ht="15" x14ac:dyDescent="0.25">
      <c r="A50" s="11" t="s">
        <v>85</v>
      </c>
      <c r="B50" s="11" t="s">
        <v>86</v>
      </c>
      <c r="C50" s="12">
        <v>5</v>
      </c>
      <c r="D50"/>
    </row>
    <row r="51" spans="1:4" ht="15" x14ac:dyDescent="0.25">
      <c r="A51" s="11" t="s">
        <v>87</v>
      </c>
      <c r="B51" s="11" t="s">
        <v>88</v>
      </c>
      <c r="C51" s="12">
        <v>2</v>
      </c>
      <c r="D51"/>
    </row>
    <row r="52" spans="1:4" ht="15" x14ac:dyDescent="0.25">
      <c r="A52" s="11" t="s">
        <v>89</v>
      </c>
      <c r="B52" s="11" t="s">
        <v>90</v>
      </c>
      <c r="C52" s="12">
        <v>3</v>
      </c>
      <c r="D52"/>
    </row>
    <row r="53" spans="1:4" ht="15" x14ac:dyDescent="0.25">
      <c r="A53" s="11" t="s">
        <v>91</v>
      </c>
      <c r="B53" s="11" t="s">
        <v>92</v>
      </c>
      <c r="C53" s="12">
        <v>7</v>
      </c>
      <c r="D53"/>
    </row>
    <row r="54" spans="1:4" ht="15" x14ac:dyDescent="0.25">
      <c r="A54" s="11" t="s">
        <v>93</v>
      </c>
      <c r="B54" s="11" t="s">
        <v>94</v>
      </c>
      <c r="C54" s="12">
        <v>10</v>
      </c>
      <c r="D54"/>
    </row>
    <row r="55" spans="1:4" ht="15" x14ac:dyDescent="0.25">
      <c r="A55" s="11" t="s">
        <v>95</v>
      </c>
      <c r="B55" s="11" t="s">
        <v>96</v>
      </c>
      <c r="C55" s="12">
        <v>4</v>
      </c>
      <c r="D55"/>
    </row>
    <row r="56" spans="1:4" ht="15" x14ac:dyDescent="0.25">
      <c r="A56" s="11" t="s">
        <v>99</v>
      </c>
      <c r="B56" s="11" t="s">
        <v>100</v>
      </c>
      <c r="C56" s="12">
        <v>1</v>
      </c>
      <c r="D56"/>
    </row>
    <row r="57" spans="1:4" ht="15" x14ac:dyDescent="0.25">
      <c r="A57" s="11" t="s">
        <v>101</v>
      </c>
      <c r="B57" s="11" t="s">
        <v>102</v>
      </c>
      <c r="C57" s="12">
        <v>31</v>
      </c>
      <c r="D57"/>
    </row>
    <row r="58" spans="1:4" ht="15" x14ac:dyDescent="0.25">
      <c r="A58" s="11" t="s">
        <v>105</v>
      </c>
      <c r="B58" s="11" t="s">
        <v>106</v>
      </c>
      <c r="C58" s="12">
        <v>7</v>
      </c>
      <c r="D58"/>
    </row>
    <row r="59" spans="1:4" ht="15" x14ac:dyDescent="0.25">
      <c r="A59" s="11" t="s">
        <v>109</v>
      </c>
      <c r="B59" s="11" t="s">
        <v>110</v>
      </c>
      <c r="C59" s="12">
        <v>1</v>
      </c>
      <c r="D59"/>
    </row>
    <row r="60" spans="1:4" ht="15" x14ac:dyDescent="0.25">
      <c r="A60" s="11" t="s">
        <v>111</v>
      </c>
      <c r="B60" s="11" t="s">
        <v>112</v>
      </c>
      <c r="C60" s="12">
        <v>43</v>
      </c>
      <c r="D60"/>
    </row>
    <row r="61" spans="1:4" ht="15" x14ac:dyDescent="0.25">
      <c r="A61" s="11" t="s">
        <v>113</v>
      </c>
      <c r="B61" s="11" t="s">
        <v>114</v>
      </c>
      <c r="C61" s="12">
        <v>3</v>
      </c>
      <c r="D61"/>
    </row>
    <row r="62" spans="1:4" ht="15" x14ac:dyDescent="0.25">
      <c r="A62" s="11" t="s">
        <v>115</v>
      </c>
      <c r="B62" s="11" t="s">
        <v>116</v>
      </c>
      <c r="C62" s="12">
        <v>3</v>
      </c>
      <c r="D62"/>
    </row>
    <row r="63" spans="1:4" ht="15" x14ac:dyDescent="0.25">
      <c r="A63" s="11" t="s">
        <v>117</v>
      </c>
      <c r="B63" s="11" t="s">
        <v>118</v>
      </c>
      <c r="C63" s="12">
        <v>15</v>
      </c>
      <c r="D63"/>
    </row>
    <row r="64" spans="1:4" ht="15" x14ac:dyDescent="0.25">
      <c r="A64" s="11" t="s">
        <v>119</v>
      </c>
      <c r="B64" s="11" t="s">
        <v>120</v>
      </c>
      <c r="C64" s="12">
        <v>36</v>
      </c>
      <c r="D64"/>
    </row>
    <row r="65" spans="1:4" ht="15" x14ac:dyDescent="0.25">
      <c r="A65" s="11" t="s">
        <v>121</v>
      </c>
      <c r="B65" s="11" t="s">
        <v>122</v>
      </c>
      <c r="C65" s="12">
        <v>1</v>
      </c>
      <c r="D65"/>
    </row>
    <row r="66" spans="1:4" ht="15" x14ac:dyDescent="0.25">
      <c r="A66" s="11" t="s">
        <v>123</v>
      </c>
      <c r="B66" s="11" t="s">
        <v>276</v>
      </c>
      <c r="C66" s="12">
        <v>3</v>
      </c>
      <c r="D66"/>
    </row>
    <row r="67" spans="1:4" ht="15" x14ac:dyDescent="0.25">
      <c r="A67" s="11" t="s">
        <v>124</v>
      </c>
      <c r="B67" s="11" t="s">
        <v>125</v>
      </c>
      <c r="C67" s="12">
        <v>1</v>
      </c>
      <c r="D67"/>
    </row>
    <row r="68" spans="1:4" ht="15" x14ac:dyDescent="0.25">
      <c r="A68" s="11" t="s">
        <v>126</v>
      </c>
      <c r="B68" s="11" t="s">
        <v>127</v>
      </c>
      <c r="C68" s="12">
        <v>6</v>
      </c>
      <c r="D68"/>
    </row>
    <row r="69" spans="1:4" ht="15" x14ac:dyDescent="0.25">
      <c r="A69" s="11" t="s">
        <v>128</v>
      </c>
      <c r="B69" s="11" t="s">
        <v>129</v>
      </c>
      <c r="C69" s="12">
        <v>73</v>
      </c>
      <c r="D69"/>
    </row>
    <row r="70" spans="1:4" ht="15" x14ac:dyDescent="0.25">
      <c r="A70" s="11" t="s">
        <v>130</v>
      </c>
      <c r="B70" s="11" t="s">
        <v>131</v>
      </c>
      <c r="C70" s="12">
        <v>2</v>
      </c>
      <c r="D70"/>
    </row>
    <row r="71" spans="1:4" ht="15" x14ac:dyDescent="0.25">
      <c r="A71" s="11" t="s">
        <v>132</v>
      </c>
      <c r="B71" s="11" t="s">
        <v>133</v>
      </c>
      <c r="C71" s="12">
        <v>2</v>
      </c>
      <c r="D71"/>
    </row>
    <row r="72" spans="1:4" ht="15" x14ac:dyDescent="0.25">
      <c r="A72" s="11" t="s">
        <v>258</v>
      </c>
      <c r="B72" s="11" t="s">
        <v>259</v>
      </c>
      <c r="C72" s="12">
        <v>1</v>
      </c>
      <c r="D72"/>
    </row>
    <row r="73" spans="1:4" ht="15" x14ac:dyDescent="0.25">
      <c r="A73" s="11" t="s">
        <v>134</v>
      </c>
      <c r="B73" s="11" t="s">
        <v>135</v>
      </c>
      <c r="C73" s="12">
        <v>11</v>
      </c>
      <c r="D73"/>
    </row>
    <row r="74" spans="1:4" ht="15" x14ac:dyDescent="0.25">
      <c r="A74" s="11" t="s">
        <v>136</v>
      </c>
      <c r="B74" s="11" t="s">
        <v>137</v>
      </c>
      <c r="C74" s="12">
        <v>3</v>
      </c>
      <c r="D74"/>
    </row>
    <row r="75" spans="1:4" ht="15" x14ac:dyDescent="0.25">
      <c r="A75" s="11" t="s">
        <v>138</v>
      </c>
      <c r="B75" s="11" t="s">
        <v>139</v>
      </c>
      <c r="C75" s="12">
        <v>1</v>
      </c>
      <c r="D75"/>
    </row>
    <row r="76" spans="1:4" ht="15" x14ac:dyDescent="0.25">
      <c r="A76" s="11" t="s">
        <v>5</v>
      </c>
      <c r="B76" s="11"/>
      <c r="C76" s="12"/>
      <c r="D76"/>
    </row>
    <row r="77" spans="1:4" ht="15" x14ac:dyDescent="0.25">
      <c r="A77" s="11" t="s">
        <v>277</v>
      </c>
      <c r="B77" s="11" t="s">
        <v>278</v>
      </c>
      <c r="C77" s="12">
        <v>4</v>
      </c>
      <c r="D77"/>
    </row>
    <row r="78" spans="1:4" ht="15" x14ac:dyDescent="0.25">
      <c r="A78" s="11" t="s">
        <v>140</v>
      </c>
      <c r="B78" s="11" t="s">
        <v>141</v>
      </c>
      <c r="C78" s="12">
        <v>56807</v>
      </c>
      <c r="D78"/>
    </row>
    <row r="79" spans="1:4" ht="15" x14ac:dyDescent="0.25">
      <c r="A79" s="11" t="s">
        <v>142</v>
      </c>
      <c r="B79" s="11" t="s">
        <v>143</v>
      </c>
      <c r="C79" s="12">
        <v>1</v>
      </c>
      <c r="D79"/>
    </row>
    <row r="80" spans="1:4" ht="15" x14ac:dyDescent="0.25">
      <c r="A80" s="11" t="s">
        <v>144</v>
      </c>
      <c r="B80" s="11" t="s">
        <v>145</v>
      </c>
      <c r="C80" s="12">
        <v>157</v>
      </c>
      <c r="D80"/>
    </row>
    <row r="81" spans="1:5" ht="15" x14ac:dyDescent="0.25">
      <c r="A81" s="11" t="s">
        <v>146</v>
      </c>
      <c r="B81" s="11" t="s">
        <v>147</v>
      </c>
      <c r="C81" s="12">
        <v>9617</v>
      </c>
      <c r="D81"/>
    </row>
    <row r="82" spans="1:5" ht="15" x14ac:dyDescent="0.25">
      <c r="A82" s="11" t="s">
        <v>148</v>
      </c>
      <c r="B82" s="11" t="s">
        <v>149</v>
      </c>
      <c r="C82" s="12">
        <v>764</v>
      </c>
      <c r="D82"/>
    </row>
    <row r="83" spans="1:5" ht="15" x14ac:dyDescent="0.25">
      <c r="A83" s="11" t="s">
        <v>150</v>
      </c>
      <c r="B83" s="11" t="s">
        <v>151</v>
      </c>
      <c r="C83" s="12">
        <v>813</v>
      </c>
      <c r="D83"/>
    </row>
    <row r="84" spans="1:5" s="9" customFormat="1" ht="15" x14ac:dyDescent="0.25">
      <c r="A84" s="11" t="s">
        <v>152</v>
      </c>
      <c r="B84" s="11" t="s">
        <v>153</v>
      </c>
      <c r="C84" s="12">
        <v>401</v>
      </c>
      <c r="D84"/>
    </row>
    <row r="85" spans="1:5" ht="15" x14ac:dyDescent="0.25">
      <c r="A85" s="11" t="s">
        <v>154</v>
      </c>
      <c r="B85" s="11" t="s">
        <v>155</v>
      </c>
      <c r="C85" s="12">
        <v>285</v>
      </c>
      <c r="D85"/>
    </row>
    <row r="86" spans="1:5" ht="15" x14ac:dyDescent="0.25">
      <c r="A86" s="11" t="s">
        <v>156</v>
      </c>
      <c r="B86" s="11" t="s">
        <v>157</v>
      </c>
      <c r="C86" s="12">
        <v>11271</v>
      </c>
      <c r="D86"/>
    </row>
    <row r="87" spans="1:5" ht="15" x14ac:dyDescent="0.25">
      <c r="A87" s="11" t="s">
        <v>158</v>
      </c>
      <c r="B87" s="11" t="s">
        <v>159</v>
      </c>
      <c r="C87" s="12">
        <v>215</v>
      </c>
      <c r="D87"/>
      <c r="E87" s="10"/>
    </row>
    <row r="88" spans="1:5" ht="15" x14ac:dyDescent="0.25">
      <c r="A88" s="11" t="s">
        <v>160</v>
      </c>
      <c r="B88" s="11" t="s">
        <v>161</v>
      </c>
      <c r="C88" s="12">
        <v>15</v>
      </c>
      <c r="D88"/>
    </row>
    <row r="89" spans="1:5" ht="15" x14ac:dyDescent="0.25">
      <c r="A89" s="11" t="s">
        <v>162</v>
      </c>
      <c r="B89" s="11" t="s">
        <v>6</v>
      </c>
      <c r="C89" s="12">
        <v>8994</v>
      </c>
      <c r="D89"/>
    </row>
    <row r="90" spans="1:5" ht="15" x14ac:dyDescent="0.25">
      <c r="A90" s="11" t="s">
        <v>163</v>
      </c>
      <c r="B90" s="11" t="s">
        <v>164</v>
      </c>
      <c r="C90" s="12">
        <v>162</v>
      </c>
      <c r="D90"/>
    </row>
    <row r="91" spans="1:5" ht="15" x14ac:dyDescent="0.25">
      <c r="A91" s="11" t="s">
        <v>245</v>
      </c>
      <c r="B91" s="11" t="s">
        <v>246</v>
      </c>
      <c r="C91" s="12">
        <v>2</v>
      </c>
      <c r="D91"/>
    </row>
    <row r="92" spans="1:5" ht="15" x14ac:dyDescent="0.25">
      <c r="A92" s="11" t="s">
        <v>165</v>
      </c>
      <c r="B92" s="11" t="s">
        <v>166</v>
      </c>
      <c r="C92" s="12">
        <v>119</v>
      </c>
      <c r="D92"/>
    </row>
    <row r="93" spans="1:5" ht="15" x14ac:dyDescent="0.25">
      <c r="A93" s="11" t="s">
        <v>167</v>
      </c>
      <c r="B93" s="11" t="s">
        <v>168</v>
      </c>
      <c r="C93" s="12">
        <v>4</v>
      </c>
      <c r="D93"/>
    </row>
    <row r="94" spans="1:5" ht="15" x14ac:dyDescent="0.25">
      <c r="A94" s="11" t="s">
        <v>169</v>
      </c>
      <c r="B94" s="11" t="s">
        <v>170</v>
      </c>
      <c r="C94" s="12">
        <v>1894</v>
      </c>
      <c r="D94"/>
    </row>
    <row r="95" spans="1:5" ht="15" x14ac:dyDescent="0.25">
      <c r="A95" s="11" t="s">
        <v>171</v>
      </c>
      <c r="B95" s="11" t="s">
        <v>172</v>
      </c>
      <c r="C95" s="12">
        <v>29</v>
      </c>
      <c r="D95"/>
    </row>
    <row r="96" spans="1:5" ht="15" x14ac:dyDescent="0.25">
      <c r="A96" s="11" t="s">
        <v>173</v>
      </c>
      <c r="B96" s="11" t="s">
        <v>174</v>
      </c>
      <c r="C96" s="12">
        <v>576</v>
      </c>
      <c r="D96"/>
    </row>
    <row r="97" spans="1:4" ht="15" x14ac:dyDescent="0.25">
      <c r="A97" s="11" t="s">
        <v>175</v>
      </c>
      <c r="B97" s="11" t="s">
        <v>176</v>
      </c>
      <c r="C97" s="12">
        <v>107</v>
      </c>
      <c r="D97"/>
    </row>
    <row r="98" spans="1:4" ht="15" x14ac:dyDescent="0.25">
      <c r="A98" s="11" t="s">
        <v>177</v>
      </c>
      <c r="B98" s="11" t="s">
        <v>178</v>
      </c>
      <c r="C98" s="12">
        <v>571</v>
      </c>
      <c r="D98"/>
    </row>
    <row r="99" spans="1:4" ht="15" x14ac:dyDescent="0.25">
      <c r="A99" s="11" t="s">
        <v>279</v>
      </c>
      <c r="B99" s="11" t="s">
        <v>280</v>
      </c>
      <c r="C99" s="12">
        <v>317</v>
      </c>
      <c r="D99"/>
    </row>
    <row r="100" spans="1:4" ht="15" x14ac:dyDescent="0.25">
      <c r="A100" s="11" t="s">
        <v>179</v>
      </c>
      <c r="B100" s="11" t="s">
        <v>180</v>
      </c>
      <c r="C100" s="12">
        <v>654</v>
      </c>
      <c r="D100"/>
    </row>
    <row r="101" spans="1:4" ht="15" x14ac:dyDescent="0.25">
      <c r="A101" s="11" t="s">
        <v>281</v>
      </c>
      <c r="B101" s="11" t="s">
        <v>282</v>
      </c>
      <c r="C101" s="12">
        <v>1</v>
      </c>
      <c r="D101"/>
    </row>
    <row r="102" spans="1:4" ht="15" x14ac:dyDescent="0.25">
      <c r="A102" s="11" t="s">
        <v>283</v>
      </c>
      <c r="B102" s="11" t="s">
        <v>284</v>
      </c>
      <c r="C102" s="12">
        <v>1</v>
      </c>
      <c r="D102"/>
    </row>
    <row r="103" spans="1:4" ht="15" x14ac:dyDescent="0.25">
      <c r="A103" s="11" t="s">
        <v>181</v>
      </c>
      <c r="B103" s="11" t="s">
        <v>182</v>
      </c>
      <c r="C103" s="12">
        <v>1</v>
      </c>
      <c r="D103"/>
    </row>
    <row r="104" spans="1:4" s="3" customFormat="1" ht="15" x14ac:dyDescent="0.25">
      <c r="A104" s="11" t="s">
        <v>183</v>
      </c>
      <c r="B104" s="11" t="s">
        <v>184</v>
      </c>
      <c r="C104" s="12">
        <v>18866</v>
      </c>
      <c r="D104"/>
    </row>
    <row r="105" spans="1:4" s="3" customFormat="1" ht="15" x14ac:dyDescent="0.25">
      <c r="A105" s="11" t="s">
        <v>185</v>
      </c>
      <c r="B105" s="11" t="s">
        <v>186</v>
      </c>
      <c r="C105" s="12">
        <v>9354</v>
      </c>
      <c r="D105"/>
    </row>
    <row r="106" spans="1:4" s="3" customFormat="1" ht="15" x14ac:dyDescent="0.25">
      <c r="A106" s="11" t="s">
        <v>7</v>
      </c>
      <c r="B106" s="11"/>
      <c r="C106" s="12"/>
      <c r="D106"/>
    </row>
    <row r="107" spans="1:4" ht="15" x14ac:dyDescent="0.25">
      <c r="A107" s="11" t="s">
        <v>187</v>
      </c>
      <c r="B107" s="11" t="s">
        <v>188</v>
      </c>
      <c r="C107" s="12">
        <v>30</v>
      </c>
      <c r="D107"/>
    </row>
    <row r="108" spans="1:4" ht="15" x14ac:dyDescent="0.25">
      <c r="A108" s="11" t="s">
        <v>189</v>
      </c>
      <c r="B108" s="11" t="s">
        <v>190</v>
      </c>
      <c r="C108" s="12">
        <v>3</v>
      </c>
      <c r="D108"/>
    </row>
    <row r="109" spans="1:4" s="9" customFormat="1" ht="15" x14ac:dyDescent="0.25">
      <c r="A109" s="11" t="s">
        <v>191</v>
      </c>
      <c r="B109" s="11" t="s">
        <v>192</v>
      </c>
      <c r="C109" s="12">
        <v>1</v>
      </c>
      <c r="D109"/>
    </row>
    <row r="110" spans="1:4" ht="15" x14ac:dyDescent="0.25">
      <c r="A110" s="11" t="s">
        <v>264</v>
      </c>
      <c r="B110" s="11" t="s">
        <v>265</v>
      </c>
      <c r="C110" s="12">
        <v>2</v>
      </c>
      <c r="D110"/>
    </row>
    <row r="111" spans="1:4" ht="15" x14ac:dyDescent="0.25">
      <c r="A111" s="11" t="s">
        <v>193</v>
      </c>
      <c r="B111" s="11" t="s">
        <v>194</v>
      </c>
      <c r="C111" s="12">
        <v>83</v>
      </c>
      <c r="D111"/>
    </row>
    <row r="112" spans="1:4" ht="15" x14ac:dyDescent="0.25">
      <c r="A112" s="11" t="s">
        <v>195</v>
      </c>
      <c r="B112" s="11" t="s">
        <v>196</v>
      </c>
      <c r="C112" s="12">
        <v>7</v>
      </c>
      <c r="D112"/>
    </row>
    <row r="113" spans="1:4" ht="15" x14ac:dyDescent="0.25">
      <c r="A113" s="11" t="s">
        <v>197</v>
      </c>
      <c r="B113" s="11" t="s">
        <v>198</v>
      </c>
      <c r="C113" s="12">
        <v>78</v>
      </c>
      <c r="D113"/>
    </row>
    <row r="114" spans="1:4" ht="15" x14ac:dyDescent="0.25">
      <c r="A114" s="11" t="s">
        <v>199</v>
      </c>
      <c r="B114" s="11" t="s">
        <v>200</v>
      </c>
      <c r="C114" s="12">
        <v>19</v>
      </c>
      <c r="D114"/>
    </row>
    <row r="115" spans="1:4" ht="15" x14ac:dyDescent="0.25">
      <c r="A115" s="11" t="s">
        <v>201</v>
      </c>
      <c r="B115" s="11" t="s">
        <v>202</v>
      </c>
      <c r="C115" s="12">
        <v>8</v>
      </c>
      <c r="D115"/>
    </row>
    <row r="116" spans="1:4" ht="15" x14ac:dyDescent="0.25">
      <c r="A116" s="11" t="s">
        <v>203</v>
      </c>
      <c r="B116" s="11" t="s">
        <v>204</v>
      </c>
      <c r="C116" s="12">
        <v>5</v>
      </c>
      <c r="D116"/>
    </row>
    <row r="117" spans="1:4" ht="15" x14ac:dyDescent="0.25">
      <c r="A117" s="11" t="s">
        <v>249</v>
      </c>
      <c r="B117" s="11" t="s">
        <v>250</v>
      </c>
      <c r="C117" s="12">
        <v>1</v>
      </c>
      <c r="D117"/>
    </row>
    <row r="118" spans="1:4" ht="15" x14ac:dyDescent="0.25">
      <c r="A118" s="11" t="s">
        <v>205</v>
      </c>
      <c r="B118" s="11" t="s">
        <v>206</v>
      </c>
      <c r="C118" s="12">
        <v>15</v>
      </c>
      <c r="D118"/>
    </row>
    <row r="119" spans="1:4" ht="15" x14ac:dyDescent="0.25">
      <c r="A119" s="11" t="s">
        <v>207</v>
      </c>
      <c r="B119" s="11" t="s">
        <v>208</v>
      </c>
      <c r="C119" s="12">
        <v>46</v>
      </c>
      <c r="D119"/>
    </row>
    <row r="120" spans="1:4" ht="15" x14ac:dyDescent="0.25">
      <c r="A120" s="11" t="s">
        <v>209</v>
      </c>
      <c r="B120" s="11" t="s">
        <v>210</v>
      </c>
      <c r="C120" s="12">
        <v>15</v>
      </c>
      <c r="D120"/>
    </row>
    <row r="121" spans="1:4" ht="15" x14ac:dyDescent="0.25">
      <c r="A121" s="11" t="s">
        <v>285</v>
      </c>
      <c r="B121" s="11" t="s">
        <v>286</v>
      </c>
      <c r="C121" s="12">
        <v>2</v>
      </c>
      <c r="D121"/>
    </row>
    <row r="122" spans="1:4" ht="15" x14ac:dyDescent="0.25">
      <c r="A122" s="11" t="s">
        <v>211</v>
      </c>
      <c r="B122" s="11" t="s">
        <v>212</v>
      </c>
      <c r="C122" s="12">
        <v>14</v>
      </c>
      <c r="D122"/>
    </row>
    <row r="123" spans="1:4" ht="15" x14ac:dyDescent="0.25">
      <c r="A123" s="11" t="s">
        <v>213</v>
      </c>
      <c r="B123" s="11" t="s">
        <v>214</v>
      </c>
      <c r="C123" s="12">
        <v>8</v>
      </c>
      <c r="D123"/>
    </row>
    <row r="124" spans="1:4" ht="15" x14ac:dyDescent="0.25">
      <c r="A124" s="11" t="s">
        <v>215</v>
      </c>
      <c r="B124" s="11" t="s">
        <v>216</v>
      </c>
      <c r="C124" s="12">
        <v>6</v>
      </c>
      <c r="D124"/>
    </row>
    <row r="125" spans="1:4" ht="15" x14ac:dyDescent="0.25">
      <c r="A125" s="11" t="s">
        <v>219</v>
      </c>
      <c r="B125" s="11" t="s">
        <v>220</v>
      </c>
      <c r="C125" s="12">
        <v>10</v>
      </c>
      <c r="D125"/>
    </row>
    <row r="126" spans="1:4" ht="15" x14ac:dyDescent="0.25">
      <c r="A126" s="11" t="s">
        <v>221</v>
      </c>
      <c r="B126" s="11" t="s">
        <v>8</v>
      </c>
      <c r="C126" s="12">
        <v>6</v>
      </c>
      <c r="D126"/>
    </row>
    <row r="127" spans="1:4" ht="15" x14ac:dyDescent="0.25">
      <c r="A127" s="11" t="s">
        <v>222</v>
      </c>
      <c r="B127" s="11" t="s">
        <v>223</v>
      </c>
      <c r="C127" s="12">
        <v>1</v>
      </c>
      <c r="D127"/>
    </row>
    <row r="128" spans="1:4" ht="15" x14ac:dyDescent="0.25">
      <c r="A128" s="11" t="s">
        <v>224</v>
      </c>
      <c r="B128" s="11" t="s">
        <v>225</v>
      </c>
      <c r="C128" s="12">
        <v>20</v>
      </c>
      <c r="D128"/>
    </row>
    <row r="129" spans="1:4" ht="15" x14ac:dyDescent="0.25">
      <c r="A129" s="11" t="s">
        <v>226</v>
      </c>
      <c r="B129" s="11" t="s">
        <v>227</v>
      </c>
      <c r="C129" s="12">
        <v>26</v>
      </c>
      <c r="D129"/>
    </row>
    <row r="130" spans="1:4" ht="15" x14ac:dyDescent="0.25">
      <c r="A130" s="11" t="s">
        <v>228</v>
      </c>
      <c r="B130" s="11" t="s">
        <v>229</v>
      </c>
      <c r="C130" s="12">
        <v>5</v>
      </c>
      <c r="D130"/>
    </row>
    <row r="131" spans="1:4" ht="15" x14ac:dyDescent="0.25">
      <c r="A131" s="11" t="s">
        <v>230</v>
      </c>
      <c r="B131" s="11" t="s">
        <v>231</v>
      </c>
      <c r="C131" s="12">
        <v>23</v>
      </c>
      <c r="D131"/>
    </row>
    <row r="132" spans="1:4" x14ac:dyDescent="0.2">
      <c r="A132" s="11" t="s">
        <v>232</v>
      </c>
      <c r="B132" s="11" t="s">
        <v>233</v>
      </c>
      <c r="C132" s="12">
        <v>17</v>
      </c>
      <c r="D132" s="3"/>
    </row>
    <row r="133" spans="1:4" ht="15" x14ac:dyDescent="0.25">
      <c r="A133" s="11" t="s">
        <v>252</v>
      </c>
      <c r="B133" s="11" t="s">
        <v>253</v>
      </c>
      <c r="C133" s="12">
        <v>5</v>
      </c>
      <c r="D133"/>
    </row>
    <row r="134" spans="1:4" ht="15" x14ac:dyDescent="0.25">
      <c r="A134" s="11" t="s">
        <v>9</v>
      </c>
      <c r="B134" s="11"/>
      <c r="C134" s="12"/>
      <c r="D134"/>
    </row>
    <row r="135" spans="1:4" s="3" customFormat="1" ht="15" x14ac:dyDescent="0.25">
      <c r="A135" s="11" t="s">
        <v>234</v>
      </c>
      <c r="B135" s="11" t="s">
        <v>235</v>
      </c>
      <c r="C135" s="12">
        <v>681</v>
      </c>
      <c r="D135"/>
    </row>
    <row r="136" spans="1:4" s="3" customFormat="1" ht="15" x14ac:dyDescent="0.25">
      <c r="A136" s="11" t="s">
        <v>236</v>
      </c>
      <c r="B136" s="11" t="s">
        <v>237</v>
      </c>
      <c r="C136" s="12">
        <v>34</v>
      </c>
      <c r="D136"/>
    </row>
    <row r="137" spans="1:4" ht="15" x14ac:dyDescent="0.25">
      <c r="A137" s="11" t="s">
        <v>287</v>
      </c>
      <c r="B137" s="11" t="s">
        <v>288</v>
      </c>
      <c r="C137" s="12">
        <v>1</v>
      </c>
      <c r="D137"/>
    </row>
    <row r="138" spans="1:4" ht="15" x14ac:dyDescent="0.25">
      <c r="A138" s="11" t="s">
        <v>238</v>
      </c>
      <c r="B138" s="11"/>
      <c r="C138" s="12">
        <v>67605</v>
      </c>
      <c r="D138"/>
    </row>
    <row r="139" spans="1:4" ht="15" x14ac:dyDescent="0.25">
      <c r="A139" s="11" t="s">
        <v>3</v>
      </c>
      <c r="B139" s="11"/>
      <c r="C139" s="12"/>
      <c r="D139"/>
    </row>
    <row r="140" spans="1:4" ht="15" x14ac:dyDescent="0.25">
      <c r="A140" s="11" t="s">
        <v>11</v>
      </c>
      <c r="B140" s="11" t="s">
        <v>12</v>
      </c>
      <c r="C140" s="12">
        <v>807</v>
      </c>
      <c r="D140"/>
    </row>
    <row r="141" spans="1:4" s="9" customFormat="1" ht="15" x14ac:dyDescent="0.25">
      <c r="A141" s="11" t="s">
        <v>13</v>
      </c>
      <c r="B141" s="11" t="s">
        <v>14</v>
      </c>
      <c r="C141" s="12">
        <v>174</v>
      </c>
      <c r="D141"/>
    </row>
    <row r="142" spans="1:4" ht="15" x14ac:dyDescent="0.25">
      <c r="A142" s="11" t="s">
        <v>15</v>
      </c>
      <c r="B142" s="11" t="s">
        <v>16</v>
      </c>
      <c r="C142" s="12">
        <v>22</v>
      </c>
      <c r="D142"/>
    </row>
    <row r="143" spans="1:4" ht="15" x14ac:dyDescent="0.25">
      <c r="A143" s="11" t="s">
        <v>17</v>
      </c>
      <c r="B143" s="11" t="s">
        <v>18</v>
      </c>
      <c r="C143" s="12">
        <v>511</v>
      </c>
      <c r="D143"/>
    </row>
    <row r="144" spans="1:4" ht="15" x14ac:dyDescent="0.25">
      <c r="A144" s="11" t="s">
        <v>21</v>
      </c>
      <c r="B144" s="11" t="s">
        <v>22</v>
      </c>
      <c r="C144" s="12">
        <v>2</v>
      </c>
      <c r="D144"/>
    </row>
    <row r="145" spans="1:4" ht="15" x14ac:dyDescent="0.25">
      <c r="A145" s="11" t="s">
        <v>27</v>
      </c>
      <c r="B145" s="11" t="s">
        <v>28</v>
      </c>
      <c r="C145" s="12">
        <v>29</v>
      </c>
      <c r="D145"/>
    </row>
    <row r="146" spans="1:4" ht="15" x14ac:dyDescent="0.25">
      <c r="A146" s="11" t="s">
        <v>29</v>
      </c>
      <c r="B146" s="11" t="s">
        <v>30</v>
      </c>
      <c r="C146" s="12">
        <v>2</v>
      </c>
      <c r="D146"/>
    </row>
    <row r="147" spans="1:4" ht="15" x14ac:dyDescent="0.25">
      <c r="A147" s="11" t="s">
        <v>33</v>
      </c>
      <c r="B147" s="11" t="s">
        <v>34</v>
      </c>
      <c r="C147" s="12">
        <v>11</v>
      </c>
      <c r="D147"/>
    </row>
    <row r="148" spans="1:4" ht="15" x14ac:dyDescent="0.25">
      <c r="A148" s="11" t="s">
        <v>35</v>
      </c>
      <c r="B148" s="11" t="s">
        <v>36</v>
      </c>
      <c r="C148" s="12">
        <v>2320</v>
      </c>
      <c r="D148"/>
    </row>
    <row r="149" spans="1:4" ht="15" x14ac:dyDescent="0.25">
      <c r="A149" s="11" t="s">
        <v>37</v>
      </c>
      <c r="B149" s="11" t="s">
        <v>38</v>
      </c>
      <c r="C149" s="12">
        <v>4</v>
      </c>
      <c r="D149"/>
    </row>
    <row r="150" spans="1:4" ht="15" x14ac:dyDescent="0.25">
      <c r="A150" s="11" t="s">
        <v>39</v>
      </c>
      <c r="B150" s="11" t="s">
        <v>40</v>
      </c>
      <c r="C150" s="12">
        <v>2</v>
      </c>
      <c r="D150"/>
    </row>
    <row r="151" spans="1:4" ht="15" x14ac:dyDescent="0.25">
      <c r="A151" s="11" t="s">
        <v>41</v>
      </c>
      <c r="B151" s="11" t="s">
        <v>42</v>
      </c>
      <c r="C151" s="12">
        <v>56</v>
      </c>
      <c r="D151"/>
    </row>
    <row r="152" spans="1:4" ht="15" x14ac:dyDescent="0.25">
      <c r="A152" s="11" t="s">
        <v>43</v>
      </c>
      <c r="B152" s="11" t="s">
        <v>44</v>
      </c>
      <c r="C152" s="12">
        <v>7</v>
      </c>
      <c r="D152"/>
    </row>
    <row r="153" spans="1:4" ht="15" x14ac:dyDescent="0.25">
      <c r="A153" s="11" t="s">
        <v>45</v>
      </c>
      <c r="B153" s="11" t="s">
        <v>46</v>
      </c>
      <c r="C153" s="12">
        <v>108</v>
      </c>
      <c r="D153"/>
    </row>
    <row r="154" spans="1:4" ht="15" x14ac:dyDescent="0.25">
      <c r="A154" s="11" t="s">
        <v>49</v>
      </c>
      <c r="B154" s="11" t="s">
        <v>50</v>
      </c>
      <c r="C154" s="12">
        <v>1</v>
      </c>
      <c r="D154"/>
    </row>
    <row r="155" spans="1:4" ht="15" x14ac:dyDescent="0.25">
      <c r="A155" s="11" t="s">
        <v>51</v>
      </c>
      <c r="B155" s="11" t="s">
        <v>52</v>
      </c>
      <c r="C155" s="12">
        <v>1</v>
      </c>
      <c r="D155"/>
    </row>
    <row r="156" spans="1:4" ht="15" x14ac:dyDescent="0.25">
      <c r="A156" s="11" t="s">
        <v>53</v>
      </c>
      <c r="B156" s="11" t="s">
        <v>54</v>
      </c>
      <c r="C156" s="12">
        <v>88</v>
      </c>
      <c r="D156"/>
    </row>
    <row r="157" spans="1:4" ht="15" x14ac:dyDescent="0.25">
      <c r="A157" s="11" t="s">
        <v>55</v>
      </c>
      <c r="B157" s="11" t="s">
        <v>56</v>
      </c>
      <c r="C157" s="12">
        <v>7</v>
      </c>
      <c r="D157"/>
    </row>
    <row r="158" spans="1:4" ht="15" x14ac:dyDescent="0.25">
      <c r="A158" s="11" t="s">
        <v>57</v>
      </c>
      <c r="B158" s="11" t="s">
        <v>58</v>
      </c>
      <c r="C158" s="12">
        <v>1</v>
      </c>
      <c r="D158"/>
    </row>
    <row r="159" spans="1:4" ht="15" x14ac:dyDescent="0.25">
      <c r="A159" s="11" t="s">
        <v>59</v>
      </c>
      <c r="B159" s="11" t="s">
        <v>60</v>
      </c>
      <c r="C159" s="12">
        <v>18</v>
      </c>
      <c r="D159"/>
    </row>
    <row r="160" spans="1:4" ht="15" x14ac:dyDescent="0.25">
      <c r="A160" s="11" t="s">
        <v>61</v>
      </c>
      <c r="B160" s="11" t="s">
        <v>62</v>
      </c>
      <c r="C160" s="12">
        <v>221</v>
      </c>
      <c r="D160"/>
    </row>
    <row r="161" spans="1:4" ht="15" x14ac:dyDescent="0.25">
      <c r="A161" s="11" t="s">
        <v>63</v>
      </c>
      <c r="B161" s="11" t="s">
        <v>64</v>
      </c>
      <c r="C161" s="12">
        <v>10</v>
      </c>
      <c r="D161"/>
    </row>
    <row r="162" spans="1:4" ht="15" x14ac:dyDescent="0.25">
      <c r="A162" s="11" t="s">
        <v>65</v>
      </c>
      <c r="B162" s="11" t="s">
        <v>66</v>
      </c>
      <c r="C162" s="12">
        <v>109</v>
      </c>
      <c r="D162"/>
    </row>
    <row r="163" spans="1:4" ht="15" x14ac:dyDescent="0.25">
      <c r="A163" s="11" t="s">
        <v>67</v>
      </c>
      <c r="B163" s="11" t="s">
        <v>68</v>
      </c>
      <c r="C163" s="12">
        <v>1296</v>
      </c>
      <c r="D163"/>
    </row>
    <row r="164" spans="1:4" ht="15" x14ac:dyDescent="0.25">
      <c r="A164" s="11" t="s">
        <v>69</v>
      </c>
      <c r="B164" s="11" t="s">
        <v>70</v>
      </c>
      <c r="C164" s="12">
        <v>11</v>
      </c>
      <c r="D164"/>
    </row>
    <row r="165" spans="1:4" ht="15" x14ac:dyDescent="0.25">
      <c r="A165" s="11" t="s">
        <v>71</v>
      </c>
      <c r="B165" s="11" t="s">
        <v>72</v>
      </c>
      <c r="C165" s="12">
        <v>2</v>
      </c>
      <c r="D165"/>
    </row>
    <row r="166" spans="1:4" ht="15" x14ac:dyDescent="0.25">
      <c r="A166" s="11" t="s">
        <v>73</v>
      </c>
      <c r="B166" s="11" t="s">
        <v>74</v>
      </c>
      <c r="C166" s="12">
        <v>1</v>
      </c>
      <c r="D166"/>
    </row>
    <row r="167" spans="1:4" ht="15" x14ac:dyDescent="0.25">
      <c r="A167" s="11" t="s">
        <v>75</v>
      </c>
      <c r="B167" s="11" t="s">
        <v>76</v>
      </c>
      <c r="C167" s="12">
        <v>7</v>
      </c>
      <c r="D167"/>
    </row>
    <row r="168" spans="1:4" ht="15" x14ac:dyDescent="0.25">
      <c r="A168" s="11" t="s">
        <v>79</v>
      </c>
      <c r="B168" s="11" t="s">
        <v>80</v>
      </c>
      <c r="C168" s="12">
        <v>36</v>
      </c>
      <c r="D168"/>
    </row>
    <row r="169" spans="1:4" ht="15" x14ac:dyDescent="0.25">
      <c r="A169" s="11" t="s">
        <v>81</v>
      </c>
      <c r="B169" s="11" t="s">
        <v>82</v>
      </c>
      <c r="C169" s="12">
        <v>2738</v>
      </c>
      <c r="D169"/>
    </row>
    <row r="170" spans="1:4" ht="15" x14ac:dyDescent="0.25">
      <c r="A170" s="11" t="s">
        <v>4</v>
      </c>
      <c r="B170" s="11"/>
      <c r="C170" s="12"/>
      <c r="D170"/>
    </row>
    <row r="171" spans="1:4" ht="15" x14ac:dyDescent="0.25">
      <c r="A171" s="11" t="s">
        <v>83</v>
      </c>
      <c r="B171" s="11" t="s">
        <v>84</v>
      </c>
      <c r="C171" s="12">
        <v>5</v>
      </c>
      <c r="D171"/>
    </row>
    <row r="172" spans="1:4" s="9" customFormat="1" ht="15" x14ac:dyDescent="0.25">
      <c r="A172" s="11" t="s">
        <v>85</v>
      </c>
      <c r="B172" s="11" t="s">
        <v>86</v>
      </c>
      <c r="C172" s="12">
        <v>4</v>
      </c>
      <c r="D172"/>
    </row>
    <row r="173" spans="1:4" ht="15" x14ac:dyDescent="0.25">
      <c r="A173" s="11" t="s">
        <v>289</v>
      </c>
      <c r="B173" s="11" t="s">
        <v>290</v>
      </c>
      <c r="C173" s="12">
        <v>1</v>
      </c>
      <c r="D173"/>
    </row>
    <row r="174" spans="1:4" ht="15" x14ac:dyDescent="0.25">
      <c r="A174" s="11" t="s">
        <v>93</v>
      </c>
      <c r="B174" s="11" t="s">
        <v>94</v>
      </c>
      <c r="C174" s="12">
        <v>2</v>
      </c>
      <c r="D174"/>
    </row>
    <row r="175" spans="1:4" ht="15" x14ac:dyDescent="0.25">
      <c r="A175" s="11" t="s">
        <v>99</v>
      </c>
      <c r="B175" s="11" t="s">
        <v>100</v>
      </c>
      <c r="C175" s="12">
        <v>2</v>
      </c>
      <c r="D175"/>
    </row>
    <row r="176" spans="1:4" ht="15" x14ac:dyDescent="0.25">
      <c r="A176" s="11" t="s">
        <v>101</v>
      </c>
      <c r="B176" s="11" t="s">
        <v>102</v>
      </c>
      <c r="C176" s="12">
        <v>3</v>
      </c>
      <c r="D176"/>
    </row>
    <row r="177" spans="1:4" ht="15" x14ac:dyDescent="0.25">
      <c r="A177" s="11" t="s">
        <v>103</v>
      </c>
      <c r="B177" s="11" t="s">
        <v>104</v>
      </c>
      <c r="C177" s="12">
        <v>1</v>
      </c>
      <c r="D177"/>
    </row>
    <row r="178" spans="1:4" ht="15" x14ac:dyDescent="0.25">
      <c r="A178" s="11" t="s">
        <v>105</v>
      </c>
      <c r="B178" s="11" t="s">
        <v>106</v>
      </c>
      <c r="C178" s="12">
        <v>1</v>
      </c>
      <c r="D178"/>
    </row>
    <row r="179" spans="1:4" ht="15" x14ac:dyDescent="0.25">
      <c r="A179" s="11" t="s">
        <v>241</v>
      </c>
      <c r="B179" s="11" t="s">
        <v>242</v>
      </c>
      <c r="C179" s="12">
        <v>1</v>
      </c>
      <c r="D179"/>
    </row>
    <row r="180" spans="1:4" ht="15" x14ac:dyDescent="0.25">
      <c r="A180" s="11" t="s">
        <v>107</v>
      </c>
      <c r="B180" s="11" t="s">
        <v>108</v>
      </c>
      <c r="C180" s="12">
        <v>1</v>
      </c>
      <c r="D180"/>
    </row>
    <row r="181" spans="1:4" ht="15" x14ac:dyDescent="0.25">
      <c r="A181" s="11" t="s">
        <v>111</v>
      </c>
      <c r="B181" s="11" t="s">
        <v>112</v>
      </c>
      <c r="C181" s="12">
        <v>9</v>
      </c>
      <c r="D181"/>
    </row>
    <row r="182" spans="1:4" ht="15" x14ac:dyDescent="0.25">
      <c r="A182" s="11" t="s">
        <v>113</v>
      </c>
      <c r="B182" s="11" t="s">
        <v>114</v>
      </c>
      <c r="C182" s="12">
        <v>2</v>
      </c>
      <c r="D182"/>
    </row>
    <row r="183" spans="1:4" ht="15" x14ac:dyDescent="0.25">
      <c r="A183" s="11" t="s">
        <v>117</v>
      </c>
      <c r="B183" s="11" t="s">
        <v>118</v>
      </c>
      <c r="C183" s="12">
        <v>6</v>
      </c>
      <c r="D183"/>
    </row>
    <row r="184" spans="1:4" ht="15" x14ac:dyDescent="0.25">
      <c r="A184" s="11" t="s">
        <v>119</v>
      </c>
      <c r="B184" s="11" t="s">
        <v>120</v>
      </c>
      <c r="C184" s="12">
        <v>2</v>
      </c>
      <c r="D184"/>
    </row>
    <row r="185" spans="1:4" ht="15" x14ac:dyDescent="0.25">
      <c r="A185" s="11" t="s">
        <v>123</v>
      </c>
      <c r="B185" s="11" t="s">
        <v>276</v>
      </c>
      <c r="C185" s="12">
        <v>1</v>
      </c>
      <c r="D185"/>
    </row>
    <row r="186" spans="1:4" ht="15" x14ac:dyDescent="0.25">
      <c r="A186" s="11" t="s">
        <v>128</v>
      </c>
      <c r="B186" s="11" t="s">
        <v>129</v>
      </c>
      <c r="C186" s="12">
        <v>8</v>
      </c>
      <c r="D186"/>
    </row>
    <row r="187" spans="1:4" ht="15" x14ac:dyDescent="0.25">
      <c r="A187" s="11" t="s">
        <v>5</v>
      </c>
      <c r="B187" s="11"/>
      <c r="C187" s="12"/>
      <c r="D187"/>
    </row>
    <row r="188" spans="1:4" ht="15" x14ac:dyDescent="0.25">
      <c r="A188" s="11" t="s">
        <v>140</v>
      </c>
      <c r="B188" s="11" t="s">
        <v>141</v>
      </c>
      <c r="C188" s="12">
        <v>31752</v>
      </c>
      <c r="D188"/>
    </row>
    <row r="189" spans="1:4" ht="15" x14ac:dyDescent="0.25">
      <c r="A189" s="11" t="s">
        <v>243</v>
      </c>
      <c r="B189" s="11" t="s">
        <v>244</v>
      </c>
      <c r="C189" s="12">
        <v>3</v>
      </c>
      <c r="D189"/>
    </row>
    <row r="190" spans="1:4" ht="15" x14ac:dyDescent="0.25">
      <c r="A190" s="11" t="s">
        <v>144</v>
      </c>
      <c r="B190" s="11" t="s">
        <v>145</v>
      </c>
      <c r="C190" s="12">
        <v>28</v>
      </c>
      <c r="D190"/>
    </row>
    <row r="191" spans="1:4" s="9" customFormat="1" ht="15" x14ac:dyDescent="0.25">
      <c r="A191" s="11" t="s">
        <v>146</v>
      </c>
      <c r="B191" s="11" t="s">
        <v>147</v>
      </c>
      <c r="C191" s="12">
        <v>1848</v>
      </c>
      <c r="D191"/>
    </row>
    <row r="192" spans="1:4" ht="15" x14ac:dyDescent="0.25">
      <c r="A192" s="11" t="s">
        <v>148</v>
      </c>
      <c r="B192" s="11" t="s">
        <v>149</v>
      </c>
      <c r="C192" s="12">
        <v>183</v>
      </c>
      <c r="D192"/>
    </row>
    <row r="193" spans="1:4" ht="15" x14ac:dyDescent="0.25">
      <c r="A193" s="11" t="s">
        <v>150</v>
      </c>
      <c r="B193" s="11" t="s">
        <v>151</v>
      </c>
      <c r="C193" s="12">
        <v>326</v>
      </c>
      <c r="D193"/>
    </row>
    <row r="194" spans="1:4" ht="15" x14ac:dyDescent="0.25">
      <c r="A194" s="11" t="s">
        <v>152</v>
      </c>
      <c r="B194" s="11" t="s">
        <v>153</v>
      </c>
      <c r="C194" s="12">
        <v>179</v>
      </c>
      <c r="D194"/>
    </row>
    <row r="195" spans="1:4" ht="15" x14ac:dyDescent="0.25">
      <c r="A195" s="11" t="s">
        <v>154</v>
      </c>
      <c r="B195" s="11" t="s">
        <v>155</v>
      </c>
      <c r="C195" s="12">
        <v>60</v>
      </c>
      <c r="D195"/>
    </row>
    <row r="196" spans="1:4" ht="15" x14ac:dyDescent="0.25">
      <c r="A196" s="11" t="s">
        <v>156</v>
      </c>
      <c r="B196" s="11" t="s">
        <v>157</v>
      </c>
      <c r="C196" s="12">
        <v>14403</v>
      </c>
      <c r="D196"/>
    </row>
    <row r="197" spans="1:4" ht="15" x14ac:dyDescent="0.25">
      <c r="A197" s="11" t="s">
        <v>158</v>
      </c>
      <c r="B197" s="11" t="s">
        <v>159</v>
      </c>
      <c r="C197" s="12">
        <v>71</v>
      </c>
      <c r="D197"/>
    </row>
    <row r="198" spans="1:4" ht="15" x14ac:dyDescent="0.25">
      <c r="A198" s="11" t="s">
        <v>160</v>
      </c>
      <c r="B198" s="11" t="s">
        <v>161</v>
      </c>
      <c r="C198" s="12">
        <v>8</v>
      </c>
      <c r="D198"/>
    </row>
    <row r="199" spans="1:4" ht="15" x14ac:dyDescent="0.25">
      <c r="A199" s="11" t="s">
        <v>162</v>
      </c>
      <c r="B199" s="11" t="s">
        <v>6</v>
      </c>
      <c r="C199" s="12">
        <v>2303</v>
      </c>
      <c r="D199"/>
    </row>
    <row r="200" spans="1:4" ht="15" x14ac:dyDescent="0.25">
      <c r="A200" s="11" t="s">
        <v>163</v>
      </c>
      <c r="B200" s="11" t="s">
        <v>164</v>
      </c>
      <c r="C200" s="12">
        <v>33</v>
      </c>
      <c r="D200"/>
    </row>
    <row r="201" spans="1:4" ht="15" x14ac:dyDescent="0.25">
      <c r="A201" s="11" t="s">
        <v>245</v>
      </c>
      <c r="B201" s="11" t="s">
        <v>246</v>
      </c>
      <c r="C201" s="12">
        <v>2</v>
      </c>
      <c r="D201"/>
    </row>
    <row r="202" spans="1:4" ht="15" x14ac:dyDescent="0.25">
      <c r="A202" s="11" t="s">
        <v>165</v>
      </c>
      <c r="B202" s="11" t="s">
        <v>166</v>
      </c>
      <c r="C202" s="12">
        <v>193</v>
      </c>
      <c r="D202"/>
    </row>
    <row r="203" spans="1:4" ht="15" x14ac:dyDescent="0.25">
      <c r="A203" s="11" t="s">
        <v>169</v>
      </c>
      <c r="B203" s="11" t="s">
        <v>170</v>
      </c>
      <c r="C203" s="12">
        <v>919</v>
      </c>
      <c r="D203"/>
    </row>
    <row r="204" spans="1:4" ht="15" x14ac:dyDescent="0.25">
      <c r="A204" s="11" t="s">
        <v>171</v>
      </c>
      <c r="B204" s="11" t="s">
        <v>172</v>
      </c>
      <c r="C204" s="12">
        <v>11</v>
      </c>
      <c r="D204"/>
    </row>
    <row r="205" spans="1:4" ht="15" x14ac:dyDescent="0.25">
      <c r="A205" s="11" t="s">
        <v>173</v>
      </c>
      <c r="B205" s="11" t="s">
        <v>174</v>
      </c>
      <c r="C205" s="12">
        <v>145</v>
      </c>
      <c r="D205"/>
    </row>
    <row r="206" spans="1:4" ht="15" x14ac:dyDescent="0.25">
      <c r="A206" s="11" t="s">
        <v>175</v>
      </c>
      <c r="B206" s="11" t="s">
        <v>176</v>
      </c>
      <c r="C206" s="12">
        <v>34</v>
      </c>
      <c r="D206"/>
    </row>
    <row r="207" spans="1:4" ht="15" x14ac:dyDescent="0.25">
      <c r="A207" s="11" t="s">
        <v>177</v>
      </c>
      <c r="B207" s="11" t="s">
        <v>178</v>
      </c>
      <c r="C207" s="12">
        <v>66</v>
      </c>
      <c r="D207"/>
    </row>
    <row r="208" spans="1:4" ht="15" x14ac:dyDescent="0.25">
      <c r="A208" s="11" t="s">
        <v>279</v>
      </c>
      <c r="B208" s="11" t="s">
        <v>280</v>
      </c>
      <c r="C208" s="12">
        <v>132</v>
      </c>
      <c r="D208"/>
    </row>
    <row r="209" spans="1:4" ht="15" x14ac:dyDescent="0.25">
      <c r="A209" s="11" t="s">
        <v>179</v>
      </c>
      <c r="B209" s="11" t="s">
        <v>180</v>
      </c>
      <c r="C209" s="12">
        <v>242</v>
      </c>
      <c r="D209"/>
    </row>
    <row r="210" spans="1:4" ht="15" x14ac:dyDescent="0.25">
      <c r="A210" s="11" t="s">
        <v>183</v>
      </c>
      <c r="B210" s="11" t="s">
        <v>184</v>
      </c>
      <c r="C210" s="12">
        <v>2769</v>
      </c>
      <c r="D210"/>
    </row>
    <row r="211" spans="1:4" ht="15" x14ac:dyDescent="0.25">
      <c r="A211" s="11" t="s">
        <v>185</v>
      </c>
      <c r="B211" s="11" t="s">
        <v>186</v>
      </c>
      <c r="C211" s="12">
        <v>2923</v>
      </c>
      <c r="D211"/>
    </row>
    <row r="212" spans="1:4" ht="15" x14ac:dyDescent="0.25">
      <c r="A212" s="11" t="s">
        <v>7</v>
      </c>
      <c r="B212" s="11"/>
      <c r="C212" s="12"/>
      <c r="D212"/>
    </row>
    <row r="213" spans="1:4" ht="15" x14ac:dyDescent="0.25">
      <c r="A213" s="11" t="s">
        <v>187</v>
      </c>
      <c r="B213" s="11" t="s">
        <v>188</v>
      </c>
      <c r="C213" s="12">
        <v>5</v>
      </c>
      <c r="D213"/>
    </row>
    <row r="214" spans="1:4" ht="15" x14ac:dyDescent="0.25">
      <c r="A214" s="11" t="s">
        <v>189</v>
      </c>
      <c r="B214" s="11" t="s">
        <v>190</v>
      </c>
      <c r="C214" s="12">
        <v>1</v>
      </c>
      <c r="D214"/>
    </row>
    <row r="215" spans="1:4" ht="15" x14ac:dyDescent="0.25">
      <c r="A215" s="11" t="s">
        <v>264</v>
      </c>
      <c r="B215" s="11" t="s">
        <v>265</v>
      </c>
      <c r="C215" s="12">
        <v>1</v>
      </c>
      <c r="D215"/>
    </row>
    <row r="216" spans="1:4" s="9" customFormat="1" ht="15" x14ac:dyDescent="0.25">
      <c r="A216" s="11" t="s">
        <v>193</v>
      </c>
      <c r="B216" s="11" t="s">
        <v>194</v>
      </c>
      <c r="C216" s="12">
        <v>18</v>
      </c>
      <c r="D216"/>
    </row>
    <row r="217" spans="1:4" ht="15" x14ac:dyDescent="0.25">
      <c r="A217" s="11" t="s">
        <v>197</v>
      </c>
      <c r="B217" s="11" t="s">
        <v>198</v>
      </c>
      <c r="C217" s="12">
        <v>19</v>
      </c>
      <c r="D217"/>
    </row>
    <row r="218" spans="1:4" ht="15" x14ac:dyDescent="0.25">
      <c r="A218" s="11" t="s">
        <v>199</v>
      </c>
      <c r="B218" s="11" t="s">
        <v>200</v>
      </c>
      <c r="C218" s="12">
        <v>29</v>
      </c>
      <c r="D218"/>
    </row>
    <row r="219" spans="1:4" ht="15" x14ac:dyDescent="0.25">
      <c r="A219" s="11" t="s">
        <v>201</v>
      </c>
      <c r="B219" s="11" t="s">
        <v>202</v>
      </c>
      <c r="C219" s="12">
        <v>2</v>
      </c>
      <c r="D219"/>
    </row>
    <row r="220" spans="1:4" ht="15" x14ac:dyDescent="0.25">
      <c r="A220" s="11" t="s">
        <v>203</v>
      </c>
      <c r="B220" s="11" t="s">
        <v>204</v>
      </c>
      <c r="C220" s="12">
        <v>1</v>
      </c>
      <c r="D220"/>
    </row>
    <row r="221" spans="1:4" s="3" customFormat="1" ht="15" x14ac:dyDescent="0.25">
      <c r="A221" s="11" t="s">
        <v>249</v>
      </c>
      <c r="B221" s="11" t="s">
        <v>250</v>
      </c>
      <c r="C221" s="12">
        <v>3</v>
      </c>
      <c r="D221"/>
    </row>
    <row r="222" spans="1:4" s="3" customFormat="1" ht="15" x14ac:dyDescent="0.25">
      <c r="A222" s="11" t="s">
        <v>205</v>
      </c>
      <c r="B222" s="11" t="s">
        <v>206</v>
      </c>
      <c r="C222" s="12">
        <v>1</v>
      </c>
      <c r="D222"/>
    </row>
    <row r="223" spans="1:4" s="3" customFormat="1" ht="15" x14ac:dyDescent="0.25">
      <c r="A223" s="11" t="s">
        <v>207</v>
      </c>
      <c r="B223" s="11" t="s">
        <v>208</v>
      </c>
      <c r="C223" s="12">
        <v>7</v>
      </c>
      <c r="D223"/>
    </row>
    <row r="224" spans="1:4" ht="15" x14ac:dyDescent="0.25">
      <c r="A224" s="11" t="s">
        <v>213</v>
      </c>
      <c r="B224" s="11" t="s">
        <v>214</v>
      </c>
      <c r="C224" s="12">
        <v>2</v>
      </c>
      <c r="D224"/>
    </row>
    <row r="225" spans="1:4" ht="15" x14ac:dyDescent="0.25">
      <c r="A225" s="11" t="s">
        <v>215</v>
      </c>
      <c r="B225" s="11" t="s">
        <v>216</v>
      </c>
      <c r="C225" s="12">
        <v>3</v>
      </c>
      <c r="D225"/>
    </row>
    <row r="226" spans="1:4" ht="15" x14ac:dyDescent="0.25">
      <c r="A226" s="11" t="s">
        <v>221</v>
      </c>
      <c r="B226" s="11" t="s">
        <v>8</v>
      </c>
      <c r="C226" s="12">
        <v>2</v>
      </c>
      <c r="D226"/>
    </row>
    <row r="227" spans="1:4" ht="15" x14ac:dyDescent="0.25">
      <c r="A227" s="11" t="s">
        <v>222</v>
      </c>
      <c r="B227" s="11" t="s">
        <v>223</v>
      </c>
      <c r="C227" s="12">
        <v>3</v>
      </c>
      <c r="D227"/>
    </row>
    <row r="228" spans="1:4" ht="15" x14ac:dyDescent="0.25">
      <c r="A228" s="11" t="s">
        <v>224</v>
      </c>
      <c r="B228" s="11" t="s">
        <v>225</v>
      </c>
      <c r="C228" s="12">
        <v>2</v>
      </c>
      <c r="D228"/>
    </row>
    <row r="229" spans="1:4" ht="15" x14ac:dyDescent="0.25">
      <c r="A229" s="11" t="s">
        <v>226</v>
      </c>
      <c r="B229" s="11" t="s">
        <v>227</v>
      </c>
      <c r="C229" s="12">
        <v>8</v>
      </c>
      <c r="D229"/>
    </row>
    <row r="230" spans="1:4" ht="15" x14ac:dyDescent="0.25">
      <c r="A230" s="11" t="s">
        <v>251</v>
      </c>
      <c r="B230" s="11" t="s">
        <v>291</v>
      </c>
      <c r="C230" s="12">
        <v>1</v>
      </c>
      <c r="D230"/>
    </row>
    <row r="231" spans="1:4" x14ac:dyDescent="0.2">
      <c r="A231" s="11" t="s">
        <v>230</v>
      </c>
      <c r="B231" s="11" t="s">
        <v>231</v>
      </c>
      <c r="C231" s="12">
        <v>1</v>
      </c>
      <c r="D231" s="3"/>
    </row>
    <row r="232" spans="1:4" ht="15" x14ac:dyDescent="0.25">
      <c r="A232" s="11" t="s">
        <v>252</v>
      </c>
      <c r="B232" s="11" t="s">
        <v>253</v>
      </c>
      <c r="C232" s="12">
        <v>4</v>
      </c>
      <c r="D232"/>
    </row>
    <row r="233" spans="1:4" ht="15" x14ac:dyDescent="0.25">
      <c r="A233" s="11" t="s">
        <v>9</v>
      </c>
      <c r="B233" s="11"/>
      <c r="C233" s="12"/>
      <c r="D233"/>
    </row>
    <row r="234" spans="1:4" ht="15" x14ac:dyDescent="0.25">
      <c r="A234" s="11" t="s">
        <v>234</v>
      </c>
      <c r="B234" s="11" t="s">
        <v>235</v>
      </c>
      <c r="C234" s="12">
        <v>203</v>
      </c>
      <c r="D234"/>
    </row>
    <row r="235" spans="1:4" ht="15" x14ac:dyDescent="0.25">
      <c r="A235" s="11" t="s">
        <v>236</v>
      </c>
      <c r="B235" s="11" t="s">
        <v>237</v>
      </c>
      <c r="C235" s="12">
        <v>5</v>
      </c>
      <c r="D235"/>
    </row>
    <row r="236" spans="1:4" s="3" customFormat="1" ht="15" x14ac:dyDescent="0.25">
      <c r="A236" s="11" t="s">
        <v>270</v>
      </c>
      <c r="B236" s="11"/>
      <c r="C236" s="12">
        <v>101403</v>
      </c>
      <c r="D236"/>
    </row>
    <row r="237" spans="1:4" s="3" customFormat="1" ht="15" x14ac:dyDescent="0.25">
      <c r="A237" s="11" t="s">
        <v>3</v>
      </c>
      <c r="B237" s="11"/>
      <c r="C237" s="12"/>
      <c r="D237"/>
    </row>
    <row r="238" spans="1:4" ht="15" x14ac:dyDescent="0.25">
      <c r="A238" s="11" t="s">
        <v>11</v>
      </c>
      <c r="B238" s="11" t="s">
        <v>12</v>
      </c>
      <c r="C238" s="12">
        <v>4753</v>
      </c>
      <c r="D238"/>
    </row>
    <row r="239" spans="1:4" ht="15" x14ac:dyDescent="0.25">
      <c r="A239" s="11" t="s">
        <v>13</v>
      </c>
      <c r="B239" s="11" t="s">
        <v>14</v>
      </c>
      <c r="C239" s="12">
        <v>515</v>
      </c>
      <c r="D239"/>
    </row>
    <row r="240" spans="1:4" ht="15" x14ac:dyDescent="0.25">
      <c r="A240" s="11" t="s">
        <v>15</v>
      </c>
      <c r="B240" s="11" t="s">
        <v>16</v>
      </c>
      <c r="C240" s="12">
        <v>35</v>
      </c>
      <c r="D240"/>
    </row>
    <row r="241" spans="1:4" s="9" customFormat="1" ht="15" x14ac:dyDescent="0.25">
      <c r="A241" s="11" t="s">
        <v>17</v>
      </c>
      <c r="B241" s="11" t="s">
        <v>18</v>
      </c>
      <c r="C241" s="12">
        <v>256</v>
      </c>
      <c r="D241"/>
    </row>
    <row r="242" spans="1:4" ht="15" x14ac:dyDescent="0.25">
      <c r="A242" s="11" t="s">
        <v>25</v>
      </c>
      <c r="B242" s="11" t="s">
        <v>26</v>
      </c>
      <c r="C242" s="12">
        <v>4</v>
      </c>
      <c r="D242"/>
    </row>
    <row r="243" spans="1:4" ht="15" x14ac:dyDescent="0.25">
      <c r="A243" s="11" t="s">
        <v>27</v>
      </c>
      <c r="B243" s="11" t="s">
        <v>28</v>
      </c>
      <c r="C243" s="12">
        <v>25</v>
      </c>
      <c r="D243"/>
    </row>
    <row r="244" spans="1:4" ht="15" x14ac:dyDescent="0.25">
      <c r="A244" s="11" t="s">
        <v>29</v>
      </c>
      <c r="B244" s="11" t="s">
        <v>30</v>
      </c>
      <c r="C244" s="12">
        <v>2</v>
      </c>
      <c r="D244"/>
    </row>
    <row r="245" spans="1:4" s="9" customFormat="1" ht="15" x14ac:dyDescent="0.25">
      <c r="A245" s="11" t="s">
        <v>33</v>
      </c>
      <c r="B245" s="11" t="s">
        <v>34</v>
      </c>
      <c r="C245" s="12">
        <v>6</v>
      </c>
      <c r="D245"/>
    </row>
    <row r="246" spans="1:4" ht="15" x14ac:dyDescent="0.25">
      <c r="A246" s="11" t="s">
        <v>35</v>
      </c>
      <c r="B246" s="11" t="s">
        <v>36</v>
      </c>
      <c r="C246" s="12">
        <v>5280</v>
      </c>
      <c r="D246"/>
    </row>
    <row r="247" spans="1:4" ht="15" x14ac:dyDescent="0.25">
      <c r="A247" s="11" t="s">
        <v>37</v>
      </c>
      <c r="B247" s="11" t="s">
        <v>38</v>
      </c>
      <c r="C247" s="12">
        <v>9</v>
      </c>
      <c r="D247"/>
    </row>
    <row r="248" spans="1:4" ht="15" x14ac:dyDescent="0.25">
      <c r="A248" s="11" t="s">
        <v>39</v>
      </c>
      <c r="B248" s="11" t="s">
        <v>40</v>
      </c>
      <c r="C248" s="12">
        <v>3</v>
      </c>
      <c r="D248"/>
    </row>
    <row r="249" spans="1:4" ht="15" x14ac:dyDescent="0.25">
      <c r="A249" s="11" t="s">
        <v>41</v>
      </c>
      <c r="B249" s="11" t="s">
        <v>42</v>
      </c>
      <c r="C249" s="12">
        <v>80</v>
      </c>
      <c r="D249"/>
    </row>
    <row r="250" spans="1:4" ht="15" x14ac:dyDescent="0.25">
      <c r="A250" s="11" t="s">
        <v>43</v>
      </c>
      <c r="B250" s="11" t="s">
        <v>44</v>
      </c>
      <c r="C250" s="12">
        <v>1</v>
      </c>
      <c r="D250"/>
    </row>
    <row r="251" spans="1:4" ht="15" x14ac:dyDescent="0.25">
      <c r="A251" s="11" t="s">
        <v>45</v>
      </c>
      <c r="B251" s="11" t="s">
        <v>46</v>
      </c>
      <c r="C251" s="12">
        <v>205</v>
      </c>
      <c r="D251"/>
    </row>
    <row r="252" spans="1:4" ht="15" x14ac:dyDescent="0.25">
      <c r="A252" s="11" t="s">
        <v>47</v>
      </c>
      <c r="B252" s="11" t="s">
        <v>48</v>
      </c>
      <c r="C252" s="12">
        <v>2</v>
      </c>
      <c r="D252"/>
    </row>
    <row r="253" spans="1:4" ht="15" x14ac:dyDescent="0.25">
      <c r="A253" s="11" t="s">
        <v>49</v>
      </c>
      <c r="B253" s="11" t="s">
        <v>50</v>
      </c>
      <c r="C253" s="12">
        <v>2</v>
      </c>
      <c r="D253"/>
    </row>
    <row r="254" spans="1:4" ht="15" x14ac:dyDescent="0.25">
      <c r="A254" s="11" t="s">
        <v>51</v>
      </c>
      <c r="B254" s="11" t="s">
        <v>52</v>
      </c>
      <c r="C254" s="12">
        <v>1</v>
      </c>
      <c r="D254"/>
    </row>
    <row r="255" spans="1:4" ht="15" x14ac:dyDescent="0.25">
      <c r="A255" s="11" t="s">
        <v>53</v>
      </c>
      <c r="B255" s="11" t="s">
        <v>54</v>
      </c>
      <c r="C255" s="12">
        <v>150</v>
      </c>
      <c r="D255"/>
    </row>
    <row r="256" spans="1:4" ht="15" x14ac:dyDescent="0.25">
      <c r="A256" s="11" t="s">
        <v>55</v>
      </c>
      <c r="B256" s="11" t="s">
        <v>56</v>
      </c>
      <c r="C256" s="12">
        <v>5</v>
      </c>
      <c r="D256"/>
    </row>
    <row r="257" spans="1:4" ht="15" x14ac:dyDescent="0.25">
      <c r="A257" s="11" t="s">
        <v>57</v>
      </c>
      <c r="B257" s="11" t="s">
        <v>58</v>
      </c>
      <c r="C257" s="12">
        <v>4</v>
      </c>
      <c r="D257"/>
    </row>
    <row r="258" spans="1:4" ht="15" x14ac:dyDescent="0.25">
      <c r="A258" s="11" t="s">
        <v>254</v>
      </c>
      <c r="B258" s="11" t="s">
        <v>255</v>
      </c>
      <c r="C258" s="12">
        <v>1</v>
      </c>
      <c r="D258"/>
    </row>
    <row r="259" spans="1:4" ht="15" x14ac:dyDescent="0.25">
      <c r="A259" s="11" t="s">
        <v>59</v>
      </c>
      <c r="B259" s="11" t="s">
        <v>60</v>
      </c>
      <c r="C259" s="12">
        <v>23</v>
      </c>
      <c r="D259"/>
    </row>
    <row r="260" spans="1:4" ht="15" x14ac:dyDescent="0.25">
      <c r="A260" s="11" t="s">
        <v>61</v>
      </c>
      <c r="B260" s="11" t="s">
        <v>62</v>
      </c>
      <c r="C260" s="12">
        <v>527</v>
      </c>
      <c r="D260"/>
    </row>
    <row r="261" spans="1:4" ht="15" x14ac:dyDescent="0.25">
      <c r="A261" s="11" t="s">
        <v>63</v>
      </c>
      <c r="B261" s="11" t="s">
        <v>64</v>
      </c>
      <c r="C261" s="12">
        <v>8</v>
      </c>
      <c r="D261"/>
    </row>
    <row r="262" spans="1:4" ht="15" x14ac:dyDescent="0.25">
      <c r="A262" s="11" t="s">
        <v>65</v>
      </c>
      <c r="B262" s="11" t="s">
        <v>66</v>
      </c>
      <c r="C262" s="12">
        <v>662</v>
      </c>
      <c r="D262"/>
    </row>
    <row r="263" spans="1:4" ht="15" x14ac:dyDescent="0.25">
      <c r="A263" s="11" t="s">
        <v>67</v>
      </c>
      <c r="B263" s="11" t="s">
        <v>68</v>
      </c>
      <c r="C263" s="12">
        <v>750</v>
      </c>
      <c r="D263"/>
    </row>
    <row r="264" spans="1:4" ht="15" x14ac:dyDescent="0.25">
      <c r="A264" s="11" t="s">
        <v>69</v>
      </c>
      <c r="B264" s="11" t="s">
        <v>70</v>
      </c>
      <c r="C264" s="12">
        <v>3</v>
      </c>
      <c r="D264"/>
    </row>
    <row r="265" spans="1:4" ht="15" x14ac:dyDescent="0.25">
      <c r="A265" s="11" t="s">
        <v>71</v>
      </c>
      <c r="B265" s="11" t="s">
        <v>72</v>
      </c>
      <c r="C265" s="12">
        <v>1</v>
      </c>
      <c r="D265"/>
    </row>
    <row r="266" spans="1:4" ht="15" x14ac:dyDescent="0.25">
      <c r="A266" s="11" t="s">
        <v>73</v>
      </c>
      <c r="B266" s="11" t="s">
        <v>74</v>
      </c>
      <c r="C266" s="12">
        <v>1</v>
      </c>
      <c r="D266"/>
    </row>
    <row r="267" spans="1:4" ht="15" x14ac:dyDescent="0.25">
      <c r="A267" s="11" t="s">
        <v>75</v>
      </c>
      <c r="B267" s="11" t="s">
        <v>76</v>
      </c>
      <c r="C267" s="12">
        <v>13</v>
      </c>
      <c r="D267"/>
    </row>
    <row r="268" spans="1:4" ht="15" x14ac:dyDescent="0.25">
      <c r="A268" s="11" t="s">
        <v>77</v>
      </c>
      <c r="B268" s="11" t="s">
        <v>78</v>
      </c>
      <c r="C268" s="12">
        <v>3</v>
      </c>
      <c r="D268"/>
    </row>
    <row r="269" spans="1:4" ht="15" x14ac:dyDescent="0.25">
      <c r="A269" s="11" t="s">
        <v>79</v>
      </c>
      <c r="B269" s="11" t="s">
        <v>80</v>
      </c>
      <c r="C269" s="12">
        <v>37</v>
      </c>
      <c r="D269"/>
    </row>
    <row r="270" spans="1:4" ht="15" x14ac:dyDescent="0.25">
      <c r="A270" s="11" t="s">
        <v>81</v>
      </c>
      <c r="B270" s="11" t="s">
        <v>82</v>
      </c>
      <c r="C270" s="12">
        <v>7859</v>
      </c>
      <c r="D270"/>
    </row>
    <row r="271" spans="1:4" ht="15" x14ac:dyDescent="0.25">
      <c r="A271" s="11" t="s">
        <v>239</v>
      </c>
      <c r="B271" s="11" t="s">
        <v>240</v>
      </c>
      <c r="C271" s="12">
        <v>1</v>
      </c>
      <c r="D271"/>
    </row>
    <row r="272" spans="1:4" ht="15" x14ac:dyDescent="0.25">
      <c r="A272" s="11" t="s">
        <v>4</v>
      </c>
      <c r="B272" s="11"/>
      <c r="C272" s="12"/>
      <c r="D272"/>
    </row>
    <row r="273" spans="1:5" ht="15" x14ac:dyDescent="0.25">
      <c r="A273" s="11" t="s">
        <v>83</v>
      </c>
      <c r="B273" s="11" t="s">
        <v>84</v>
      </c>
      <c r="C273" s="12">
        <v>9</v>
      </c>
      <c r="D273"/>
    </row>
    <row r="274" spans="1:5" ht="15" x14ac:dyDescent="0.25">
      <c r="A274" s="11" t="s">
        <v>85</v>
      </c>
      <c r="B274" s="11" t="s">
        <v>86</v>
      </c>
      <c r="C274" s="12">
        <v>6</v>
      </c>
      <c r="D274"/>
    </row>
    <row r="275" spans="1:5" s="3" customFormat="1" ht="15" x14ac:dyDescent="0.25">
      <c r="A275" s="11" t="s">
        <v>89</v>
      </c>
      <c r="B275" s="11" t="s">
        <v>90</v>
      </c>
      <c r="C275" s="12">
        <v>1</v>
      </c>
      <c r="D275"/>
    </row>
    <row r="276" spans="1:5" ht="15" x14ac:dyDescent="0.25">
      <c r="A276" s="11" t="s">
        <v>93</v>
      </c>
      <c r="B276" s="11" t="s">
        <v>94</v>
      </c>
      <c r="C276" s="12">
        <v>2</v>
      </c>
      <c r="D276"/>
    </row>
    <row r="277" spans="1:5" ht="15" x14ac:dyDescent="0.25">
      <c r="A277" s="11" t="s">
        <v>95</v>
      </c>
      <c r="B277" s="11" t="s">
        <v>96</v>
      </c>
      <c r="C277" s="12">
        <v>1</v>
      </c>
      <c r="D277"/>
    </row>
    <row r="278" spans="1:5" ht="15" x14ac:dyDescent="0.25">
      <c r="A278" s="11" t="s">
        <v>101</v>
      </c>
      <c r="B278" s="11" t="s">
        <v>102</v>
      </c>
      <c r="C278" s="12">
        <v>3</v>
      </c>
      <c r="D278"/>
    </row>
    <row r="279" spans="1:5" s="9" customFormat="1" ht="15" x14ac:dyDescent="0.25">
      <c r="A279" s="11" t="s">
        <v>111</v>
      </c>
      <c r="B279" s="11" t="s">
        <v>112</v>
      </c>
      <c r="C279" s="12">
        <v>11</v>
      </c>
      <c r="D279"/>
    </row>
    <row r="280" spans="1:5" ht="15" x14ac:dyDescent="0.25">
      <c r="A280" s="11" t="s">
        <v>113</v>
      </c>
      <c r="B280" s="11" t="s">
        <v>114</v>
      </c>
      <c r="C280" s="12">
        <v>1</v>
      </c>
      <c r="D280"/>
    </row>
    <row r="281" spans="1:5" ht="15" x14ac:dyDescent="0.25">
      <c r="A281" s="11" t="s">
        <v>117</v>
      </c>
      <c r="B281" s="11" t="s">
        <v>118</v>
      </c>
      <c r="C281" s="12">
        <v>4</v>
      </c>
      <c r="D281"/>
    </row>
    <row r="282" spans="1:5" ht="15" x14ac:dyDescent="0.25">
      <c r="A282" s="11" t="s">
        <v>119</v>
      </c>
      <c r="B282" s="11" t="s">
        <v>120</v>
      </c>
      <c r="C282" s="12">
        <v>2</v>
      </c>
      <c r="D282"/>
    </row>
    <row r="283" spans="1:5" ht="15" x14ac:dyDescent="0.25">
      <c r="A283" s="11" t="s">
        <v>124</v>
      </c>
      <c r="B283" s="11" t="s">
        <v>125</v>
      </c>
      <c r="C283" s="12">
        <v>1</v>
      </c>
      <c r="D283"/>
    </row>
    <row r="284" spans="1:5" ht="15" x14ac:dyDescent="0.25">
      <c r="A284" s="11" t="s">
        <v>126</v>
      </c>
      <c r="B284" s="11" t="s">
        <v>127</v>
      </c>
      <c r="C284" s="12">
        <v>3</v>
      </c>
      <c r="D284"/>
    </row>
    <row r="285" spans="1:5" ht="15" x14ac:dyDescent="0.25">
      <c r="A285" s="11" t="s">
        <v>256</v>
      </c>
      <c r="B285" s="11" t="s">
        <v>257</v>
      </c>
      <c r="C285" s="12">
        <v>1</v>
      </c>
      <c r="D285"/>
    </row>
    <row r="286" spans="1:5" ht="15" x14ac:dyDescent="0.25">
      <c r="A286" s="11" t="s">
        <v>128</v>
      </c>
      <c r="B286" s="11" t="s">
        <v>129</v>
      </c>
      <c r="C286" s="12">
        <v>32</v>
      </c>
      <c r="D286"/>
      <c r="E286" s="10"/>
    </row>
    <row r="287" spans="1:5" ht="15" x14ac:dyDescent="0.25">
      <c r="A287" s="11" t="s">
        <v>134</v>
      </c>
      <c r="B287" s="11" t="s">
        <v>135</v>
      </c>
      <c r="C287" s="12">
        <v>4</v>
      </c>
      <c r="D287"/>
    </row>
    <row r="288" spans="1:5" ht="15" x14ac:dyDescent="0.25">
      <c r="A288" s="11" t="s">
        <v>5</v>
      </c>
      <c r="B288" s="11"/>
      <c r="C288" s="12"/>
      <c r="D288"/>
    </row>
    <row r="289" spans="1:4" ht="15" x14ac:dyDescent="0.25">
      <c r="A289" s="11" t="s">
        <v>277</v>
      </c>
      <c r="B289" s="11" t="s">
        <v>278</v>
      </c>
      <c r="C289" s="12">
        <v>1</v>
      </c>
      <c r="D289"/>
    </row>
    <row r="290" spans="1:4" ht="15" x14ac:dyDescent="0.25">
      <c r="A290" s="11" t="s">
        <v>140</v>
      </c>
      <c r="B290" s="11" t="s">
        <v>141</v>
      </c>
      <c r="C290" s="12">
        <v>29405</v>
      </c>
      <c r="D290"/>
    </row>
    <row r="291" spans="1:4" ht="15" x14ac:dyDescent="0.25">
      <c r="A291" s="11" t="s">
        <v>144</v>
      </c>
      <c r="B291" s="11" t="s">
        <v>145</v>
      </c>
      <c r="C291" s="12">
        <v>113</v>
      </c>
      <c r="D291"/>
    </row>
    <row r="292" spans="1:4" ht="15" x14ac:dyDescent="0.25">
      <c r="A292" s="11" t="s">
        <v>146</v>
      </c>
      <c r="B292" s="11" t="s">
        <v>147</v>
      </c>
      <c r="C292" s="12">
        <v>10002</v>
      </c>
      <c r="D292"/>
    </row>
    <row r="293" spans="1:4" ht="15" x14ac:dyDescent="0.25">
      <c r="A293" s="11" t="s">
        <v>148</v>
      </c>
      <c r="B293" s="11" t="s">
        <v>149</v>
      </c>
      <c r="C293" s="12">
        <v>565</v>
      </c>
      <c r="D293"/>
    </row>
    <row r="294" spans="1:4" ht="15" x14ac:dyDescent="0.25">
      <c r="A294" s="11" t="s">
        <v>150</v>
      </c>
      <c r="B294" s="11" t="s">
        <v>151</v>
      </c>
      <c r="C294" s="12">
        <v>1623</v>
      </c>
      <c r="D294"/>
    </row>
    <row r="295" spans="1:4" ht="15" x14ac:dyDescent="0.25">
      <c r="A295" s="11" t="s">
        <v>152</v>
      </c>
      <c r="B295" s="11" t="s">
        <v>153</v>
      </c>
      <c r="C295" s="12">
        <v>220</v>
      </c>
      <c r="D295"/>
    </row>
    <row r="296" spans="1:4" s="9" customFormat="1" ht="15" x14ac:dyDescent="0.25">
      <c r="A296" s="11" t="s">
        <v>154</v>
      </c>
      <c r="B296" s="11" t="s">
        <v>155</v>
      </c>
      <c r="C296" s="12">
        <v>153</v>
      </c>
      <c r="D296"/>
    </row>
    <row r="297" spans="1:4" ht="15" x14ac:dyDescent="0.25">
      <c r="A297" s="11" t="s">
        <v>156</v>
      </c>
      <c r="B297" s="11" t="s">
        <v>157</v>
      </c>
      <c r="C297" s="12">
        <v>12877</v>
      </c>
      <c r="D297"/>
    </row>
    <row r="298" spans="1:4" s="3" customFormat="1" ht="15" x14ac:dyDescent="0.25">
      <c r="A298" s="11" t="s">
        <v>158</v>
      </c>
      <c r="B298" s="11" t="s">
        <v>159</v>
      </c>
      <c r="C298" s="12">
        <v>124</v>
      </c>
      <c r="D298"/>
    </row>
    <row r="299" spans="1:4" ht="15" x14ac:dyDescent="0.25">
      <c r="A299" s="11" t="s">
        <v>160</v>
      </c>
      <c r="B299" s="11" t="s">
        <v>161</v>
      </c>
      <c r="C299" s="12">
        <v>22</v>
      </c>
      <c r="D299"/>
    </row>
    <row r="300" spans="1:4" ht="15" x14ac:dyDescent="0.25">
      <c r="A300" s="11" t="s">
        <v>162</v>
      </c>
      <c r="B300" s="11" t="s">
        <v>6</v>
      </c>
      <c r="C300" s="12">
        <v>3454</v>
      </c>
      <c r="D300"/>
    </row>
    <row r="301" spans="1:4" ht="15" x14ac:dyDescent="0.25">
      <c r="A301" s="11" t="s">
        <v>163</v>
      </c>
      <c r="B301" s="11" t="s">
        <v>164</v>
      </c>
      <c r="C301" s="12">
        <v>31</v>
      </c>
      <c r="D301"/>
    </row>
    <row r="302" spans="1:4" ht="15" x14ac:dyDescent="0.25">
      <c r="A302" s="11" t="s">
        <v>245</v>
      </c>
      <c r="B302" s="11" t="s">
        <v>246</v>
      </c>
      <c r="C302" s="12">
        <v>1</v>
      </c>
      <c r="D302"/>
    </row>
    <row r="303" spans="1:4" ht="15" x14ac:dyDescent="0.25">
      <c r="A303" s="11" t="s">
        <v>165</v>
      </c>
      <c r="B303" s="11" t="s">
        <v>166</v>
      </c>
      <c r="C303" s="12">
        <v>192</v>
      </c>
      <c r="D303"/>
    </row>
    <row r="304" spans="1:4" ht="15" x14ac:dyDescent="0.25">
      <c r="A304" s="11" t="s">
        <v>169</v>
      </c>
      <c r="B304" s="11" t="s">
        <v>170</v>
      </c>
      <c r="C304" s="12">
        <v>6272</v>
      </c>
      <c r="D304"/>
    </row>
    <row r="305" spans="1:4" ht="15" x14ac:dyDescent="0.25">
      <c r="A305" s="11" t="s">
        <v>171</v>
      </c>
      <c r="B305" s="11" t="s">
        <v>172</v>
      </c>
      <c r="C305" s="12">
        <v>23</v>
      </c>
      <c r="D305"/>
    </row>
    <row r="306" spans="1:4" ht="15" x14ac:dyDescent="0.25">
      <c r="A306" s="11" t="s">
        <v>173</v>
      </c>
      <c r="B306" s="11" t="s">
        <v>174</v>
      </c>
      <c r="C306" s="12">
        <v>1911</v>
      </c>
      <c r="D306"/>
    </row>
    <row r="307" spans="1:4" ht="15" x14ac:dyDescent="0.25">
      <c r="A307" s="11" t="s">
        <v>175</v>
      </c>
      <c r="B307" s="11" t="s">
        <v>176</v>
      </c>
      <c r="C307" s="12">
        <v>38</v>
      </c>
      <c r="D307"/>
    </row>
    <row r="308" spans="1:4" ht="15" x14ac:dyDescent="0.25">
      <c r="A308" s="11" t="s">
        <v>177</v>
      </c>
      <c r="B308" s="11" t="s">
        <v>178</v>
      </c>
      <c r="C308" s="12">
        <v>214</v>
      </c>
      <c r="D308"/>
    </row>
    <row r="309" spans="1:4" ht="15" x14ac:dyDescent="0.25">
      <c r="A309" s="11" t="s">
        <v>279</v>
      </c>
      <c r="B309" s="11" t="s">
        <v>280</v>
      </c>
      <c r="C309" s="12">
        <v>104</v>
      </c>
      <c r="D309"/>
    </row>
    <row r="310" spans="1:4" ht="15" x14ac:dyDescent="0.25">
      <c r="A310" s="11" t="s">
        <v>179</v>
      </c>
      <c r="B310" s="11" t="s">
        <v>180</v>
      </c>
      <c r="C310" s="12">
        <v>262</v>
      </c>
      <c r="D310"/>
    </row>
    <row r="311" spans="1:4" ht="15" x14ac:dyDescent="0.25">
      <c r="A311" s="11" t="s">
        <v>181</v>
      </c>
      <c r="B311" s="11" t="s">
        <v>182</v>
      </c>
      <c r="C311" s="12">
        <v>1</v>
      </c>
      <c r="D311"/>
    </row>
    <row r="312" spans="1:4" ht="15" x14ac:dyDescent="0.25">
      <c r="A312" s="11" t="s">
        <v>183</v>
      </c>
      <c r="B312" s="11" t="s">
        <v>184</v>
      </c>
      <c r="C312" s="12">
        <v>3005</v>
      </c>
      <c r="D312"/>
    </row>
    <row r="313" spans="1:4" ht="15" x14ac:dyDescent="0.25">
      <c r="A313" s="11" t="s">
        <v>185</v>
      </c>
      <c r="B313" s="11" t="s">
        <v>186</v>
      </c>
      <c r="C313" s="12">
        <v>8964</v>
      </c>
      <c r="D313"/>
    </row>
    <row r="314" spans="1:4" ht="15" x14ac:dyDescent="0.25">
      <c r="A314" s="11" t="s">
        <v>7</v>
      </c>
      <c r="B314" s="11"/>
      <c r="C314" s="12"/>
      <c r="D314"/>
    </row>
    <row r="315" spans="1:4" ht="15" x14ac:dyDescent="0.25">
      <c r="A315" s="11" t="s">
        <v>247</v>
      </c>
      <c r="B315" s="11" t="s">
        <v>248</v>
      </c>
      <c r="C315" s="12">
        <v>1</v>
      </c>
      <c r="D315"/>
    </row>
    <row r="316" spans="1:4" ht="15" x14ac:dyDescent="0.25">
      <c r="A316" s="11" t="s">
        <v>187</v>
      </c>
      <c r="B316" s="11" t="s">
        <v>188</v>
      </c>
      <c r="C316" s="12">
        <v>10</v>
      </c>
      <c r="D316"/>
    </row>
    <row r="317" spans="1:4" ht="15" x14ac:dyDescent="0.25">
      <c r="A317" s="11" t="s">
        <v>189</v>
      </c>
      <c r="B317" s="11" t="s">
        <v>190</v>
      </c>
      <c r="C317" s="12">
        <v>1</v>
      </c>
      <c r="D317"/>
    </row>
    <row r="318" spans="1:4" ht="15" x14ac:dyDescent="0.25">
      <c r="A318" s="11" t="s">
        <v>193</v>
      </c>
      <c r="B318" s="11" t="s">
        <v>194</v>
      </c>
      <c r="C318" s="12">
        <v>22</v>
      </c>
      <c r="D318"/>
    </row>
    <row r="319" spans="1:4" s="3" customFormat="1" ht="15" x14ac:dyDescent="0.25">
      <c r="A319" s="11" t="s">
        <v>195</v>
      </c>
      <c r="B319" s="11" t="s">
        <v>196</v>
      </c>
      <c r="C319" s="12">
        <v>1</v>
      </c>
      <c r="D319"/>
    </row>
    <row r="320" spans="1:4" s="9" customFormat="1" ht="15" x14ac:dyDescent="0.25">
      <c r="A320" s="11" t="s">
        <v>197</v>
      </c>
      <c r="B320" s="11" t="s">
        <v>198</v>
      </c>
      <c r="C320" s="12">
        <v>12</v>
      </c>
      <c r="D320"/>
    </row>
    <row r="321" spans="1:4" ht="15" x14ac:dyDescent="0.25">
      <c r="A321" s="11" t="s">
        <v>199</v>
      </c>
      <c r="B321" s="11" t="s">
        <v>200</v>
      </c>
      <c r="C321" s="12">
        <v>8</v>
      </c>
      <c r="D321"/>
    </row>
    <row r="322" spans="1:4" ht="15" x14ac:dyDescent="0.25">
      <c r="A322" s="11" t="s">
        <v>201</v>
      </c>
      <c r="B322" s="11" t="s">
        <v>202</v>
      </c>
      <c r="C322" s="12">
        <v>4</v>
      </c>
      <c r="D322"/>
    </row>
    <row r="323" spans="1:4" ht="15" x14ac:dyDescent="0.25">
      <c r="A323" s="11" t="s">
        <v>203</v>
      </c>
      <c r="B323" s="11" t="s">
        <v>204</v>
      </c>
      <c r="C323" s="12">
        <v>2</v>
      </c>
      <c r="D323"/>
    </row>
    <row r="324" spans="1:4" ht="15" x14ac:dyDescent="0.25">
      <c r="A324" s="11" t="s">
        <v>205</v>
      </c>
      <c r="B324" s="11" t="s">
        <v>206</v>
      </c>
      <c r="C324" s="12">
        <v>4</v>
      </c>
      <c r="D324"/>
    </row>
    <row r="325" spans="1:4" ht="15" x14ac:dyDescent="0.25">
      <c r="A325" s="11" t="s">
        <v>207</v>
      </c>
      <c r="B325" s="11" t="s">
        <v>208</v>
      </c>
      <c r="C325" s="12">
        <v>20</v>
      </c>
      <c r="D325"/>
    </row>
    <row r="326" spans="1:4" ht="15" x14ac:dyDescent="0.25">
      <c r="A326" s="11" t="s">
        <v>209</v>
      </c>
      <c r="B326" s="11" t="s">
        <v>210</v>
      </c>
      <c r="C326" s="12">
        <v>13</v>
      </c>
      <c r="D326"/>
    </row>
    <row r="327" spans="1:4" ht="15" x14ac:dyDescent="0.25">
      <c r="A327" s="11" t="s">
        <v>213</v>
      </c>
      <c r="B327" s="11" t="s">
        <v>214</v>
      </c>
      <c r="C327" s="12">
        <v>8</v>
      </c>
      <c r="D327"/>
    </row>
    <row r="328" spans="1:4" s="3" customFormat="1" ht="15" x14ac:dyDescent="0.25">
      <c r="A328" s="11" t="s">
        <v>215</v>
      </c>
      <c r="B328" s="11" t="s">
        <v>216</v>
      </c>
      <c r="C328" s="12">
        <v>5</v>
      </c>
      <c r="D328"/>
    </row>
    <row r="329" spans="1:4" s="3" customFormat="1" ht="15" x14ac:dyDescent="0.25">
      <c r="A329" s="11" t="s">
        <v>219</v>
      </c>
      <c r="B329" s="11" t="s">
        <v>220</v>
      </c>
      <c r="C329" s="12">
        <v>3</v>
      </c>
      <c r="D329"/>
    </row>
    <row r="330" spans="1:4" ht="15" x14ac:dyDescent="0.25">
      <c r="A330" s="11" t="s">
        <v>221</v>
      </c>
      <c r="B330" s="11" t="s">
        <v>8</v>
      </c>
      <c r="C330" s="12">
        <v>3</v>
      </c>
      <c r="D330"/>
    </row>
    <row r="331" spans="1:4" ht="15" x14ac:dyDescent="0.25">
      <c r="A331" s="11" t="s">
        <v>224</v>
      </c>
      <c r="B331" s="11" t="s">
        <v>225</v>
      </c>
      <c r="C331" s="12">
        <v>5</v>
      </c>
      <c r="D331"/>
    </row>
    <row r="332" spans="1:4" ht="15" x14ac:dyDescent="0.25">
      <c r="A332" s="11" t="s">
        <v>226</v>
      </c>
      <c r="B332" s="11" t="s">
        <v>227</v>
      </c>
      <c r="C332" s="12">
        <v>8</v>
      </c>
      <c r="D332"/>
    </row>
    <row r="333" spans="1:4" ht="15" x14ac:dyDescent="0.25">
      <c r="A333" s="11" t="s">
        <v>230</v>
      </c>
      <c r="B333" s="11" t="s">
        <v>231</v>
      </c>
      <c r="C333" s="12">
        <v>7</v>
      </c>
      <c r="D333"/>
    </row>
    <row r="334" spans="1:4" ht="15" x14ac:dyDescent="0.25">
      <c r="A334" s="11" t="s">
        <v>232</v>
      </c>
      <c r="B334" s="11" t="s">
        <v>233</v>
      </c>
      <c r="C334" s="12">
        <v>7</v>
      </c>
      <c r="D334"/>
    </row>
    <row r="335" spans="1:4" s="3" customFormat="1" ht="15" x14ac:dyDescent="0.25">
      <c r="A335" s="11" t="s">
        <v>252</v>
      </c>
      <c r="B335" s="11" t="s">
        <v>253</v>
      </c>
      <c r="C335" s="12">
        <v>2</v>
      </c>
      <c r="D335"/>
    </row>
    <row r="336" spans="1:4" s="3" customFormat="1" ht="15" x14ac:dyDescent="0.25">
      <c r="A336" s="11" t="s">
        <v>9</v>
      </c>
      <c r="B336" s="11"/>
      <c r="C336" s="12"/>
      <c r="D336"/>
    </row>
    <row r="337" spans="1:4" ht="15" x14ac:dyDescent="0.25">
      <c r="A337" s="11" t="s">
        <v>234</v>
      </c>
      <c r="B337" s="11" t="s">
        <v>235</v>
      </c>
      <c r="C337" s="12">
        <v>360</v>
      </c>
      <c r="D337"/>
    </row>
    <row r="338" spans="1:4" ht="15" x14ac:dyDescent="0.25">
      <c r="A338" s="11" t="s">
        <v>236</v>
      </c>
      <c r="B338" s="11" t="s">
        <v>237</v>
      </c>
      <c r="C338" s="12">
        <v>12</v>
      </c>
      <c r="D338"/>
    </row>
    <row r="339" spans="1:4" ht="15" x14ac:dyDescent="0.25">
      <c r="A339" s="11" t="s">
        <v>271</v>
      </c>
      <c r="B339" s="11"/>
      <c r="C339" s="12">
        <v>134072</v>
      </c>
      <c r="D339"/>
    </row>
    <row r="340" spans="1:4" ht="15" x14ac:dyDescent="0.25">
      <c r="A340" s="11" t="s">
        <v>3</v>
      </c>
      <c r="B340" s="11"/>
      <c r="C340" s="12"/>
      <c r="D340"/>
    </row>
    <row r="341" spans="1:4" ht="15" x14ac:dyDescent="0.25">
      <c r="A341" s="11" t="s">
        <v>11</v>
      </c>
      <c r="B341" s="11" t="s">
        <v>12</v>
      </c>
      <c r="C341" s="12">
        <v>5563</v>
      </c>
      <c r="D341"/>
    </row>
    <row r="342" spans="1:4" s="9" customFormat="1" ht="15" x14ac:dyDescent="0.25">
      <c r="A342" s="11" t="s">
        <v>13</v>
      </c>
      <c r="B342" s="11" t="s">
        <v>14</v>
      </c>
      <c r="C342" s="12">
        <v>1110</v>
      </c>
      <c r="D342"/>
    </row>
    <row r="343" spans="1:4" ht="15" x14ac:dyDescent="0.25">
      <c r="A343" s="11" t="s">
        <v>15</v>
      </c>
      <c r="B343" s="11" t="s">
        <v>16</v>
      </c>
      <c r="C343" s="12">
        <v>85</v>
      </c>
      <c r="D343"/>
    </row>
    <row r="344" spans="1:4" ht="15" x14ac:dyDescent="0.25">
      <c r="A344" s="11" t="s">
        <v>17</v>
      </c>
      <c r="B344" s="11" t="s">
        <v>18</v>
      </c>
      <c r="C344" s="12">
        <v>918</v>
      </c>
      <c r="D344"/>
    </row>
    <row r="345" spans="1:4" ht="15" x14ac:dyDescent="0.25">
      <c r="A345" s="11" t="s">
        <v>21</v>
      </c>
      <c r="B345" s="11" t="s">
        <v>22</v>
      </c>
      <c r="C345" s="12">
        <v>4</v>
      </c>
      <c r="D345"/>
    </row>
    <row r="346" spans="1:4" s="9" customFormat="1" ht="15" x14ac:dyDescent="0.25">
      <c r="A346" s="11" t="s">
        <v>23</v>
      </c>
      <c r="B346" s="11" t="s">
        <v>24</v>
      </c>
      <c r="C346" s="12">
        <v>2</v>
      </c>
      <c r="D346"/>
    </row>
    <row r="347" spans="1:4" ht="15" x14ac:dyDescent="0.25">
      <c r="A347" s="11" t="s">
        <v>25</v>
      </c>
      <c r="B347" s="11" t="s">
        <v>26</v>
      </c>
      <c r="C347" s="12">
        <v>2</v>
      </c>
      <c r="D347"/>
    </row>
    <row r="348" spans="1:4" ht="15" x14ac:dyDescent="0.25">
      <c r="A348" s="11" t="s">
        <v>27</v>
      </c>
      <c r="B348" s="11" t="s">
        <v>28</v>
      </c>
      <c r="C348" s="12">
        <v>67</v>
      </c>
      <c r="D348"/>
    </row>
    <row r="349" spans="1:4" ht="15" x14ac:dyDescent="0.25">
      <c r="A349" s="11" t="s">
        <v>29</v>
      </c>
      <c r="B349" s="11" t="s">
        <v>30</v>
      </c>
      <c r="C349" s="12">
        <v>6</v>
      </c>
      <c r="D349"/>
    </row>
    <row r="350" spans="1:4" ht="15" x14ac:dyDescent="0.25">
      <c r="A350" s="11" t="s">
        <v>31</v>
      </c>
      <c r="B350" s="11" t="s">
        <v>32</v>
      </c>
      <c r="C350" s="12">
        <v>1</v>
      </c>
      <c r="D350"/>
    </row>
    <row r="351" spans="1:4" ht="15" x14ac:dyDescent="0.25">
      <c r="A351" s="11" t="s">
        <v>33</v>
      </c>
      <c r="B351" s="11" t="s">
        <v>34</v>
      </c>
      <c r="C351" s="12">
        <v>48</v>
      </c>
      <c r="D351"/>
    </row>
    <row r="352" spans="1:4" ht="15" x14ac:dyDescent="0.25">
      <c r="A352" s="11" t="s">
        <v>35</v>
      </c>
      <c r="B352" s="11" t="s">
        <v>36</v>
      </c>
      <c r="C352" s="12">
        <v>5309</v>
      </c>
      <c r="D352"/>
    </row>
    <row r="353" spans="1:4" ht="15" x14ac:dyDescent="0.25">
      <c r="A353" s="11" t="s">
        <v>37</v>
      </c>
      <c r="B353" s="11" t="s">
        <v>38</v>
      </c>
      <c r="C353" s="12">
        <v>22</v>
      </c>
      <c r="D353"/>
    </row>
    <row r="354" spans="1:4" ht="15" x14ac:dyDescent="0.25">
      <c r="A354" s="11" t="s">
        <v>39</v>
      </c>
      <c r="B354" s="11" t="s">
        <v>40</v>
      </c>
      <c r="C354" s="12">
        <v>14</v>
      </c>
      <c r="D354"/>
    </row>
    <row r="355" spans="1:4" ht="15" x14ac:dyDescent="0.25">
      <c r="A355" s="11" t="s">
        <v>41</v>
      </c>
      <c r="B355" s="11" t="s">
        <v>42</v>
      </c>
      <c r="C355" s="12">
        <v>307</v>
      </c>
      <c r="D355"/>
    </row>
    <row r="356" spans="1:4" ht="15" x14ac:dyDescent="0.25">
      <c r="A356" s="11" t="s">
        <v>43</v>
      </c>
      <c r="B356" s="11" t="s">
        <v>44</v>
      </c>
      <c r="C356" s="12">
        <v>5</v>
      </c>
      <c r="D356"/>
    </row>
    <row r="357" spans="1:4" ht="15" x14ac:dyDescent="0.25">
      <c r="A357" s="11" t="s">
        <v>45</v>
      </c>
      <c r="B357" s="11" t="s">
        <v>46</v>
      </c>
      <c r="C357" s="12">
        <v>385</v>
      </c>
      <c r="D357"/>
    </row>
    <row r="358" spans="1:4" ht="15" x14ac:dyDescent="0.25">
      <c r="A358" s="11" t="s">
        <v>47</v>
      </c>
      <c r="B358" s="11" t="s">
        <v>48</v>
      </c>
      <c r="C358" s="12">
        <v>2</v>
      </c>
      <c r="D358"/>
    </row>
    <row r="359" spans="1:4" ht="15" x14ac:dyDescent="0.25">
      <c r="A359" s="11" t="s">
        <v>49</v>
      </c>
      <c r="B359" s="11" t="s">
        <v>50</v>
      </c>
      <c r="C359" s="12">
        <v>9</v>
      </c>
      <c r="D359"/>
    </row>
    <row r="360" spans="1:4" ht="15" x14ac:dyDescent="0.25">
      <c r="A360" s="11" t="s">
        <v>51</v>
      </c>
      <c r="B360" s="11" t="s">
        <v>52</v>
      </c>
      <c r="C360" s="12">
        <v>5</v>
      </c>
      <c r="D360"/>
    </row>
    <row r="361" spans="1:4" ht="15" x14ac:dyDescent="0.25">
      <c r="A361" s="11" t="s">
        <v>53</v>
      </c>
      <c r="B361" s="11" t="s">
        <v>54</v>
      </c>
      <c r="C361" s="12">
        <v>182</v>
      </c>
      <c r="D361"/>
    </row>
    <row r="362" spans="1:4" ht="15" x14ac:dyDescent="0.25">
      <c r="A362" s="11" t="s">
        <v>55</v>
      </c>
      <c r="B362" s="11" t="s">
        <v>56</v>
      </c>
      <c r="C362" s="12">
        <v>21</v>
      </c>
      <c r="D362"/>
    </row>
    <row r="363" spans="1:4" ht="15" x14ac:dyDescent="0.25">
      <c r="A363" s="11" t="s">
        <v>57</v>
      </c>
      <c r="B363" s="11" t="s">
        <v>58</v>
      </c>
      <c r="C363" s="12">
        <v>4</v>
      </c>
      <c r="D363"/>
    </row>
    <row r="364" spans="1:4" ht="15" x14ac:dyDescent="0.25">
      <c r="A364" s="11" t="s">
        <v>254</v>
      </c>
      <c r="B364" s="11" t="s">
        <v>255</v>
      </c>
      <c r="C364" s="12">
        <v>1</v>
      </c>
      <c r="D364"/>
    </row>
    <row r="365" spans="1:4" ht="15" x14ac:dyDescent="0.25">
      <c r="A365" s="11" t="s">
        <v>59</v>
      </c>
      <c r="B365" s="11" t="s">
        <v>60</v>
      </c>
      <c r="C365" s="12">
        <v>99</v>
      </c>
      <c r="D365"/>
    </row>
    <row r="366" spans="1:4" ht="15" x14ac:dyDescent="0.25">
      <c r="A366" s="11" t="s">
        <v>61</v>
      </c>
      <c r="B366" s="11" t="s">
        <v>62</v>
      </c>
      <c r="C366" s="12">
        <v>937</v>
      </c>
      <c r="D366"/>
    </row>
    <row r="367" spans="1:4" ht="15" x14ac:dyDescent="0.25">
      <c r="A367" s="11" t="s">
        <v>63</v>
      </c>
      <c r="B367" s="11" t="s">
        <v>64</v>
      </c>
      <c r="C367" s="12">
        <v>48</v>
      </c>
      <c r="D367"/>
    </row>
    <row r="368" spans="1:4" ht="15" x14ac:dyDescent="0.25">
      <c r="A368" s="11" t="s">
        <v>65</v>
      </c>
      <c r="B368" s="11" t="s">
        <v>66</v>
      </c>
      <c r="C368" s="12">
        <v>2330</v>
      </c>
      <c r="D368"/>
    </row>
    <row r="369" spans="1:4" ht="15" x14ac:dyDescent="0.25">
      <c r="A369" s="11" t="s">
        <v>67</v>
      </c>
      <c r="B369" s="11" t="s">
        <v>68</v>
      </c>
      <c r="C369" s="12">
        <v>3187</v>
      </c>
      <c r="D369"/>
    </row>
    <row r="370" spans="1:4" ht="15" x14ac:dyDescent="0.25">
      <c r="A370" s="11" t="s">
        <v>69</v>
      </c>
      <c r="B370" s="11" t="s">
        <v>70</v>
      </c>
      <c r="C370" s="12">
        <v>43</v>
      </c>
      <c r="D370"/>
    </row>
    <row r="371" spans="1:4" ht="15" x14ac:dyDescent="0.25">
      <c r="A371" s="11" t="s">
        <v>71</v>
      </c>
      <c r="B371" s="11" t="s">
        <v>72</v>
      </c>
      <c r="C371" s="12">
        <v>10</v>
      </c>
      <c r="D371"/>
    </row>
    <row r="372" spans="1:4" ht="15" x14ac:dyDescent="0.25">
      <c r="A372" s="11" t="s">
        <v>73</v>
      </c>
      <c r="B372" s="11" t="s">
        <v>74</v>
      </c>
      <c r="C372" s="12">
        <v>6</v>
      </c>
      <c r="D372"/>
    </row>
    <row r="373" spans="1:4" ht="15" x14ac:dyDescent="0.25">
      <c r="A373" s="11" t="s">
        <v>75</v>
      </c>
      <c r="B373" s="11" t="s">
        <v>76</v>
      </c>
      <c r="C373" s="12">
        <v>25</v>
      </c>
      <c r="D373"/>
    </row>
    <row r="374" spans="1:4" ht="15" x14ac:dyDescent="0.25">
      <c r="A374" s="11" t="s">
        <v>77</v>
      </c>
      <c r="B374" s="11" t="s">
        <v>78</v>
      </c>
      <c r="C374" s="12">
        <v>5</v>
      </c>
      <c r="D374"/>
    </row>
    <row r="375" spans="1:4" ht="15" x14ac:dyDescent="0.25">
      <c r="A375" s="11" t="s">
        <v>79</v>
      </c>
      <c r="B375" s="11" t="s">
        <v>80</v>
      </c>
      <c r="C375" s="12">
        <v>118</v>
      </c>
      <c r="D375"/>
    </row>
    <row r="376" spans="1:4" ht="15" x14ac:dyDescent="0.25">
      <c r="A376" s="11" t="s">
        <v>81</v>
      </c>
      <c r="B376" s="11" t="s">
        <v>82</v>
      </c>
      <c r="C376" s="12">
        <v>6549</v>
      </c>
      <c r="D376"/>
    </row>
    <row r="377" spans="1:4" ht="15" x14ac:dyDescent="0.25">
      <c r="A377" s="11" t="s">
        <v>239</v>
      </c>
      <c r="B377" s="11" t="s">
        <v>240</v>
      </c>
      <c r="C377" s="12">
        <v>4</v>
      </c>
      <c r="D377"/>
    </row>
    <row r="378" spans="1:4" ht="15" x14ac:dyDescent="0.25">
      <c r="A378" s="11" t="s">
        <v>4</v>
      </c>
      <c r="B378" s="11"/>
      <c r="C378" s="12"/>
      <c r="D378"/>
    </row>
    <row r="379" spans="1:4" ht="15" x14ac:dyDescent="0.25">
      <c r="A379" s="11" t="s">
        <v>83</v>
      </c>
      <c r="B379" s="11" t="s">
        <v>84</v>
      </c>
      <c r="C379" s="12">
        <v>19</v>
      </c>
      <c r="D379"/>
    </row>
    <row r="380" spans="1:4" ht="15" x14ac:dyDescent="0.25">
      <c r="A380" s="11" t="s">
        <v>85</v>
      </c>
      <c r="B380" s="11" t="s">
        <v>86</v>
      </c>
      <c r="C380" s="12">
        <v>12</v>
      </c>
      <c r="D380"/>
    </row>
    <row r="381" spans="1:4" ht="15" x14ac:dyDescent="0.25">
      <c r="A381" s="11" t="s">
        <v>87</v>
      </c>
      <c r="B381" s="11" t="s">
        <v>88</v>
      </c>
      <c r="C381" s="12">
        <v>2</v>
      </c>
      <c r="D381"/>
    </row>
    <row r="382" spans="1:4" ht="15" x14ac:dyDescent="0.25">
      <c r="A382" s="11" t="s">
        <v>89</v>
      </c>
      <c r="B382" s="11" t="s">
        <v>90</v>
      </c>
      <c r="C382" s="12">
        <v>13</v>
      </c>
      <c r="D382"/>
    </row>
    <row r="383" spans="1:4" ht="15" x14ac:dyDescent="0.25">
      <c r="A383" s="11" t="s">
        <v>91</v>
      </c>
      <c r="B383" s="11" t="s">
        <v>92</v>
      </c>
      <c r="C383" s="12">
        <v>5</v>
      </c>
      <c r="D383"/>
    </row>
    <row r="384" spans="1:4" s="9" customFormat="1" ht="15" x14ac:dyDescent="0.25">
      <c r="A384" s="11" t="s">
        <v>93</v>
      </c>
      <c r="B384" s="11" t="s">
        <v>94</v>
      </c>
      <c r="C384" s="12">
        <v>4</v>
      </c>
      <c r="D384"/>
    </row>
    <row r="385" spans="1:4" ht="15" x14ac:dyDescent="0.25">
      <c r="A385" s="11" t="s">
        <v>95</v>
      </c>
      <c r="B385" s="11" t="s">
        <v>96</v>
      </c>
      <c r="C385" s="12">
        <v>1</v>
      </c>
      <c r="D385"/>
    </row>
    <row r="386" spans="1:4" ht="15" x14ac:dyDescent="0.25">
      <c r="A386" s="11" t="s">
        <v>97</v>
      </c>
      <c r="B386" s="11" t="s">
        <v>98</v>
      </c>
      <c r="C386" s="12">
        <v>1</v>
      </c>
      <c r="D386"/>
    </row>
    <row r="387" spans="1:4" ht="15" x14ac:dyDescent="0.25">
      <c r="A387" s="11" t="s">
        <v>99</v>
      </c>
      <c r="B387" s="11" t="s">
        <v>100</v>
      </c>
      <c r="C387" s="12">
        <v>5</v>
      </c>
      <c r="D387"/>
    </row>
    <row r="388" spans="1:4" ht="15" x14ac:dyDescent="0.25">
      <c r="A388" s="11" t="s">
        <v>292</v>
      </c>
      <c r="B388" s="11" t="s">
        <v>293</v>
      </c>
      <c r="C388" s="12">
        <v>1</v>
      </c>
      <c r="D388"/>
    </row>
    <row r="389" spans="1:4" ht="15" x14ac:dyDescent="0.25">
      <c r="A389" s="11" t="s">
        <v>101</v>
      </c>
      <c r="B389" s="11" t="s">
        <v>102</v>
      </c>
      <c r="C389" s="12">
        <v>13</v>
      </c>
      <c r="D389"/>
    </row>
    <row r="390" spans="1:4" ht="15" x14ac:dyDescent="0.25">
      <c r="A390" s="11" t="s">
        <v>105</v>
      </c>
      <c r="B390" s="11" t="s">
        <v>106</v>
      </c>
      <c r="C390" s="12">
        <v>4</v>
      </c>
      <c r="D390"/>
    </row>
    <row r="391" spans="1:4" s="3" customFormat="1" ht="15" x14ac:dyDescent="0.25">
      <c r="A391" s="11" t="s">
        <v>241</v>
      </c>
      <c r="B391" s="11" t="s">
        <v>242</v>
      </c>
      <c r="C391" s="12">
        <v>2</v>
      </c>
      <c r="D391"/>
    </row>
    <row r="392" spans="1:4" ht="15" x14ac:dyDescent="0.25">
      <c r="A392" s="11" t="s">
        <v>111</v>
      </c>
      <c r="B392" s="11" t="s">
        <v>112</v>
      </c>
      <c r="C392" s="12">
        <v>38</v>
      </c>
      <c r="D392"/>
    </row>
    <row r="393" spans="1:4" ht="15" x14ac:dyDescent="0.25">
      <c r="A393" s="11" t="s">
        <v>115</v>
      </c>
      <c r="B393" s="11" t="s">
        <v>116</v>
      </c>
      <c r="C393" s="12">
        <v>2</v>
      </c>
      <c r="D393"/>
    </row>
    <row r="394" spans="1:4" ht="15" x14ac:dyDescent="0.25">
      <c r="A394" s="11" t="s">
        <v>117</v>
      </c>
      <c r="B394" s="11" t="s">
        <v>118</v>
      </c>
      <c r="C394" s="12">
        <v>15</v>
      </c>
      <c r="D394"/>
    </row>
    <row r="395" spans="1:4" ht="15" x14ac:dyDescent="0.25">
      <c r="A395" s="11" t="s">
        <v>119</v>
      </c>
      <c r="B395" s="11" t="s">
        <v>120</v>
      </c>
      <c r="C395" s="12">
        <v>89</v>
      </c>
      <c r="D395"/>
    </row>
    <row r="396" spans="1:4" ht="15" x14ac:dyDescent="0.25">
      <c r="A396" s="11" t="s">
        <v>121</v>
      </c>
      <c r="B396" s="11" t="s">
        <v>122</v>
      </c>
      <c r="C396" s="12">
        <v>3</v>
      </c>
      <c r="D396"/>
    </row>
    <row r="397" spans="1:4" ht="15" x14ac:dyDescent="0.25">
      <c r="A397" s="11" t="s">
        <v>126</v>
      </c>
      <c r="B397" s="11" t="s">
        <v>127</v>
      </c>
      <c r="C397" s="12">
        <v>19</v>
      </c>
      <c r="D397"/>
    </row>
    <row r="398" spans="1:4" ht="15" x14ac:dyDescent="0.25">
      <c r="A398" s="11" t="s">
        <v>128</v>
      </c>
      <c r="B398" s="11" t="s">
        <v>129</v>
      </c>
      <c r="C398" s="12">
        <v>51</v>
      </c>
      <c r="D398"/>
    </row>
    <row r="399" spans="1:4" ht="15" x14ac:dyDescent="0.25">
      <c r="A399" s="11" t="s">
        <v>130</v>
      </c>
      <c r="B399" s="11" t="s">
        <v>131</v>
      </c>
      <c r="C399" s="12">
        <v>1</v>
      </c>
      <c r="D399"/>
    </row>
    <row r="400" spans="1:4" ht="15" x14ac:dyDescent="0.25">
      <c r="A400" s="11" t="s">
        <v>258</v>
      </c>
      <c r="B400" s="11" t="s">
        <v>259</v>
      </c>
      <c r="C400" s="12">
        <v>1</v>
      </c>
      <c r="D400"/>
    </row>
    <row r="401" spans="1:5" ht="15" x14ac:dyDescent="0.25">
      <c r="A401" s="11" t="s">
        <v>134</v>
      </c>
      <c r="B401" s="11" t="s">
        <v>135</v>
      </c>
      <c r="C401" s="12">
        <v>5</v>
      </c>
      <c r="D401"/>
    </row>
    <row r="402" spans="1:5" ht="15" x14ac:dyDescent="0.25">
      <c r="A402" s="11" t="s">
        <v>5</v>
      </c>
      <c r="B402" s="11"/>
      <c r="C402" s="12"/>
      <c r="D402"/>
    </row>
    <row r="403" spans="1:5" ht="15" x14ac:dyDescent="0.25">
      <c r="A403" s="11" t="s">
        <v>260</v>
      </c>
      <c r="B403" s="11" t="s">
        <v>261</v>
      </c>
      <c r="C403" s="12">
        <v>1</v>
      </c>
      <c r="D403"/>
    </row>
    <row r="404" spans="1:5" ht="15" x14ac:dyDescent="0.25">
      <c r="A404" s="11" t="s">
        <v>140</v>
      </c>
      <c r="B404" s="11" t="s">
        <v>141</v>
      </c>
      <c r="C404" s="12">
        <v>47798</v>
      </c>
      <c r="D404"/>
    </row>
    <row r="405" spans="1:5" ht="15" x14ac:dyDescent="0.25">
      <c r="A405" s="11" t="s">
        <v>243</v>
      </c>
      <c r="B405" s="11" t="s">
        <v>244</v>
      </c>
      <c r="C405" s="12">
        <v>5</v>
      </c>
      <c r="D405"/>
      <c r="E405" s="10"/>
    </row>
    <row r="406" spans="1:5" ht="15" x14ac:dyDescent="0.25">
      <c r="A406" s="11" t="s">
        <v>144</v>
      </c>
      <c r="B406" s="11" t="s">
        <v>145</v>
      </c>
      <c r="C406" s="12">
        <v>106</v>
      </c>
      <c r="D406"/>
    </row>
    <row r="407" spans="1:5" ht="15" x14ac:dyDescent="0.25">
      <c r="A407" s="11" t="s">
        <v>146</v>
      </c>
      <c r="B407" s="11" t="s">
        <v>147</v>
      </c>
      <c r="C407" s="12">
        <v>21691</v>
      </c>
      <c r="D407"/>
    </row>
    <row r="408" spans="1:5" ht="15" x14ac:dyDescent="0.25">
      <c r="A408" s="11" t="s">
        <v>148</v>
      </c>
      <c r="B408" s="11" t="s">
        <v>149</v>
      </c>
      <c r="C408" s="12">
        <v>591</v>
      </c>
      <c r="D408"/>
    </row>
    <row r="409" spans="1:5" ht="15" x14ac:dyDescent="0.25">
      <c r="A409" s="11" t="s">
        <v>150</v>
      </c>
      <c r="B409" s="11" t="s">
        <v>151</v>
      </c>
      <c r="C409" s="12">
        <v>995</v>
      </c>
      <c r="D409"/>
    </row>
    <row r="410" spans="1:5" ht="15" x14ac:dyDescent="0.25">
      <c r="A410" s="11" t="s">
        <v>152</v>
      </c>
      <c r="B410" s="11" t="s">
        <v>153</v>
      </c>
      <c r="C410" s="12">
        <v>429</v>
      </c>
      <c r="D410"/>
    </row>
    <row r="411" spans="1:5" ht="15" x14ac:dyDescent="0.25">
      <c r="A411" s="11" t="s">
        <v>154</v>
      </c>
      <c r="B411" s="11" t="s">
        <v>155</v>
      </c>
      <c r="C411" s="12">
        <v>448</v>
      </c>
      <c r="D411"/>
    </row>
    <row r="412" spans="1:5" s="9" customFormat="1" ht="15" x14ac:dyDescent="0.25">
      <c r="A412" s="11" t="s">
        <v>156</v>
      </c>
      <c r="B412" s="11" t="s">
        <v>157</v>
      </c>
      <c r="C412" s="12">
        <v>3221</v>
      </c>
      <c r="D412"/>
    </row>
    <row r="413" spans="1:5" ht="15" x14ac:dyDescent="0.25">
      <c r="A413" s="11" t="s">
        <v>158</v>
      </c>
      <c r="B413" s="11" t="s">
        <v>159</v>
      </c>
      <c r="C413" s="12">
        <v>171</v>
      </c>
      <c r="D413"/>
    </row>
    <row r="414" spans="1:5" ht="15" x14ac:dyDescent="0.25">
      <c r="A414" s="11" t="s">
        <v>160</v>
      </c>
      <c r="B414" s="11" t="s">
        <v>161</v>
      </c>
      <c r="C414" s="12">
        <v>17</v>
      </c>
      <c r="D414"/>
    </row>
    <row r="415" spans="1:5" ht="15" x14ac:dyDescent="0.25">
      <c r="A415" s="11" t="s">
        <v>162</v>
      </c>
      <c r="B415" s="11" t="s">
        <v>6</v>
      </c>
      <c r="C415" s="12">
        <v>4262</v>
      </c>
      <c r="D415"/>
    </row>
    <row r="416" spans="1:5" ht="15" x14ac:dyDescent="0.25">
      <c r="A416" s="11" t="s">
        <v>163</v>
      </c>
      <c r="B416" s="11" t="s">
        <v>164</v>
      </c>
      <c r="C416" s="12">
        <v>127</v>
      </c>
      <c r="D416"/>
    </row>
    <row r="417" spans="1:4" ht="15" x14ac:dyDescent="0.25">
      <c r="A417" s="11" t="s">
        <v>294</v>
      </c>
      <c r="B417" s="11" t="s">
        <v>295</v>
      </c>
      <c r="C417" s="12">
        <v>2</v>
      </c>
      <c r="D417"/>
    </row>
    <row r="418" spans="1:4" s="3" customFormat="1" ht="15" x14ac:dyDescent="0.25">
      <c r="A418" s="11" t="s">
        <v>165</v>
      </c>
      <c r="B418" s="11" t="s">
        <v>166</v>
      </c>
      <c r="C418" s="12">
        <v>25</v>
      </c>
      <c r="D418"/>
    </row>
    <row r="419" spans="1:4" ht="15" x14ac:dyDescent="0.25">
      <c r="A419" s="11" t="s">
        <v>167</v>
      </c>
      <c r="B419" s="11" t="s">
        <v>168</v>
      </c>
      <c r="C419" s="12">
        <v>2</v>
      </c>
      <c r="D419"/>
    </row>
    <row r="420" spans="1:4" ht="15" x14ac:dyDescent="0.25">
      <c r="A420" s="11" t="s">
        <v>169</v>
      </c>
      <c r="B420" s="11" t="s">
        <v>170</v>
      </c>
      <c r="C420" s="12">
        <v>3464</v>
      </c>
      <c r="D420"/>
    </row>
    <row r="421" spans="1:4" ht="15" x14ac:dyDescent="0.25">
      <c r="A421" s="11" t="s">
        <v>171</v>
      </c>
      <c r="B421" s="11" t="s">
        <v>172</v>
      </c>
      <c r="C421" s="12">
        <v>31</v>
      </c>
      <c r="D421"/>
    </row>
    <row r="422" spans="1:4" ht="15" x14ac:dyDescent="0.25">
      <c r="A422" s="11" t="s">
        <v>173</v>
      </c>
      <c r="B422" s="11" t="s">
        <v>174</v>
      </c>
      <c r="C422" s="12">
        <v>670</v>
      </c>
      <c r="D422"/>
    </row>
    <row r="423" spans="1:4" ht="15" x14ac:dyDescent="0.25">
      <c r="A423" s="11" t="s">
        <v>175</v>
      </c>
      <c r="B423" s="11" t="s">
        <v>176</v>
      </c>
      <c r="C423" s="12">
        <v>139</v>
      </c>
      <c r="D423"/>
    </row>
    <row r="424" spans="1:4" ht="15" x14ac:dyDescent="0.25">
      <c r="A424" s="11" t="s">
        <v>177</v>
      </c>
      <c r="B424" s="11" t="s">
        <v>178</v>
      </c>
      <c r="C424" s="12">
        <v>355</v>
      </c>
      <c r="D424"/>
    </row>
    <row r="425" spans="1:4" ht="15" x14ac:dyDescent="0.25">
      <c r="A425" s="11" t="s">
        <v>279</v>
      </c>
      <c r="B425" s="11" t="s">
        <v>280</v>
      </c>
      <c r="C425" s="12">
        <v>393</v>
      </c>
      <c r="D425"/>
    </row>
    <row r="426" spans="1:4" ht="15" x14ac:dyDescent="0.25">
      <c r="A426" s="11" t="s">
        <v>179</v>
      </c>
      <c r="B426" s="11" t="s">
        <v>180</v>
      </c>
      <c r="C426" s="12">
        <v>875</v>
      </c>
      <c r="D426"/>
    </row>
    <row r="427" spans="1:4" ht="15" x14ac:dyDescent="0.25">
      <c r="A427" s="11" t="s">
        <v>181</v>
      </c>
      <c r="B427" s="11" t="s">
        <v>182</v>
      </c>
      <c r="C427" s="12">
        <v>1</v>
      </c>
      <c r="D427"/>
    </row>
    <row r="428" spans="1:4" ht="15" x14ac:dyDescent="0.25">
      <c r="A428" s="11" t="s">
        <v>183</v>
      </c>
      <c r="B428" s="11" t="s">
        <v>184</v>
      </c>
      <c r="C428" s="12">
        <v>12026</v>
      </c>
      <c r="D428"/>
    </row>
    <row r="429" spans="1:4" ht="15" x14ac:dyDescent="0.25">
      <c r="A429" s="11" t="s">
        <v>185</v>
      </c>
      <c r="B429" s="11" t="s">
        <v>186</v>
      </c>
      <c r="C429" s="12">
        <v>7657</v>
      </c>
      <c r="D429"/>
    </row>
    <row r="430" spans="1:4" ht="15" x14ac:dyDescent="0.25">
      <c r="A430" s="11" t="s">
        <v>7</v>
      </c>
      <c r="B430" s="11"/>
      <c r="C430" s="12"/>
      <c r="D430"/>
    </row>
    <row r="431" spans="1:4" ht="15" x14ac:dyDescent="0.25">
      <c r="A431" s="11" t="s">
        <v>247</v>
      </c>
      <c r="B431" s="11" t="s">
        <v>248</v>
      </c>
      <c r="C431" s="12">
        <v>2</v>
      </c>
      <c r="D431"/>
    </row>
    <row r="432" spans="1:4" ht="15" x14ac:dyDescent="0.25">
      <c r="A432" s="11" t="s">
        <v>187</v>
      </c>
      <c r="B432" s="11" t="s">
        <v>188</v>
      </c>
      <c r="C432" s="12">
        <v>19</v>
      </c>
      <c r="D432"/>
    </row>
    <row r="433" spans="1:4" ht="15" x14ac:dyDescent="0.25">
      <c r="A433" s="11" t="s">
        <v>296</v>
      </c>
      <c r="B433" s="11" t="s">
        <v>297</v>
      </c>
      <c r="C433" s="12">
        <v>1</v>
      </c>
      <c r="D433"/>
    </row>
    <row r="434" spans="1:4" ht="15" x14ac:dyDescent="0.25">
      <c r="A434" s="11" t="s">
        <v>262</v>
      </c>
      <c r="B434" s="11" t="s">
        <v>263</v>
      </c>
      <c r="C434" s="12">
        <v>2</v>
      </c>
      <c r="D434"/>
    </row>
    <row r="435" spans="1:4" ht="15" x14ac:dyDescent="0.25">
      <c r="A435" s="11" t="s">
        <v>189</v>
      </c>
      <c r="B435" s="11" t="s">
        <v>190</v>
      </c>
      <c r="C435" s="12">
        <v>3</v>
      </c>
      <c r="D435"/>
    </row>
    <row r="436" spans="1:4" ht="15" x14ac:dyDescent="0.25">
      <c r="A436" s="11" t="s">
        <v>264</v>
      </c>
      <c r="B436" s="11" t="s">
        <v>265</v>
      </c>
      <c r="C436" s="12">
        <v>5</v>
      </c>
      <c r="D436"/>
    </row>
    <row r="437" spans="1:4" ht="15" x14ac:dyDescent="0.25">
      <c r="A437" s="11" t="s">
        <v>193</v>
      </c>
      <c r="B437" s="11" t="s">
        <v>194</v>
      </c>
      <c r="C437" s="12">
        <v>67</v>
      </c>
      <c r="D437"/>
    </row>
    <row r="438" spans="1:4" ht="15" x14ac:dyDescent="0.25">
      <c r="A438" s="11" t="s">
        <v>195</v>
      </c>
      <c r="B438" s="11" t="s">
        <v>196</v>
      </c>
      <c r="C438" s="12">
        <v>3</v>
      </c>
      <c r="D438"/>
    </row>
    <row r="439" spans="1:4" s="9" customFormat="1" ht="15" x14ac:dyDescent="0.25">
      <c r="A439" s="11" t="s">
        <v>197</v>
      </c>
      <c r="B439" s="11" t="s">
        <v>198</v>
      </c>
      <c r="C439" s="12">
        <v>59</v>
      </c>
      <c r="D439"/>
    </row>
    <row r="440" spans="1:4" ht="15" x14ac:dyDescent="0.25">
      <c r="A440" s="11" t="s">
        <v>199</v>
      </c>
      <c r="B440" s="11" t="s">
        <v>200</v>
      </c>
      <c r="C440" s="12">
        <v>18</v>
      </c>
      <c r="D440"/>
    </row>
    <row r="441" spans="1:4" ht="15" x14ac:dyDescent="0.25">
      <c r="A441" s="11" t="s">
        <v>201</v>
      </c>
      <c r="B441" s="11" t="s">
        <v>202</v>
      </c>
      <c r="C441" s="12">
        <v>6</v>
      </c>
      <c r="D441"/>
    </row>
    <row r="442" spans="1:4" ht="15" x14ac:dyDescent="0.25">
      <c r="A442" s="11" t="s">
        <v>203</v>
      </c>
      <c r="B442" s="11" t="s">
        <v>204</v>
      </c>
      <c r="C442" s="12">
        <v>10</v>
      </c>
      <c r="D442"/>
    </row>
    <row r="443" spans="1:4" ht="15" x14ac:dyDescent="0.25">
      <c r="A443" s="11" t="s">
        <v>298</v>
      </c>
      <c r="B443" s="11" t="s">
        <v>299</v>
      </c>
      <c r="C443" s="12">
        <v>1</v>
      </c>
      <c r="D443"/>
    </row>
    <row r="444" spans="1:4" ht="15" x14ac:dyDescent="0.25">
      <c r="A444" s="11" t="s">
        <v>249</v>
      </c>
      <c r="B444" s="11" t="s">
        <v>250</v>
      </c>
      <c r="C444" s="12">
        <v>2</v>
      </c>
      <c r="D444"/>
    </row>
    <row r="445" spans="1:4" ht="15" x14ac:dyDescent="0.25">
      <c r="A445" s="11" t="s">
        <v>205</v>
      </c>
      <c r="B445" s="11" t="s">
        <v>206</v>
      </c>
      <c r="C445" s="12">
        <v>11</v>
      </c>
      <c r="D445"/>
    </row>
    <row r="446" spans="1:4" s="3" customFormat="1" ht="15" x14ac:dyDescent="0.25">
      <c r="A446" s="11" t="s">
        <v>207</v>
      </c>
      <c r="B446" s="11" t="s">
        <v>208</v>
      </c>
      <c r="C446" s="12">
        <v>40</v>
      </c>
      <c r="D446"/>
    </row>
    <row r="447" spans="1:4" ht="15" x14ac:dyDescent="0.25">
      <c r="A447" s="11" t="s">
        <v>285</v>
      </c>
      <c r="B447" s="11" t="s">
        <v>286</v>
      </c>
      <c r="C447" s="12">
        <v>2</v>
      </c>
      <c r="D447"/>
    </row>
    <row r="448" spans="1:4" ht="15" x14ac:dyDescent="0.25">
      <c r="A448" s="11" t="s">
        <v>211</v>
      </c>
      <c r="B448" s="11" t="s">
        <v>212</v>
      </c>
      <c r="C448" s="12">
        <v>7</v>
      </c>
      <c r="D448"/>
    </row>
    <row r="449" spans="1:4" ht="15" x14ac:dyDescent="0.25">
      <c r="A449" s="11" t="s">
        <v>266</v>
      </c>
      <c r="B449" s="11" t="s">
        <v>267</v>
      </c>
      <c r="C449" s="12">
        <v>1</v>
      </c>
      <c r="D449"/>
    </row>
    <row r="450" spans="1:4" ht="15" x14ac:dyDescent="0.25">
      <c r="A450" s="11" t="s">
        <v>213</v>
      </c>
      <c r="B450" s="11" t="s">
        <v>214</v>
      </c>
      <c r="C450" s="12">
        <v>5</v>
      </c>
      <c r="D450"/>
    </row>
    <row r="451" spans="1:4" s="3" customFormat="1" ht="15" x14ac:dyDescent="0.25">
      <c r="A451" s="11" t="s">
        <v>215</v>
      </c>
      <c r="B451" s="11" t="s">
        <v>216</v>
      </c>
      <c r="C451" s="12">
        <v>7</v>
      </c>
      <c r="D451"/>
    </row>
    <row r="452" spans="1:4" s="3" customFormat="1" ht="15" x14ac:dyDescent="0.25">
      <c r="A452" s="11" t="s">
        <v>217</v>
      </c>
      <c r="B452" s="11" t="s">
        <v>218</v>
      </c>
      <c r="C452" s="12">
        <v>2</v>
      </c>
      <c r="D452"/>
    </row>
    <row r="453" spans="1:4" ht="15" x14ac:dyDescent="0.25">
      <c r="A453" s="11" t="s">
        <v>219</v>
      </c>
      <c r="B453" s="11" t="s">
        <v>220</v>
      </c>
      <c r="C453" s="12">
        <v>2</v>
      </c>
      <c r="D453"/>
    </row>
    <row r="454" spans="1:4" ht="15" x14ac:dyDescent="0.25">
      <c r="A454" s="11" t="s">
        <v>221</v>
      </c>
      <c r="B454" s="11" t="s">
        <v>8</v>
      </c>
      <c r="C454" s="12">
        <v>8</v>
      </c>
      <c r="D454"/>
    </row>
    <row r="455" spans="1:4" ht="15" x14ac:dyDescent="0.25">
      <c r="A455" s="11" t="s">
        <v>224</v>
      </c>
      <c r="B455" s="11" t="s">
        <v>225</v>
      </c>
      <c r="C455" s="12">
        <v>19</v>
      </c>
      <c r="D455"/>
    </row>
    <row r="456" spans="1:4" ht="15" x14ac:dyDescent="0.25">
      <c r="A456" s="11" t="s">
        <v>226</v>
      </c>
      <c r="B456" s="11" t="s">
        <v>227</v>
      </c>
      <c r="C456" s="12">
        <v>22</v>
      </c>
      <c r="D456"/>
    </row>
    <row r="457" spans="1:4" ht="15" x14ac:dyDescent="0.25">
      <c r="A457" s="11" t="s">
        <v>230</v>
      </c>
      <c r="B457" s="11" t="s">
        <v>231</v>
      </c>
      <c r="C457" s="12">
        <v>14</v>
      </c>
      <c r="D457"/>
    </row>
    <row r="458" spans="1:4" ht="15" x14ac:dyDescent="0.25">
      <c r="A458" s="11" t="s">
        <v>232</v>
      </c>
      <c r="B458" s="11" t="s">
        <v>233</v>
      </c>
      <c r="C458" s="12">
        <v>12</v>
      </c>
      <c r="D458"/>
    </row>
    <row r="459" spans="1:4" ht="15" x14ac:dyDescent="0.25">
      <c r="A459" s="11" t="s">
        <v>268</v>
      </c>
      <c r="B459" s="11" t="s">
        <v>269</v>
      </c>
      <c r="C459" s="12">
        <v>3</v>
      </c>
      <c r="D459"/>
    </row>
    <row r="460" spans="1:4" ht="15" x14ac:dyDescent="0.25">
      <c r="A460" s="11" t="s">
        <v>252</v>
      </c>
      <c r="B460" s="11" t="s">
        <v>253</v>
      </c>
      <c r="C460" s="12">
        <v>8</v>
      </c>
      <c r="D460"/>
    </row>
    <row r="461" spans="1:4" ht="15" x14ac:dyDescent="0.25">
      <c r="A461" s="11" t="s">
        <v>9</v>
      </c>
      <c r="B461" s="11"/>
      <c r="C461" s="12"/>
      <c r="D461"/>
    </row>
    <row r="462" spans="1:4" ht="15" x14ac:dyDescent="0.25">
      <c r="A462" s="11" t="s">
        <v>234</v>
      </c>
      <c r="B462" s="11" t="s">
        <v>235</v>
      </c>
      <c r="C462" s="12">
        <v>443</v>
      </c>
      <c r="D462"/>
    </row>
    <row r="463" spans="1:4" ht="15" x14ac:dyDescent="0.25">
      <c r="A463" s="11" t="s">
        <v>236</v>
      </c>
      <c r="B463" s="11" t="s">
        <v>237</v>
      </c>
      <c r="C463" s="12">
        <v>26</v>
      </c>
      <c r="D463"/>
    </row>
    <row r="464" spans="1:4" ht="15" x14ac:dyDescent="0.25">
      <c r="A464" s="11" t="s">
        <v>287</v>
      </c>
      <c r="B464" s="11" t="s">
        <v>288</v>
      </c>
      <c r="C464" s="12">
        <v>1</v>
      </c>
      <c r="D464"/>
    </row>
    <row r="465" spans="1:4" ht="15" x14ac:dyDescent="0.25">
      <c r="A465"/>
      <c r="B465"/>
      <c r="C465" s="12"/>
      <c r="D465"/>
    </row>
    <row r="466" spans="1:4" ht="15" x14ac:dyDescent="0.25">
      <c r="A466"/>
      <c r="B466"/>
      <c r="C466" s="12"/>
      <c r="D466"/>
    </row>
    <row r="467" spans="1:4" ht="15" x14ac:dyDescent="0.25">
      <c r="A467"/>
      <c r="B467"/>
      <c r="C467" s="12"/>
      <c r="D467"/>
    </row>
    <row r="468" spans="1:4" s="9" customFormat="1" ht="15" x14ac:dyDescent="0.25">
      <c r="A468"/>
      <c r="B468"/>
      <c r="C468" s="12"/>
      <c r="D468"/>
    </row>
    <row r="469" spans="1:4" ht="15" x14ac:dyDescent="0.25">
      <c r="A469"/>
      <c r="B469"/>
      <c r="C469" s="12"/>
      <c r="D469"/>
    </row>
    <row r="470" spans="1:4" ht="15" x14ac:dyDescent="0.25">
      <c r="A470"/>
      <c r="B470"/>
      <c r="C470" s="12"/>
      <c r="D470"/>
    </row>
    <row r="471" spans="1:4" ht="15" x14ac:dyDescent="0.25">
      <c r="A471"/>
      <c r="B471"/>
      <c r="C471" s="12"/>
      <c r="D471"/>
    </row>
    <row r="472" spans="1:4" ht="15" x14ac:dyDescent="0.25">
      <c r="A472"/>
      <c r="B472"/>
      <c r="C472" s="12"/>
      <c r="D472"/>
    </row>
    <row r="473" spans="1:4" ht="15" x14ac:dyDescent="0.25">
      <c r="A473"/>
      <c r="B473"/>
      <c r="C473" s="12"/>
      <c r="D473"/>
    </row>
    <row r="474" spans="1:4" ht="15" x14ac:dyDescent="0.25">
      <c r="A474"/>
      <c r="B474"/>
      <c r="C474" s="12"/>
      <c r="D474"/>
    </row>
    <row r="475" spans="1:4" ht="15" x14ac:dyDescent="0.25">
      <c r="A475"/>
      <c r="B475"/>
      <c r="C475" s="12"/>
      <c r="D475"/>
    </row>
    <row r="476" spans="1:4" ht="15" x14ac:dyDescent="0.25">
      <c r="A476"/>
      <c r="B476"/>
      <c r="C476" s="12"/>
      <c r="D476"/>
    </row>
    <row r="477" spans="1:4" ht="15" x14ac:dyDescent="0.25">
      <c r="A477"/>
      <c r="B477"/>
      <c r="C477" s="12"/>
      <c r="D477"/>
    </row>
    <row r="478" spans="1:4" ht="15" x14ac:dyDescent="0.25">
      <c r="A478"/>
      <c r="B478"/>
      <c r="C478" s="12"/>
      <c r="D478"/>
    </row>
    <row r="479" spans="1:4" ht="15" x14ac:dyDescent="0.25">
      <c r="A479"/>
      <c r="B479"/>
      <c r="C479" s="12"/>
      <c r="D479"/>
    </row>
    <row r="480" spans="1:4" ht="15" x14ac:dyDescent="0.25">
      <c r="A480"/>
      <c r="B480"/>
      <c r="C480" s="12"/>
      <c r="D480"/>
    </row>
    <row r="481" spans="1:4" ht="15" x14ac:dyDescent="0.25">
      <c r="A481"/>
      <c r="B481"/>
      <c r="C481" s="12"/>
      <c r="D481"/>
    </row>
    <row r="482" spans="1:4" ht="15" x14ac:dyDescent="0.25">
      <c r="A482"/>
      <c r="B482"/>
      <c r="C482" s="12"/>
      <c r="D482"/>
    </row>
    <row r="483" spans="1:4" ht="15" x14ac:dyDescent="0.25">
      <c r="A483"/>
      <c r="B483"/>
      <c r="C483" s="12"/>
      <c r="D483"/>
    </row>
    <row r="484" spans="1:4" ht="15" x14ac:dyDescent="0.25">
      <c r="A484"/>
      <c r="B484"/>
      <c r="C484" s="12"/>
      <c r="D484"/>
    </row>
    <row r="485" spans="1:4" ht="15" x14ac:dyDescent="0.25">
      <c r="A485"/>
      <c r="B485"/>
      <c r="C485" s="12"/>
      <c r="D485"/>
    </row>
    <row r="495" spans="1:4" x14ac:dyDescent="0.2">
      <c r="A495" s="3"/>
    </row>
    <row r="517" spans="1:1" x14ac:dyDescent="0.2">
      <c r="A517" s="3"/>
    </row>
    <row r="530" spans="1:3" x14ac:dyDescent="0.2">
      <c r="A530" s="3"/>
    </row>
    <row r="533" spans="1:3" s="3" customFormat="1" x14ac:dyDescent="0.2">
      <c r="C533" s="4"/>
    </row>
    <row r="534" spans="1:3" s="3" customFormat="1" x14ac:dyDescent="0.2">
      <c r="C534" s="4"/>
    </row>
    <row r="561" spans="1:1" x14ac:dyDescent="0.2">
      <c r="A561" s="3"/>
    </row>
    <row r="576" spans="1:1" x14ac:dyDescent="0.2">
      <c r="A576" s="3"/>
    </row>
    <row r="599" spans="1:1" x14ac:dyDescent="0.2">
      <c r="A599" s="3"/>
    </row>
    <row r="617" spans="1:3" x14ac:dyDescent="0.2">
      <c r="A617" s="3"/>
    </row>
    <row r="621" spans="1:3" s="3" customFormat="1" x14ac:dyDescent="0.2">
      <c r="C621" s="4"/>
    </row>
    <row r="622" spans="1:3" s="3" customFormat="1" x14ac:dyDescent="0.2">
      <c r="C622" s="4"/>
    </row>
    <row r="661" spans="1:1" x14ac:dyDescent="0.2">
      <c r="A661" s="3"/>
    </row>
    <row r="689" spans="1:4" x14ac:dyDescent="0.2">
      <c r="A689" s="3"/>
    </row>
    <row r="702" spans="1:4" x14ac:dyDescent="0.2">
      <c r="D702" s="10"/>
    </row>
    <row r="715" spans="1:1" x14ac:dyDescent="0.2">
      <c r="A715" s="3"/>
    </row>
    <row r="742" spans="1:3" x14ac:dyDescent="0.2">
      <c r="A742" s="3"/>
    </row>
    <row r="745" spans="1:3" s="3" customFormat="1" x14ac:dyDescent="0.2">
      <c r="C745" s="4"/>
    </row>
    <row r="746" spans="1:3" s="3" customFormat="1" x14ac:dyDescent="0.2">
      <c r="C746" s="4"/>
    </row>
    <row r="781" spans="1:1" x14ac:dyDescent="0.2">
      <c r="A781" s="3"/>
    </row>
    <row r="811" spans="1:1" x14ac:dyDescent="0.2">
      <c r="A811" s="3"/>
    </row>
    <row r="823" spans="4:4" x14ac:dyDescent="0.2">
      <c r="D823" s="10"/>
    </row>
    <row r="837" spans="1:1" x14ac:dyDescent="0.2">
      <c r="A837" s="3"/>
    </row>
    <row r="860" spans="1:1" x14ac:dyDescent="0.2">
      <c r="A860" s="3"/>
    </row>
  </sheetData>
  <conditionalFormatting sqref="A8:C464">
    <cfRule type="expression" dxfId="1" priority="1">
      <formula>LEFT($A8,5)="Total"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dcterms:created xsi:type="dcterms:W3CDTF">2016-08-02T11:22:18Z</dcterms:created>
  <dcterms:modified xsi:type="dcterms:W3CDTF">2020-06-09T15:32:11Z</dcterms:modified>
</cp:coreProperties>
</file>