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K:\3_Elecciones actuales\2026-11-29 Elecciones Generales\Recuentos Votación\difusión\"/>
    </mc:Choice>
  </mc:AlternateContent>
  <xr:revisionPtr revIDLastSave="0" documentId="13_ncr:1_{029DB832-951C-409F-B127-AF22313B4806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<sst xmlns="http://schemas.openxmlformats.org/spreadsheetml/2006/main" count="842" uniqueCount="77">
  <si>
    <t>Oficina del Censo Electoral</t>
  </si>
  <si>
    <t>Años cumplidos</t>
  </si>
  <si>
    <t>Mujeres</t>
  </si>
  <si>
    <t>TOTAL</t>
  </si>
  <si>
    <t>20 a 24</t>
  </si>
  <si>
    <t>25 a 29</t>
  </si>
  <si>
    <t>30 a 34</t>
  </si>
  <si>
    <t>35 a 39</t>
  </si>
  <si>
    <t>40 a 44</t>
  </si>
  <si>
    <t>45 a 49</t>
  </si>
  <si>
    <t>50 a 54</t>
  </si>
  <si>
    <t>55 a 59</t>
  </si>
  <si>
    <t>60 a 64</t>
  </si>
  <si>
    <t>65 a 69</t>
  </si>
  <si>
    <t>70 a 74</t>
  </si>
  <si>
    <t>75 a 79</t>
  </si>
  <si>
    <t>80 a 84</t>
  </si>
  <si>
    <t>85 y más</t>
  </si>
  <si>
    <t>BALEARS, ILLES</t>
  </si>
  <si>
    <t>CANTABRIA</t>
  </si>
  <si>
    <t>RIOJA, LA</t>
  </si>
  <si>
    <t>CEUTA</t>
  </si>
  <si>
    <t>MELILLA</t>
  </si>
  <si>
    <t>ALBACETE</t>
  </si>
  <si>
    <t>ALICANTE/ALACANT</t>
  </si>
  <si>
    <t>ALMERÍA</t>
  </si>
  <si>
    <t>ARABA/ÁLAVA</t>
  </si>
  <si>
    <t>ASTURIAS</t>
  </si>
  <si>
    <t>ÁVILA</t>
  </si>
  <si>
    <t>BADAJOZ</t>
  </si>
  <si>
    <t>BARCELONA</t>
  </si>
  <si>
    <t>BIZKAIA</t>
  </si>
  <si>
    <t>BURGOS</t>
  </si>
  <si>
    <t>CÁCERES</t>
  </si>
  <si>
    <t>CÁDIZ</t>
  </si>
  <si>
    <t>CASTELLÓN/CASTELLÓ</t>
  </si>
  <si>
    <t>CIUDAD REAL</t>
  </si>
  <si>
    <t>CÓRDOBA</t>
  </si>
  <si>
    <t>CORUÑA, A</t>
  </si>
  <si>
    <t>CUENCA</t>
  </si>
  <si>
    <t>GIPUZKOA</t>
  </si>
  <si>
    <t>GIRONA</t>
  </si>
  <si>
    <t>GRANADA</t>
  </si>
  <si>
    <t>GUADALAJARA</t>
  </si>
  <si>
    <t>HUELVA</t>
  </si>
  <si>
    <t>HUESCA</t>
  </si>
  <si>
    <t>JAÉN</t>
  </si>
  <si>
    <t>LEÓN</t>
  </si>
  <si>
    <t>LLEIDA</t>
  </si>
  <si>
    <t>LUGO</t>
  </si>
  <si>
    <t>MADRID</t>
  </si>
  <si>
    <t>MÁLAGA</t>
  </si>
  <si>
    <t>MURCIA</t>
  </si>
  <si>
    <t>NAVARRA</t>
  </si>
  <si>
    <t>OURENSE</t>
  </si>
  <si>
    <t>PALENCIA</t>
  </si>
  <si>
    <t>PALMAS, LAS</t>
  </si>
  <si>
    <t>PONTEVEDRA</t>
  </si>
  <si>
    <t>SALAMANCA</t>
  </si>
  <si>
    <t>SEGOVIA</t>
  </si>
  <si>
    <t>SEVILLA</t>
  </si>
  <si>
    <t>SORIA</t>
  </si>
  <si>
    <t>TARRAGONA</t>
  </si>
  <si>
    <t>TERUEL</t>
  </si>
  <si>
    <t>TOLEDO</t>
  </si>
  <si>
    <t>VALENCIA/VALÈNCIA</t>
  </si>
  <si>
    <t>VALLADOLID</t>
  </si>
  <si>
    <t>ZAMORA</t>
  </si>
  <si>
    <t>ZARAGOZA</t>
  </si>
  <si>
    <t>Sexo</t>
  </si>
  <si>
    <t>SANTA CRUZ DE TENERIFE</t>
  </si>
  <si>
    <t>Elecciones a Cortes Generales 2026</t>
  </si>
  <si>
    <t>Número de electores españoles residentes en España por sexo y grupo de edad. Por provincias.</t>
  </si>
  <si>
    <t>Listas de votación.</t>
  </si>
  <si>
    <t>Hombres</t>
  </si>
  <si>
    <t>Total general</t>
  </si>
  <si>
    <t>18 a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</si>
</sst>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indexed="16"/>
      <name val="Arial"/>
      <family val="2"/>
    </font>
    <font>
      <b/>
      <sz val="10"/>
      <color indexed="16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2" fillId="0" borderId="0" xfId="0" applyFont="1"/>
    <xf numFmtId="3" fontId="2" fillId="0" borderId="0" xfId="0" applyNumberFormat="1" applyFont="1"/>
    <xf numFmtId="0" fontId="3" fillId="0" borderId="0" xfId="0" applyFont="1"/>
    <xf numFmtId="0" fontId="4" fillId="0" borderId="0" xfId="0" applyFont="1"/>
    <xf numFmtId="3" fontId="4" fillId="0" borderId="0" xfId="0" applyNumberFormat="1" applyFont="1"/>
    <xf numFmtId="0" fontId="5" fillId="0" borderId="0" xfId="0" applyFont="1"/>
    <xf numFmtId="3" fontId="5" fillId="0" borderId="0" xfId="0" applyNumberFormat="1" applyFont="1"/>
    <xf numFmtId="0" fontId="3" fillId="0" borderId="0" xfId="0" applyFont="1" applyAlignment="1">
      <alignment horizontal="left"/>
    </xf>
    <xf numFmtId="3" fontId="3" fillId="0" borderId="0" xfId="0" applyNumberFormat="1" applyFont="1"/>
    <xf numFmtId="3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1"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42"/>
  <sheetViews>
    <sheetView tabSelected="1" workbookViewId="0">
      <selection activeCell="G23" sqref="G23"/>
    </sheetView>
  </sheetViews>
  <sheetFormatPr baseColWidth="10" defaultRowHeight="12.75" x14ac:dyDescent="0.2"/>
  <cols>
    <col min="1" max="1" width="34.7109375" style="6" customWidth="1"/>
    <col min="2" max="4" width="11.85546875" style="7" customWidth="1"/>
    <col min="5" max="16384" width="11.42578125" style="6"/>
  </cols>
  <sheetData>
    <row r="1" spans="1:4" s="1" customFormat="1" x14ac:dyDescent="0.2">
      <c r="A1" s="1" t="s">
        <v>0</v>
      </c>
      <c r="B1" s="2"/>
      <c r="C1" s="2"/>
      <c r="D1" s="2"/>
    </row>
    <row r="2" spans="1:4" s="3" customFormat="1" x14ac:dyDescent="0.2">
      <c r="A2" s="3" t="s">
        <v>71</v>
      </c>
      <c r="B2" s="4"/>
      <c r="C2" s="4"/>
    </row>
    <row r="4" spans="1:4" s="1" customFormat="1" x14ac:dyDescent="0.2">
      <c r="A4" s="1" t="s">
        <v>72</v>
      </c>
      <c r="B4" s="2"/>
      <c r="C4" s="2"/>
      <c r="D4" s="2"/>
    </row>
    <row r="5" spans="1:4" x14ac:dyDescent="0.2">
      <c r="A5" s="1" t="s">
        <v>73</v>
      </c>
    </row>
    <row r="6" spans="1:4" x14ac:dyDescent="0.2">
      <c r="A6" s="1"/>
    </row>
    <row r="7" spans="1:4" x14ac:dyDescent="0.2">
      <c r="A7" s="6" t="s">
        <v>1</v>
      </c>
      <c r="B7" s="7" t="s">
        <v>69</v>
      </c>
      <c r="D7" s="7" t="s">
        <v>3</v>
      </c>
    </row>
    <row r="8" spans="1:4" x14ac:dyDescent="0.2">
      <c r="B8" s="12" t="s">
        <v>2</v>
      </c>
      <c r="C8" s="12" t="s">
        <v>74</v>
      </c>
    </row>
    <row r="10" spans="1:4" x14ac:dyDescent="0.2">
      <c r="A10" s="8" t="s">
        <v>75</v>
      </c>
      <c r="B10" s="9">
        <v>18595221</v>
      </c>
      <c r="C10" s="9">
        <v>17358321</v>
      </c>
      <c r="D10" s="9">
        <v>35953542</v>
      </c>
    </row>
    <row r="11" spans="1:4" s="5" customFormat="1" x14ac:dyDescent="0.2">
      <c r="A11" s="10" t="s">
        <v>23</v>
      </c>
      <c r="B11" s="11">
        <v>151915</v>
      </c>
      <c r="C11" s="11">
        <v>147635</v>
      </c>
      <c r="D11" s="11">
        <v>299550</v>
      </c>
    </row>
    <row r="12" spans="1:4" x14ac:dyDescent="0.2">
      <c r="A12" s="13" t="s">
        <v>76</v>
      </c>
      <c r="B12" s="7">
        <v>3766</v>
      </c>
      <c r="C12" s="7">
        <v>4045</v>
      </c>
      <c r="D12" s="7">
        <v>7811</v>
      </c>
    </row>
    <row r="13" spans="1:4" x14ac:dyDescent="0.2">
      <c r="A13" s="13" t="s">
        <v>4</v>
      </c>
      <c r="B13" s="7">
        <v>9112</v>
      </c>
      <c r="C13" s="7">
        <v>9674</v>
      </c>
      <c r="D13" s="7">
        <v>18786</v>
      </c>
    </row>
    <row r="14" spans="1:4" x14ac:dyDescent="0.2">
      <c r="A14" s="13" t="s">
        <v>5</v>
      </c>
      <c r="B14" s="7">
        <v>8537</v>
      </c>
      <c r="C14" s="7">
        <v>9079</v>
      </c>
      <c r="D14" s="7">
        <v>17616</v>
      </c>
    </row>
    <row r="15" spans="1:4" x14ac:dyDescent="0.2">
      <c r="A15" s="13" t="s">
        <v>6</v>
      </c>
      <c r="B15" s="7">
        <v>8341</v>
      </c>
      <c r="C15" s="7">
        <v>9175</v>
      </c>
      <c r="D15" s="7">
        <v>17516</v>
      </c>
    </row>
    <row r="16" spans="1:4" x14ac:dyDescent="0.2">
      <c r="A16" s="13" t="s">
        <v>7</v>
      </c>
      <c r="B16" s="7">
        <v>9235</v>
      </c>
      <c r="C16" s="7">
        <v>9941</v>
      </c>
      <c r="D16" s="7">
        <v>19176</v>
      </c>
    </row>
    <row r="17" spans="1:4" x14ac:dyDescent="0.2">
      <c r="A17" s="13" t="s">
        <v>8</v>
      </c>
      <c r="B17" s="7">
        <v>10454</v>
      </c>
      <c r="C17" s="7">
        <v>10928</v>
      </c>
      <c r="D17" s="7">
        <v>21382</v>
      </c>
    </row>
    <row r="18" spans="1:4" x14ac:dyDescent="0.2">
      <c r="A18" s="13" t="s">
        <v>9</v>
      </c>
      <c r="B18" s="7">
        <v>12827</v>
      </c>
      <c r="C18" s="7">
        <v>13449</v>
      </c>
      <c r="D18" s="7">
        <v>26276</v>
      </c>
    </row>
    <row r="19" spans="1:4" x14ac:dyDescent="0.2">
      <c r="A19" s="13" t="s">
        <v>10</v>
      </c>
      <c r="B19" s="7">
        <v>14071</v>
      </c>
      <c r="C19" s="7">
        <v>14355</v>
      </c>
      <c r="D19" s="7">
        <v>28426</v>
      </c>
    </row>
    <row r="20" spans="1:4" x14ac:dyDescent="0.2">
      <c r="A20" s="13" t="s">
        <v>11</v>
      </c>
      <c r="B20" s="7">
        <v>14539</v>
      </c>
      <c r="C20" s="7">
        <v>14262</v>
      </c>
      <c r="D20" s="7">
        <v>28801</v>
      </c>
    </row>
    <row r="21" spans="1:4" x14ac:dyDescent="0.2">
      <c r="A21" s="13" t="s">
        <v>12</v>
      </c>
      <c r="B21" s="7">
        <v>14497</v>
      </c>
      <c r="C21" s="7">
        <v>14173</v>
      </c>
      <c r="D21" s="7">
        <v>28670</v>
      </c>
    </row>
    <row r="22" spans="1:4" x14ac:dyDescent="0.2">
      <c r="A22" s="13" t="s">
        <v>13</v>
      </c>
      <c r="B22" s="7">
        <v>12592</v>
      </c>
      <c r="C22" s="7">
        <v>12372</v>
      </c>
      <c r="D22" s="7">
        <v>24964</v>
      </c>
    </row>
    <row r="23" spans="1:4" x14ac:dyDescent="0.2">
      <c r="A23" s="13" t="s">
        <v>14</v>
      </c>
      <c r="B23" s="7">
        <v>9515</v>
      </c>
      <c r="C23" s="7">
        <v>8525</v>
      </c>
      <c r="D23" s="7">
        <v>18040</v>
      </c>
    </row>
    <row r="24" spans="1:4" x14ac:dyDescent="0.2">
      <c r="A24" s="13" t="s">
        <v>15</v>
      </c>
      <c r="B24" s="7">
        <v>8322</v>
      </c>
      <c r="C24" s="7">
        <v>6983</v>
      </c>
      <c r="D24" s="7">
        <v>15305</v>
      </c>
    </row>
    <row r="25" spans="1:4" x14ac:dyDescent="0.2">
      <c r="A25" s="13" t="s">
        <v>16</v>
      </c>
      <c r="B25" s="7">
        <v>6928</v>
      </c>
      <c r="C25" s="7">
        <v>5152</v>
      </c>
      <c r="D25" s="7">
        <v>12080</v>
      </c>
    </row>
    <row r="26" spans="1:4" x14ac:dyDescent="0.2">
      <c r="A26" s="13" t="s">
        <v>17</v>
      </c>
      <c r="B26" s="7">
        <v>9179</v>
      </c>
      <c r="C26" s="7">
        <v>5522</v>
      </c>
      <c r="D26" s="7">
        <v>14701</v>
      </c>
    </row>
    <row r="27" spans="1:4" s="5" customFormat="1" x14ac:dyDescent="0.2">
      <c r="A27" s="10" t="s">
        <v>24</v>
      </c>
      <c r="B27" s="11">
        <v>668591</v>
      </c>
      <c r="C27" s="11">
        <v>634984</v>
      </c>
      <c r="D27" s="11">
        <v>1303575</v>
      </c>
    </row>
    <row r="28" spans="1:4" x14ac:dyDescent="0.2">
      <c r="A28" s="13" t="s">
        <v>76</v>
      </c>
      <c r="B28" s="7">
        <v>18249</v>
      </c>
      <c r="C28" s="7">
        <v>19315</v>
      </c>
      <c r="D28" s="7">
        <v>37564</v>
      </c>
    </row>
    <row r="29" spans="1:4" x14ac:dyDescent="0.2">
      <c r="A29" s="13" t="s">
        <v>4</v>
      </c>
      <c r="B29" s="7">
        <v>42419</v>
      </c>
      <c r="C29" s="7">
        <v>44841</v>
      </c>
      <c r="D29" s="7">
        <v>87260</v>
      </c>
    </row>
    <row r="30" spans="1:4" x14ac:dyDescent="0.2">
      <c r="A30" s="13" t="s">
        <v>5</v>
      </c>
      <c r="B30" s="7">
        <v>37374</v>
      </c>
      <c r="C30" s="7">
        <v>39746</v>
      </c>
      <c r="D30" s="7">
        <v>77120</v>
      </c>
    </row>
    <row r="31" spans="1:4" x14ac:dyDescent="0.2">
      <c r="A31" s="13" t="s">
        <v>6</v>
      </c>
      <c r="B31" s="7">
        <v>37515</v>
      </c>
      <c r="C31" s="7">
        <v>38769</v>
      </c>
      <c r="D31" s="7">
        <v>76284</v>
      </c>
    </row>
    <row r="32" spans="1:4" x14ac:dyDescent="0.2">
      <c r="A32" s="13" t="s">
        <v>7</v>
      </c>
      <c r="B32" s="7">
        <v>41837</v>
      </c>
      <c r="C32" s="7">
        <v>42809</v>
      </c>
      <c r="D32" s="7">
        <v>84646</v>
      </c>
    </row>
    <row r="33" spans="1:4" x14ac:dyDescent="0.2">
      <c r="A33" s="13" t="s">
        <v>8</v>
      </c>
      <c r="B33" s="7">
        <v>48372</v>
      </c>
      <c r="C33" s="7">
        <v>49032</v>
      </c>
      <c r="D33" s="7">
        <v>97404</v>
      </c>
    </row>
    <row r="34" spans="1:4" x14ac:dyDescent="0.2">
      <c r="A34" s="13" t="s">
        <v>9</v>
      </c>
      <c r="B34" s="7">
        <v>60858</v>
      </c>
      <c r="C34" s="7">
        <v>62093</v>
      </c>
      <c r="D34" s="7">
        <v>122951</v>
      </c>
    </row>
    <row r="35" spans="1:4" x14ac:dyDescent="0.2">
      <c r="A35" s="13" t="s">
        <v>10</v>
      </c>
      <c r="B35" s="7">
        <v>64309</v>
      </c>
      <c r="C35" s="7">
        <v>65277</v>
      </c>
      <c r="D35" s="7">
        <v>129586</v>
      </c>
    </row>
    <row r="36" spans="1:4" x14ac:dyDescent="0.2">
      <c r="A36" s="13" t="s">
        <v>11</v>
      </c>
      <c r="B36" s="7">
        <v>61874</v>
      </c>
      <c r="C36" s="7">
        <v>60631</v>
      </c>
      <c r="D36" s="7">
        <v>122505</v>
      </c>
    </row>
    <row r="37" spans="1:4" x14ac:dyDescent="0.2">
      <c r="A37" s="13" t="s">
        <v>12</v>
      </c>
      <c r="B37" s="7">
        <v>58827</v>
      </c>
      <c r="C37" s="7">
        <v>55911</v>
      </c>
      <c r="D37" s="7">
        <v>114738</v>
      </c>
    </row>
    <row r="38" spans="1:4" x14ac:dyDescent="0.2">
      <c r="A38" s="13" t="s">
        <v>13</v>
      </c>
      <c r="B38" s="7">
        <v>52563</v>
      </c>
      <c r="C38" s="7">
        <v>48547</v>
      </c>
      <c r="D38" s="7">
        <v>101110</v>
      </c>
    </row>
    <row r="39" spans="1:4" x14ac:dyDescent="0.2">
      <c r="A39" s="13" t="s">
        <v>14</v>
      </c>
      <c r="B39" s="7">
        <v>43321</v>
      </c>
      <c r="C39" s="7">
        <v>37499</v>
      </c>
      <c r="D39" s="7">
        <v>80820</v>
      </c>
    </row>
    <row r="40" spans="1:4" x14ac:dyDescent="0.2">
      <c r="A40" s="13" t="s">
        <v>15</v>
      </c>
      <c r="B40" s="7">
        <v>37158</v>
      </c>
      <c r="C40" s="7">
        <v>29993</v>
      </c>
      <c r="D40" s="7">
        <v>67151</v>
      </c>
    </row>
    <row r="41" spans="1:4" x14ac:dyDescent="0.2">
      <c r="A41" s="13" t="s">
        <v>16</v>
      </c>
      <c r="B41" s="7">
        <v>29413</v>
      </c>
      <c r="C41" s="7">
        <v>21532</v>
      </c>
      <c r="D41" s="7">
        <v>50945</v>
      </c>
    </row>
    <row r="42" spans="1:4" x14ac:dyDescent="0.2">
      <c r="A42" s="13" t="s">
        <v>17</v>
      </c>
      <c r="B42" s="7">
        <v>34502</v>
      </c>
      <c r="C42" s="7">
        <v>18989</v>
      </c>
      <c r="D42" s="7">
        <v>53491</v>
      </c>
    </row>
    <row r="43" spans="1:4" s="5" customFormat="1" x14ac:dyDescent="0.2">
      <c r="A43" s="10" t="s">
        <v>25</v>
      </c>
      <c r="B43" s="11">
        <v>247844</v>
      </c>
      <c r="C43" s="11">
        <v>239931</v>
      </c>
      <c r="D43" s="11">
        <v>487775</v>
      </c>
    </row>
    <row r="44" spans="1:4" x14ac:dyDescent="0.2">
      <c r="A44" s="13" t="s">
        <v>76</v>
      </c>
      <c r="B44" s="7">
        <v>7544</v>
      </c>
      <c r="C44" s="7">
        <v>7971</v>
      </c>
      <c r="D44" s="7">
        <v>15515</v>
      </c>
    </row>
    <row r="45" spans="1:4" x14ac:dyDescent="0.2">
      <c r="A45" s="13" t="s">
        <v>4</v>
      </c>
      <c r="B45" s="7">
        <v>17333</v>
      </c>
      <c r="C45" s="7">
        <v>17904</v>
      </c>
      <c r="D45" s="7">
        <v>35237</v>
      </c>
    </row>
    <row r="46" spans="1:4" x14ac:dyDescent="0.2">
      <c r="A46" s="13" t="s">
        <v>5</v>
      </c>
      <c r="B46" s="7">
        <v>15157</v>
      </c>
      <c r="C46" s="7">
        <v>16090</v>
      </c>
      <c r="D46" s="7">
        <v>31247</v>
      </c>
    </row>
    <row r="47" spans="1:4" x14ac:dyDescent="0.2">
      <c r="A47" s="13" t="s">
        <v>6</v>
      </c>
      <c r="B47" s="7">
        <v>15571</v>
      </c>
      <c r="C47" s="7">
        <v>16104</v>
      </c>
      <c r="D47" s="7">
        <v>31675</v>
      </c>
    </row>
    <row r="48" spans="1:4" x14ac:dyDescent="0.2">
      <c r="A48" s="13" t="s">
        <v>7</v>
      </c>
      <c r="B48" s="7">
        <v>17510</v>
      </c>
      <c r="C48" s="7">
        <v>18214</v>
      </c>
      <c r="D48" s="7">
        <v>35724</v>
      </c>
    </row>
    <row r="49" spans="1:4" x14ac:dyDescent="0.2">
      <c r="A49" s="13" t="s">
        <v>8</v>
      </c>
      <c r="B49" s="7">
        <v>19532</v>
      </c>
      <c r="C49" s="7">
        <v>19865</v>
      </c>
      <c r="D49" s="7">
        <v>39397</v>
      </c>
    </row>
    <row r="50" spans="1:4" x14ac:dyDescent="0.2">
      <c r="A50" s="13" t="s">
        <v>9</v>
      </c>
      <c r="B50" s="7">
        <v>23208</v>
      </c>
      <c r="C50" s="7">
        <v>23929</v>
      </c>
      <c r="D50" s="7">
        <v>47137</v>
      </c>
    </row>
    <row r="51" spans="1:4" x14ac:dyDescent="0.2">
      <c r="A51" s="13" t="s">
        <v>10</v>
      </c>
      <c r="B51" s="7">
        <v>23617</v>
      </c>
      <c r="C51" s="7">
        <v>24091</v>
      </c>
      <c r="D51" s="7">
        <v>47708</v>
      </c>
    </row>
    <row r="52" spans="1:4" x14ac:dyDescent="0.2">
      <c r="A52" s="13" t="s">
        <v>11</v>
      </c>
      <c r="B52" s="7">
        <v>22449</v>
      </c>
      <c r="C52" s="7">
        <v>22376</v>
      </c>
      <c r="D52" s="7">
        <v>44825</v>
      </c>
    </row>
    <row r="53" spans="1:4" x14ac:dyDescent="0.2">
      <c r="A53" s="13" t="s">
        <v>12</v>
      </c>
      <c r="B53" s="7">
        <v>21359</v>
      </c>
      <c r="C53" s="7">
        <v>20680</v>
      </c>
      <c r="D53" s="7">
        <v>42039</v>
      </c>
    </row>
    <row r="54" spans="1:4" x14ac:dyDescent="0.2">
      <c r="A54" s="13" t="s">
        <v>13</v>
      </c>
      <c r="B54" s="7">
        <v>18792</v>
      </c>
      <c r="C54" s="7">
        <v>17664</v>
      </c>
      <c r="D54" s="7">
        <v>36456</v>
      </c>
    </row>
    <row r="55" spans="1:4" x14ac:dyDescent="0.2">
      <c r="A55" s="13" t="s">
        <v>14</v>
      </c>
      <c r="B55" s="7">
        <v>14409</v>
      </c>
      <c r="C55" s="7">
        <v>13280</v>
      </c>
      <c r="D55" s="7">
        <v>27689</v>
      </c>
    </row>
    <row r="56" spans="1:4" x14ac:dyDescent="0.2">
      <c r="A56" s="13" t="s">
        <v>15</v>
      </c>
      <c r="B56" s="7">
        <v>12237</v>
      </c>
      <c r="C56" s="7">
        <v>9881</v>
      </c>
      <c r="D56" s="7">
        <v>22118</v>
      </c>
    </row>
    <row r="57" spans="1:4" x14ac:dyDescent="0.2">
      <c r="A57" s="13" t="s">
        <v>16</v>
      </c>
      <c r="B57" s="7">
        <v>8965</v>
      </c>
      <c r="C57" s="7">
        <v>6441</v>
      </c>
      <c r="D57" s="7">
        <v>15406</v>
      </c>
    </row>
    <row r="58" spans="1:4" x14ac:dyDescent="0.2">
      <c r="A58" s="13" t="s">
        <v>17</v>
      </c>
      <c r="B58" s="7">
        <v>10161</v>
      </c>
      <c r="C58" s="7">
        <v>5441</v>
      </c>
      <c r="D58" s="7">
        <v>15602</v>
      </c>
    </row>
    <row r="59" spans="1:4" s="5" customFormat="1" x14ac:dyDescent="0.2">
      <c r="A59" s="10" t="s">
        <v>26</v>
      </c>
      <c r="B59" s="11">
        <v>132507</v>
      </c>
      <c r="C59" s="11">
        <v>124453</v>
      </c>
      <c r="D59" s="11">
        <v>256960</v>
      </c>
    </row>
    <row r="60" spans="1:4" x14ac:dyDescent="0.2">
      <c r="A60" s="13" t="s">
        <v>76</v>
      </c>
      <c r="B60" s="7">
        <v>3104</v>
      </c>
      <c r="C60" s="7">
        <v>3345</v>
      </c>
      <c r="D60" s="7">
        <v>6449</v>
      </c>
    </row>
    <row r="61" spans="1:4" x14ac:dyDescent="0.2">
      <c r="A61" s="13" t="s">
        <v>4</v>
      </c>
      <c r="B61" s="7">
        <v>7209</v>
      </c>
      <c r="C61" s="7">
        <v>7590</v>
      </c>
      <c r="D61" s="7">
        <v>14799</v>
      </c>
    </row>
    <row r="62" spans="1:4" x14ac:dyDescent="0.2">
      <c r="A62" s="13" t="s">
        <v>5</v>
      </c>
      <c r="B62" s="7">
        <v>6629</v>
      </c>
      <c r="C62" s="7">
        <v>6681</v>
      </c>
      <c r="D62" s="7">
        <v>13310</v>
      </c>
    </row>
    <row r="63" spans="1:4" x14ac:dyDescent="0.2">
      <c r="A63" s="13" t="s">
        <v>6</v>
      </c>
      <c r="B63" s="7">
        <v>6330</v>
      </c>
      <c r="C63" s="7">
        <v>6276</v>
      </c>
      <c r="D63" s="7">
        <v>12606</v>
      </c>
    </row>
    <row r="64" spans="1:4" x14ac:dyDescent="0.2">
      <c r="A64" s="13" t="s">
        <v>7</v>
      </c>
      <c r="B64" s="7">
        <v>6933</v>
      </c>
      <c r="C64" s="7">
        <v>7041</v>
      </c>
      <c r="D64" s="7">
        <v>13974</v>
      </c>
    </row>
    <row r="65" spans="1:4" x14ac:dyDescent="0.2">
      <c r="A65" s="13" t="s">
        <v>8</v>
      </c>
      <c r="B65" s="7">
        <v>9084</v>
      </c>
      <c r="C65" s="7">
        <v>8860</v>
      </c>
      <c r="D65" s="7">
        <v>17944</v>
      </c>
    </row>
    <row r="66" spans="1:4" x14ac:dyDescent="0.2">
      <c r="A66" s="13" t="s">
        <v>9</v>
      </c>
      <c r="B66" s="7">
        <v>11683</v>
      </c>
      <c r="C66" s="7">
        <v>11873</v>
      </c>
      <c r="D66" s="7">
        <v>23556</v>
      </c>
    </row>
    <row r="67" spans="1:4" x14ac:dyDescent="0.2">
      <c r="A67" s="13" t="s">
        <v>10</v>
      </c>
      <c r="B67" s="7">
        <v>12737</v>
      </c>
      <c r="C67" s="7">
        <v>13202</v>
      </c>
      <c r="D67" s="7">
        <v>25939</v>
      </c>
    </row>
    <row r="68" spans="1:4" x14ac:dyDescent="0.2">
      <c r="A68" s="13" t="s">
        <v>11</v>
      </c>
      <c r="B68" s="7">
        <v>12167</v>
      </c>
      <c r="C68" s="7">
        <v>12344</v>
      </c>
      <c r="D68" s="7">
        <v>24511</v>
      </c>
    </row>
    <row r="69" spans="1:4" x14ac:dyDescent="0.2">
      <c r="A69" s="13" t="s">
        <v>12</v>
      </c>
      <c r="B69" s="7">
        <v>12073</v>
      </c>
      <c r="C69" s="7">
        <v>11378</v>
      </c>
      <c r="D69" s="7">
        <v>23451</v>
      </c>
    </row>
    <row r="70" spans="1:4" x14ac:dyDescent="0.2">
      <c r="A70" s="13" t="s">
        <v>13</v>
      </c>
      <c r="B70" s="7">
        <v>10902</v>
      </c>
      <c r="C70" s="7">
        <v>9975</v>
      </c>
      <c r="D70" s="7">
        <v>20877</v>
      </c>
    </row>
    <row r="71" spans="1:4" x14ac:dyDescent="0.2">
      <c r="A71" s="13" t="s">
        <v>14</v>
      </c>
      <c r="B71" s="7">
        <v>9476</v>
      </c>
      <c r="C71" s="7">
        <v>8426</v>
      </c>
      <c r="D71" s="7">
        <v>17902</v>
      </c>
    </row>
    <row r="72" spans="1:4" x14ac:dyDescent="0.2">
      <c r="A72" s="13" t="s">
        <v>15</v>
      </c>
      <c r="B72" s="7">
        <v>8576</v>
      </c>
      <c r="C72" s="7">
        <v>7197</v>
      </c>
      <c r="D72" s="7">
        <v>15773</v>
      </c>
    </row>
    <row r="73" spans="1:4" x14ac:dyDescent="0.2">
      <c r="A73" s="13" t="s">
        <v>16</v>
      </c>
      <c r="B73" s="7">
        <v>7015</v>
      </c>
      <c r="C73" s="7">
        <v>5553</v>
      </c>
      <c r="D73" s="7">
        <v>12568</v>
      </c>
    </row>
    <row r="74" spans="1:4" x14ac:dyDescent="0.2">
      <c r="A74" s="13" t="s">
        <v>17</v>
      </c>
      <c r="B74" s="7">
        <v>8589</v>
      </c>
      <c r="C74" s="7">
        <v>4712</v>
      </c>
      <c r="D74" s="7">
        <v>13301</v>
      </c>
    </row>
    <row r="75" spans="1:4" s="5" customFormat="1" x14ac:dyDescent="0.2">
      <c r="A75" s="10" t="s">
        <v>27</v>
      </c>
      <c r="B75" s="11">
        <v>440526</v>
      </c>
      <c r="C75" s="11">
        <v>394825</v>
      </c>
      <c r="D75" s="11">
        <v>835351</v>
      </c>
    </row>
    <row r="76" spans="1:4" x14ac:dyDescent="0.2">
      <c r="A76" s="13" t="s">
        <v>76</v>
      </c>
      <c r="B76" s="7">
        <v>8150</v>
      </c>
      <c r="C76" s="7">
        <v>8581</v>
      </c>
      <c r="D76" s="7">
        <v>16731</v>
      </c>
    </row>
    <row r="77" spans="1:4" x14ac:dyDescent="0.2">
      <c r="A77" s="13" t="s">
        <v>4</v>
      </c>
      <c r="B77" s="7">
        <v>18878</v>
      </c>
      <c r="C77" s="7">
        <v>20069</v>
      </c>
      <c r="D77" s="7">
        <v>38947</v>
      </c>
    </row>
    <row r="78" spans="1:4" x14ac:dyDescent="0.2">
      <c r="A78" s="13" t="s">
        <v>5</v>
      </c>
      <c r="B78" s="7">
        <v>17166</v>
      </c>
      <c r="C78" s="7">
        <v>18498</v>
      </c>
      <c r="D78" s="7">
        <v>35664</v>
      </c>
    </row>
    <row r="79" spans="1:4" x14ac:dyDescent="0.2">
      <c r="A79" s="13" t="s">
        <v>6</v>
      </c>
      <c r="B79" s="7">
        <v>17737</v>
      </c>
      <c r="C79" s="7">
        <v>17978</v>
      </c>
      <c r="D79" s="7">
        <v>35715</v>
      </c>
    </row>
    <row r="80" spans="1:4" x14ac:dyDescent="0.2">
      <c r="A80" s="13" t="s">
        <v>7</v>
      </c>
      <c r="B80" s="7">
        <v>21192</v>
      </c>
      <c r="C80" s="7">
        <v>21300</v>
      </c>
      <c r="D80" s="7">
        <v>42492</v>
      </c>
    </row>
    <row r="81" spans="1:4" x14ac:dyDescent="0.2">
      <c r="A81" s="13" t="s">
        <v>8</v>
      </c>
      <c r="B81" s="7">
        <v>28095</v>
      </c>
      <c r="C81" s="7">
        <v>27642</v>
      </c>
      <c r="D81" s="7">
        <v>55737</v>
      </c>
    </row>
    <row r="82" spans="1:4" x14ac:dyDescent="0.2">
      <c r="A82" s="13" t="s">
        <v>9</v>
      </c>
      <c r="B82" s="7">
        <v>37688</v>
      </c>
      <c r="C82" s="7">
        <v>37118</v>
      </c>
      <c r="D82" s="7">
        <v>74806</v>
      </c>
    </row>
    <row r="83" spans="1:4" x14ac:dyDescent="0.2">
      <c r="A83" s="13" t="s">
        <v>10</v>
      </c>
      <c r="B83" s="7">
        <v>41783</v>
      </c>
      <c r="C83" s="7">
        <v>41037</v>
      </c>
      <c r="D83" s="7">
        <v>82820</v>
      </c>
    </row>
    <row r="84" spans="1:4" x14ac:dyDescent="0.2">
      <c r="A84" s="13" t="s">
        <v>11</v>
      </c>
      <c r="B84" s="7">
        <v>39591</v>
      </c>
      <c r="C84" s="7">
        <v>38433</v>
      </c>
      <c r="D84" s="7">
        <v>78024</v>
      </c>
    </row>
    <row r="85" spans="1:4" x14ac:dyDescent="0.2">
      <c r="A85" s="13" t="s">
        <v>12</v>
      </c>
      <c r="B85" s="7">
        <v>40550</v>
      </c>
      <c r="C85" s="7">
        <v>37400</v>
      </c>
      <c r="D85" s="7">
        <v>77950</v>
      </c>
    </row>
    <row r="86" spans="1:4" x14ac:dyDescent="0.2">
      <c r="A86" s="13" t="s">
        <v>13</v>
      </c>
      <c r="B86" s="7">
        <v>41063</v>
      </c>
      <c r="C86" s="7">
        <v>36411</v>
      </c>
      <c r="D86" s="7">
        <v>77474</v>
      </c>
    </row>
    <row r="87" spans="1:4" x14ac:dyDescent="0.2">
      <c r="A87" s="13" t="s">
        <v>14</v>
      </c>
      <c r="B87" s="7">
        <v>36835</v>
      </c>
      <c r="C87" s="7">
        <v>31067</v>
      </c>
      <c r="D87" s="7">
        <v>67902</v>
      </c>
    </row>
    <row r="88" spans="1:4" x14ac:dyDescent="0.2">
      <c r="A88" s="13" t="s">
        <v>15</v>
      </c>
      <c r="B88" s="7">
        <v>32516</v>
      </c>
      <c r="C88" s="7">
        <v>25362</v>
      </c>
      <c r="D88" s="7">
        <v>57878</v>
      </c>
    </row>
    <row r="89" spans="1:4" x14ac:dyDescent="0.2">
      <c r="A89" s="13" t="s">
        <v>16</v>
      </c>
      <c r="B89" s="7">
        <v>25957</v>
      </c>
      <c r="C89" s="7">
        <v>17881</v>
      </c>
      <c r="D89" s="7">
        <v>43838</v>
      </c>
    </row>
    <row r="90" spans="1:4" x14ac:dyDescent="0.2">
      <c r="A90" s="13" t="s">
        <v>17</v>
      </c>
      <c r="B90" s="7">
        <v>33325</v>
      </c>
      <c r="C90" s="7">
        <v>16048</v>
      </c>
      <c r="D90" s="7">
        <v>49373</v>
      </c>
    </row>
    <row r="91" spans="1:4" s="5" customFormat="1" x14ac:dyDescent="0.2">
      <c r="A91" s="10" t="s">
        <v>28</v>
      </c>
      <c r="B91" s="11">
        <v>63475</v>
      </c>
      <c r="C91" s="11">
        <v>63529</v>
      </c>
      <c r="D91" s="11">
        <v>127004</v>
      </c>
    </row>
    <row r="92" spans="1:4" x14ac:dyDescent="0.2">
      <c r="A92" s="13" t="s">
        <v>76</v>
      </c>
      <c r="B92" s="7">
        <v>1266</v>
      </c>
      <c r="C92" s="7">
        <v>1420</v>
      </c>
      <c r="D92" s="7">
        <v>2686</v>
      </c>
    </row>
    <row r="93" spans="1:4" x14ac:dyDescent="0.2">
      <c r="A93" s="13" t="s">
        <v>4</v>
      </c>
      <c r="B93" s="7">
        <v>3153</v>
      </c>
      <c r="C93" s="7">
        <v>3404</v>
      </c>
      <c r="D93" s="7">
        <v>6557</v>
      </c>
    </row>
    <row r="94" spans="1:4" x14ac:dyDescent="0.2">
      <c r="A94" s="13" t="s">
        <v>5</v>
      </c>
      <c r="B94" s="7">
        <v>2794</v>
      </c>
      <c r="C94" s="7">
        <v>3057</v>
      </c>
      <c r="D94" s="7">
        <v>5851</v>
      </c>
    </row>
    <row r="95" spans="1:4" x14ac:dyDescent="0.2">
      <c r="A95" s="13" t="s">
        <v>6</v>
      </c>
      <c r="B95" s="7">
        <v>2868</v>
      </c>
      <c r="C95" s="7">
        <v>3118</v>
      </c>
      <c r="D95" s="7">
        <v>5986</v>
      </c>
    </row>
    <row r="96" spans="1:4" x14ac:dyDescent="0.2">
      <c r="A96" s="13" t="s">
        <v>7</v>
      </c>
      <c r="B96" s="7">
        <v>3231</v>
      </c>
      <c r="C96" s="7">
        <v>3507</v>
      </c>
      <c r="D96" s="7">
        <v>6738</v>
      </c>
    </row>
    <row r="97" spans="1:4" x14ac:dyDescent="0.2">
      <c r="A97" s="13" t="s">
        <v>8</v>
      </c>
      <c r="B97" s="7">
        <v>3966</v>
      </c>
      <c r="C97" s="7">
        <v>4058</v>
      </c>
      <c r="D97" s="7">
        <v>8024</v>
      </c>
    </row>
    <row r="98" spans="1:4" x14ac:dyDescent="0.2">
      <c r="A98" s="13" t="s">
        <v>9</v>
      </c>
      <c r="B98" s="7">
        <v>4962</v>
      </c>
      <c r="C98" s="7">
        <v>5180</v>
      </c>
      <c r="D98" s="7">
        <v>10142</v>
      </c>
    </row>
    <row r="99" spans="1:4" x14ac:dyDescent="0.2">
      <c r="A99" s="13" t="s">
        <v>10</v>
      </c>
      <c r="B99" s="7">
        <v>5474</v>
      </c>
      <c r="C99" s="7">
        <v>5863</v>
      </c>
      <c r="D99" s="7">
        <v>11337</v>
      </c>
    </row>
    <row r="100" spans="1:4" x14ac:dyDescent="0.2">
      <c r="A100" s="13" t="s">
        <v>11</v>
      </c>
      <c r="B100" s="7">
        <v>5891</v>
      </c>
      <c r="C100" s="7">
        <v>6015</v>
      </c>
      <c r="D100" s="7">
        <v>11906</v>
      </c>
    </row>
    <row r="101" spans="1:4" x14ac:dyDescent="0.2">
      <c r="A101" s="13" t="s">
        <v>12</v>
      </c>
      <c r="B101" s="7">
        <v>6148</v>
      </c>
      <c r="C101" s="7">
        <v>6463</v>
      </c>
      <c r="D101" s="7">
        <v>12611</v>
      </c>
    </row>
    <row r="102" spans="1:4" x14ac:dyDescent="0.2">
      <c r="A102" s="13" t="s">
        <v>13</v>
      </c>
      <c r="B102" s="7">
        <v>5754</v>
      </c>
      <c r="C102" s="7">
        <v>6213</v>
      </c>
      <c r="D102" s="7">
        <v>11967</v>
      </c>
    </row>
    <row r="103" spans="1:4" x14ac:dyDescent="0.2">
      <c r="A103" s="13" t="s">
        <v>14</v>
      </c>
      <c r="B103" s="7">
        <v>4487</v>
      </c>
      <c r="C103" s="7">
        <v>4963</v>
      </c>
      <c r="D103" s="7">
        <v>9450</v>
      </c>
    </row>
    <row r="104" spans="1:4" x14ac:dyDescent="0.2">
      <c r="A104" s="13" t="s">
        <v>15</v>
      </c>
      <c r="B104" s="7">
        <v>4083</v>
      </c>
      <c r="C104" s="7">
        <v>3947</v>
      </c>
      <c r="D104" s="7">
        <v>8030</v>
      </c>
    </row>
    <row r="105" spans="1:4" x14ac:dyDescent="0.2">
      <c r="A105" s="13" t="s">
        <v>16</v>
      </c>
      <c r="B105" s="7">
        <v>3628</v>
      </c>
      <c r="C105" s="7">
        <v>2921</v>
      </c>
      <c r="D105" s="7">
        <v>6549</v>
      </c>
    </row>
    <row r="106" spans="1:4" x14ac:dyDescent="0.2">
      <c r="A106" s="13" t="s">
        <v>17</v>
      </c>
      <c r="B106" s="7">
        <v>5770</v>
      </c>
      <c r="C106" s="7">
        <v>3400</v>
      </c>
      <c r="D106" s="7">
        <v>9170</v>
      </c>
    </row>
    <row r="107" spans="1:4" s="5" customFormat="1" x14ac:dyDescent="0.2">
      <c r="A107" s="10" t="s">
        <v>29</v>
      </c>
      <c r="B107" s="11">
        <v>274548</v>
      </c>
      <c r="C107" s="11">
        <v>264389</v>
      </c>
      <c r="D107" s="11">
        <v>538937</v>
      </c>
    </row>
    <row r="108" spans="1:4" x14ac:dyDescent="0.2">
      <c r="A108" s="13" t="s">
        <v>76</v>
      </c>
      <c r="B108" s="7">
        <v>6740</v>
      </c>
      <c r="C108" s="7">
        <v>7226</v>
      </c>
      <c r="D108" s="7">
        <v>13966</v>
      </c>
    </row>
    <row r="109" spans="1:4" x14ac:dyDescent="0.2">
      <c r="A109" s="13" t="s">
        <v>4</v>
      </c>
      <c r="B109" s="7">
        <v>16295</v>
      </c>
      <c r="C109" s="7">
        <v>16813</v>
      </c>
      <c r="D109" s="7">
        <v>33108</v>
      </c>
    </row>
    <row r="110" spans="1:4" x14ac:dyDescent="0.2">
      <c r="A110" s="13" t="s">
        <v>5</v>
      </c>
      <c r="B110" s="7">
        <v>15242</v>
      </c>
      <c r="C110" s="7">
        <v>16099</v>
      </c>
      <c r="D110" s="7">
        <v>31341</v>
      </c>
    </row>
    <row r="111" spans="1:4" x14ac:dyDescent="0.2">
      <c r="A111" s="13" t="s">
        <v>6</v>
      </c>
      <c r="B111" s="7">
        <v>16195</v>
      </c>
      <c r="C111" s="7">
        <v>16834</v>
      </c>
      <c r="D111" s="7">
        <v>33029</v>
      </c>
    </row>
    <row r="112" spans="1:4" x14ac:dyDescent="0.2">
      <c r="A112" s="13" t="s">
        <v>7</v>
      </c>
      <c r="B112" s="7">
        <v>18197</v>
      </c>
      <c r="C112" s="7">
        <v>19133</v>
      </c>
      <c r="D112" s="7">
        <v>37330</v>
      </c>
    </row>
    <row r="113" spans="1:4" x14ac:dyDescent="0.2">
      <c r="A113" s="13" t="s">
        <v>8</v>
      </c>
      <c r="B113" s="7">
        <v>20190</v>
      </c>
      <c r="C113" s="7">
        <v>20781</v>
      </c>
      <c r="D113" s="7">
        <v>40971</v>
      </c>
    </row>
    <row r="114" spans="1:4" x14ac:dyDescent="0.2">
      <c r="A114" s="13" t="s">
        <v>9</v>
      </c>
      <c r="B114" s="7">
        <v>23416</v>
      </c>
      <c r="C114" s="7">
        <v>23486</v>
      </c>
      <c r="D114" s="7">
        <v>46902</v>
      </c>
    </row>
    <row r="115" spans="1:4" x14ac:dyDescent="0.2">
      <c r="A115" s="13" t="s">
        <v>10</v>
      </c>
      <c r="B115" s="7">
        <v>24647</v>
      </c>
      <c r="C115" s="7">
        <v>25306</v>
      </c>
      <c r="D115" s="7">
        <v>49953</v>
      </c>
    </row>
    <row r="116" spans="1:4" x14ac:dyDescent="0.2">
      <c r="A116" s="13" t="s">
        <v>11</v>
      </c>
      <c r="B116" s="7">
        <v>25540</v>
      </c>
      <c r="C116" s="7">
        <v>25048</v>
      </c>
      <c r="D116" s="7">
        <v>50588</v>
      </c>
    </row>
    <row r="117" spans="1:4" x14ac:dyDescent="0.2">
      <c r="A117" s="13" t="s">
        <v>12</v>
      </c>
      <c r="B117" s="7">
        <v>25467</v>
      </c>
      <c r="C117" s="7">
        <v>25321</v>
      </c>
      <c r="D117" s="7">
        <v>50788</v>
      </c>
    </row>
    <row r="118" spans="1:4" x14ac:dyDescent="0.2">
      <c r="A118" s="13" t="s">
        <v>13</v>
      </c>
      <c r="B118" s="7">
        <v>22223</v>
      </c>
      <c r="C118" s="7">
        <v>22069</v>
      </c>
      <c r="D118" s="7">
        <v>44292</v>
      </c>
    </row>
    <row r="119" spans="1:4" x14ac:dyDescent="0.2">
      <c r="A119" s="13" t="s">
        <v>14</v>
      </c>
      <c r="B119" s="7">
        <v>16980</v>
      </c>
      <c r="C119" s="7">
        <v>16081</v>
      </c>
      <c r="D119" s="7">
        <v>33061</v>
      </c>
    </row>
    <row r="120" spans="1:4" x14ac:dyDescent="0.2">
      <c r="A120" s="13" t="s">
        <v>15</v>
      </c>
      <c r="B120" s="7">
        <v>15166</v>
      </c>
      <c r="C120" s="7">
        <v>12771</v>
      </c>
      <c r="D120" s="7">
        <v>27937</v>
      </c>
    </row>
    <row r="121" spans="1:4" x14ac:dyDescent="0.2">
      <c r="A121" s="13" t="s">
        <v>16</v>
      </c>
      <c r="B121" s="7">
        <v>12692</v>
      </c>
      <c r="C121" s="7">
        <v>9238</v>
      </c>
      <c r="D121" s="7">
        <v>21930</v>
      </c>
    </row>
    <row r="122" spans="1:4" x14ac:dyDescent="0.2">
      <c r="A122" s="13" t="s">
        <v>17</v>
      </c>
      <c r="B122" s="7">
        <v>15558</v>
      </c>
      <c r="C122" s="7">
        <v>8183</v>
      </c>
      <c r="D122" s="7">
        <v>23741</v>
      </c>
    </row>
    <row r="123" spans="1:4" s="5" customFormat="1" x14ac:dyDescent="0.2">
      <c r="A123" s="10" t="s">
        <v>18</v>
      </c>
      <c r="B123" s="11">
        <v>422066</v>
      </c>
      <c r="C123" s="11">
        <v>406457</v>
      </c>
      <c r="D123" s="11">
        <v>828523</v>
      </c>
    </row>
    <row r="124" spans="1:4" x14ac:dyDescent="0.2">
      <c r="A124" s="13" t="s">
        <v>76</v>
      </c>
      <c r="B124" s="7">
        <v>10929</v>
      </c>
      <c r="C124" s="7">
        <v>11946</v>
      </c>
      <c r="D124" s="7">
        <v>22875</v>
      </c>
    </row>
    <row r="125" spans="1:4" x14ac:dyDescent="0.2">
      <c r="A125" s="13" t="s">
        <v>4</v>
      </c>
      <c r="B125" s="7">
        <v>27671</v>
      </c>
      <c r="C125" s="7">
        <v>29078</v>
      </c>
      <c r="D125" s="7">
        <v>56749</v>
      </c>
    </row>
    <row r="126" spans="1:4" x14ac:dyDescent="0.2">
      <c r="A126" s="13" t="s">
        <v>5</v>
      </c>
      <c r="B126" s="7">
        <v>28876</v>
      </c>
      <c r="C126" s="7">
        <v>29015</v>
      </c>
      <c r="D126" s="7">
        <v>57891</v>
      </c>
    </row>
    <row r="127" spans="1:4" x14ac:dyDescent="0.2">
      <c r="A127" s="13" t="s">
        <v>6</v>
      </c>
      <c r="B127" s="7">
        <v>29146</v>
      </c>
      <c r="C127" s="7">
        <v>29234</v>
      </c>
      <c r="D127" s="7">
        <v>58380</v>
      </c>
    </row>
    <row r="128" spans="1:4" x14ac:dyDescent="0.2">
      <c r="A128" s="13" t="s">
        <v>7</v>
      </c>
      <c r="B128" s="7">
        <v>30354</v>
      </c>
      <c r="C128" s="7">
        <v>31169</v>
      </c>
      <c r="D128" s="7">
        <v>61523</v>
      </c>
    </row>
    <row r="129" spans="1:4" x14ac:dyDescent="0.2">
      <c r="A129" s="13" t="s">
        <v>8</v>
      </c>
      <c r="B129" s="7">
        <v>33295</v>
      </c>
      <c r="C129" s="7">
        <v>34015</v>
      </c>
      <c r="D129" s="7">
        <v>67310</v>
      </c>
    </row>
    <row r="130" spans="1:4" x14ac:dyDescent="0.2">
      <c r="A130" s="13" t="s">
        <v>9</v>
      </c>
      <c r="B130" s="7">
        <v>39275</v>
      </c>
      <c r="C130" s="7">
        <v>40078</v>
      </c>
      <c r="D130" s="7">
        <v>79353</v>
      </c>
    </row>
    <row r="131" spans="1:4" x14ac:dyDescent="0.2">
      <c r="A131" s="13" t="s">
        <v>10</v>
      </c>
      <c r="B131" s="7">
        <v>40903</v>
      </c>
      <c r="C131" s="7">
        <v>42372</v>
      </c>
      <c r="D131" s="7">
        <v>83275</v>
      </c>
    </row>
    <row r="132" spans="1:4" x14ac:dyDescent="0.2">
      <c r="A132" s="13" t="s">
        <v>11</v>
      </c>
      <c r="B132" s="7">
        <v>37710</v>
      </c>
      <c r="C132" s="7">
        <v>37981</v>
      </c>
      <c r="D132" s="7">
        <v>75691</v>
      </c>
    </row>
    <row r="133" spans="1:4" x14ac:dyDescent="0.2">
      <c r="A133" s="13" t="s">
        <v>12</v>
      </c>
      <c r="B133" s="7">
        <v>34414</v>
      </c>
      <c r="C133" s="7">
        <v>33062</v>
      </c>
      <c r="D133" s="7">
        <v>67476</v>
      </c>
    </row>
    <row r="134" spans="1:4" x14ac:dyDescent="0.2">
      <c r="A134" s="13" t="s">
        <v>13</v>
      </c>
      <c r="B134" s="7">
        <v>29418</v>
      </c>
      <c r="C134" s="7">
        <v>27189</v>
      </c>
      <c r="D134" s="7">
        <v>56607</v>
      </c>
    </row>
    <row r="135" spans="1:4" x14ac:dyDescent="0.2">
      <c r="A135" s="13" t="s">
        <v>14</v>
      </c>
      <c r="B135" s="7">
        <v>24375</v>
      </c>
      <c r="C135" s="7">
        <v>21559</v>
      </c>
      <c r="D135" s="7">
        <v>45934</v>
      </c>
    </row>
    <row r="136" spans="1:4" x14ac:dyDescent="0.2">
      <c r="A136" s="13" t="s">
        <v>15</v>
      </c>
      <c r="B136" s="7">
        <v>20955</v>
      </c>
      <c r="C136" s="7">
        <v>17435</v>
      </c>
      <c r="D136" s="7">
        <v>38390</v>
      </c>
    </row>
    <row r="137" spans="1:4" x14ac:dyDescent="0.2">
      <c r="A137" s="13" t="s">
        <v>16</v>
      </c>
      <c r="B137" s="7">
        <v>16306</v>
      </c>
      <c r="C137" s="7">
        <v>12418</v>
      </c>
      <c r="D137" s="7">
        <v>28724</v>
      </c>
    </row>
    <row r="138" spans="1:4" x14ac:dyDescent="0.2">
      <c r="A138" s="13" t="s">
        <v>17</v>
      </c>
      <c r="B138" s="7">
        <v>18439</v>
      </c>
      <c r="C138" s="7">
        <v>9906</v>
      </c>
      <c r="D138" s="7">
        <v>28345</v>
      </c>
    </row>
    <row r="139" spans="1:4" s="5" customFormat="1" x14ac:dyDescent="0.2">
      <c r="A139" s="10" t="s">
        <v>30</v>
      </c>
      <c r="B139" s="11">
        <v>2162374</v>
      </c>
      <c r="C139" s="11">
        <v>1970120</v>
      </c>
      <c r="D139" s="11">
        <v>4132494</v>
      </c>
    </row>
    <row r="140" spans="1:4" x14ac:dyDescent="0.2">
      <c r="A140" s="13" t="s">
        <v>76</v>
      </c>
      <c r="B140" s="7">
        <v>56407</v>
      </c>
      <c r="C140" s="7">
        <v>60259</v>
      </c>
      <c r="D140" s="7">
        <v>116666</v>
      </c>
    </row>
    <row r="141" spans="1:4" x14ac:dyDescent="0.2">
      <c r="A141" s="13" t="s">
        <v>4</v>
      </c>
      <c r="B141" s="7">
        <v>135366</v>
      </c>
      <c r="C141" s="7">
        <v>142700</v>
      </c>
      <c r="D141" s="7">
        <v>278066</v>
      </c>
    </row>
    <row r="142" spans="1:4" x14ac:dyDescent="0.2">
      <c r="A142" s="13" t="s">
        <v>5</v>
      </c>
      <c r="B142" s="7">
        <v>124919</v>
      </c>
      <c r="C142" s="7">
        <v>127529</v>
      </c>
      <c r="D142" s="7">
        <v>252448</v>
      </c>
    </row>
    <row r="143" spans="1:4" x14ac:dyDescent="0.2">
      <c r="A143" s="13" t="s">
        <v>6</v>
      </c>
      <c r="B143" s="7">
        <v>122654</v>
      </c>
      <c r="C143" s="7">
        <v>122913</v>
      </c>
      <c r="D143" s="7">
        <v>245567</v>
      </c>
    </row>
    <row r="144" spans="1:4" x14ac:dyDescent="0.2">
      <c r="A144" s="13" t="s">
        <v>7</v>
      </c>
      <c r="B144" s="7">
        <v>127955</v>
      </c>
      <c r="C144" s="7">
        <v>126096</v>
      </c>
      <c r="D144" s="7">
        <v>254051</v>
      </c>
    </row>
    <row r="145" spans="1:4" x14ac:dyDescent="0.2">
      <c r="A145" s="13" t="s">
        <v>8</v>
      </c>
      <c r="B145" s="7">
        <v>147856</v>
      </c>
      <c r="C145" s="7">
        <v>142202</v>
      </c>
      <c r="D145" s="7">
        <v>290058</v>
      </c>
    </row>
    <row r="146" spans="1:4" x14ac:dyDescent="0.2">
      <c r="A146" s="13" t="s">
        <v>9</v>
      </c>
      <c r="B146" s="7">
        <v>191152</v>
      </c>
      <c r="C146" s="7">
        <v>186576</v>
      </c>
      <c r="D146" s="7">
        <v>377728</v>
      </c>
    </row>
    <row r="147" spans="1:4" x14ac:dyDescent="0.2">
      <c r="A147" s="13" t="s">
        <v>10</v>
      </c>
      <c r="B147" s="7">
        <v>211288</v>
      </c>
      <c r="C147" s="7">
        <v>208580</v>
      </c>
      <c r="D147" s="7">
        <v>419868</v>
      </c>
    </row>
    <row r="148" spans="1:4" x14ac:dyDescent="0.2">
      <c r="A148" s="13" t="s">
        <v>11</v>
      </c>
      <c r="B148" s="7">
        <v>192939</v>
      </c>
      <c r="C148" s="7">
        <v>187344</v>
      </c>
      <c r="D148" s="7">
        <v>380283</v>
      </c>
    </row>
    <row r="149" spans="1:4" x14ac:dyDescent="0.2">
      <c r="A149" s="13" t="s">
        <v>12</v>
      </c>
      <c r="B149" s="7">
        <v>179248</v>
      </c>
      <c r="C149" s="7">
        <v>166975</v>
      </c>
      <c r="D149" s="7">
        <v>346223</v>
      </c>
    </row>
    <row r="150" spans="1:4" x14ac:dyDescent="0.2">
      <c r="A150" s="13" t="s">
        <v>13</v>
      </c>
      <c r="B150" s="7">
        <v>162713</v>
      </c>
      <c r="C150" s="7">
        <v>140441</v>
      </c>
      <c r="D150" s="7">
        <v>303154</v>
      </c>
    </row>
    <row r="151" spans="1:4" x14ac:dyDescent="0.2">
      <c r="A151" s="13" t="s">
        <v>14</v>
      </c>
      <c r="B151" s="7">
        <v>141318</v>
      </c>
      <c r="C151" s="7">
        <v>116140</v>
      </c>
      <c r="D151" s="7">
        <v>257458</v>
      </c>
    </row>
    <row r="152" spans="1:4" x14ac:dyDescent="0.2">
      <c r="A152" s="13" t="s">
        <v>15</v>
      </c>
      <c r="B152" s="7">
        <v>130704</v>
      </c>
      <c r="C152" s="7">
        <v>100033</v>
      </c>
      <c r="D152" s="7">
        <v>230737</v>
      </c>
    </row>
    <row r="153" spans="1:4" x14ac:dyDescent="0.2">
      <c r="A153" s="13" t="s">
        <v>16</v>
      </c>
      <c r="B153" s="7">
        <v>107420</v>
      </c>
      <c r="C153" s="7">
        <v>74733</v>
      </c>
      <c r="D153" s="7">
        <v>182153</v>
      </c>
    </row>
    <row r="154" spans="1:4" x14ac:dyDescent="0.2">
      <c r="A154" s="13" t="s">
        <v>17</v>
      </c>
      <c r="B154" s="7">
        <v>130435</v>
      </c>
      <c r="C154" s="7">
        <v>67599</v>
      </c>
      <c r="D154" s="7">
        <v>198034</v>
      </c>
    </row>
    <row r="155" spans="1:4" s="5" customFormat="1" x14ac:dyDescent="0.2">
      <c r="A155" s="10" t="s">
        <v>31</v>
      </c>
      <c r="B155" s="11">
        <v>477105</v>
      </c>
      <c r="C155" s="11">
        <v>432071</v>
      </c>
      <c r="D155" s="11">
        <v>909176</v>
      </c>
    </row>
    <row r="156" spans="1:4" x14ac:dyDescent="0.2">
      <c r="A156" s="13" t="s">
        <v>76</v>
      </c>
      <c r="B156" s="7">
        <v>10319</v>
      </c>
      <c r="C156" s="7">
        <v>11135</v>
      </c>
      <c r="D156" s="7">
        <v>21454</v>
      </c>
    </row>
    <row r="157" spans="1:4" x14ac:dyDescent="0.2">
      <c r="A157" s="13" t="s">
        <v>4</v>
      </c>
      <c r="B157" s="7">
        <v>25175</v>
      </c>
      <c r="C157" s="7">
        <v>26292</v>
      </c>
      <c r="D157" s="7">
        <v>51467</v>
      </c>
    </row>
    <row r="158" spans="1:4" x14ac:dyDescent="0.2">
      <c r="A158" s="13" t="s">
        <v>5</v>
      </c>
      <c r="B158" s="7">
        <v>23367</v>
      </c>
      <c r="C158" s="7">
        <v>24122</v>
      </c>
      <c r="D158" s="7">
        <v>47489</v>
      </c>
    </row>
    <row r="159" spans="1:4" x14ac:dyDescent="0.2">
      <c r="A159" s="13" t="s">
        <v>6</v>
      </c>
      <c r="B159" s="7">
        <v>22340</v>
      </c>
      <c r="C159" s="7">
        <v>22359</v>
      </c>
      <c r="D159" s="7">
        <v>44699</v>
      </c>
    </row>
    <row r="160" spans="1:4" x14ac:dyDescent="0.2">
      <c r="A160" s="13" t="s">
        <v>7</v>
      </c>
      <c r="B160" s="7">
        <v>24246</v>
      </c>
      <c r="C160" s="7">
        <v>23649</v>
      </c>
      <c r="D160" s="7">
        <v>47895</v>
      </c>
    </row>
    <row r="161" spans="1:4" x14ac:dyDescent="0.2">
      <c r="A161" s="13" t="s">
        <v>8</v>
      </c>
      <c r="B161" s="7">
        <v>29912</v>
      </c>
      <c r="C161" s="7">
        <v>29565</v>
      </c>
      <c r="D161" s="7">
        <v>59477</v>
      </c>
    </row>
    <row r="162" spans="1:4" x14ac:dyDescent="0.2">
      <c r="A162" s="13" t="s">
        <v>9</v>
      </c>
      <c r="B162" s="7">
        <v>39603</v>
      </c>
      <c r="C162" s="7">
        <v>39501</v>
      </c>
      <c r="D162" s="7">
        <v>79104</v>
      </c>
    </row>
    <row r="163" spans="1:4" x14ac:dyDescent="0.2">
      <c r="A163" s="13" t="s">
        <v>10</v>
      </c>
      <c r="B163" s="7">
        <v>44662</v>
      </c>
      <c r="C163" s="7">
        <v>44230</v>
      </c>
      <c r="D163" s="7">
        <v>88892</v>
      </c>
    </row>
    <row r="164" spans="1:4" x14ac:dyDescent="0.2">
      <c r="A164" s="13" t="s">
        <v>11</v>
      </c>
      <c r="B164" s="7">
        <v>43276</v>
      </c>
      <c r="C164" s="7">
        <v>42456</v>
      </c>
      <c r="D164" s="7">
        <v>85732</v>
      </c>
    </row>
    <row r="165" spans="1:4" x14ac:dyDescent="0.2">
      <c r="A165" s="13" t="s">
        <v>12</v>
      </c>
      <c r="B165" s="7">
        <v>44310</v>
      </c>
      <c r="C165" s="7">
        <v>41506</v>
      </c>
      <c r="D165" s="7">
        <v>85816</v>
      </c>
    </row>
    <row r="166" spans="1:4" x14ac:dyDescent="0.2">
      <c r="A166" s="13" t="s">
        <v>13</v>
      </c>
      <c r="B166" s="7">
        <v>41845</v>
      </c>
      <c r="C166" s="7">
        <v>37496</v>
      </c>
      <c r="D166" s="7">
        <v>79341</v>
      </c>
    </row>
    <row r="167" spans="1:4" x14ac:dyDescent="0.2">
      <c r="A167" s="13" t="s">
        <v>14</v>
      </c>
      <c r="B167" s="7">
        <v>35426</v>
      </c>
      <c r="C167" s="7">
        <v>30104</v>
      </c>
      <c r="D167" s="7">
        <v>65530</v>
      </c>
    </row>
    <row r="168" spans="1:4" x14ac:dyDescent="0.2">
      <c r="A168" s="13" t="s">
        <v>15</v>
      </c>
      <c r="B168" s="7">
        <v>31629</v>
      </c>
      <c r="C168" s="7">
        <v>25051</v>
      </c>
      <c r="D168" s="7">
        <v>56680</v>
      </c>
    </row>
    <row r="169" spans="1:4" x14ac:dyDescent="0.2">
      <c r="A169" s="13" t="s">
        <v>16</v>
      </c>
      <c r="B169" s="7">
        <v>26448</v>
      </c>
      <c r="C169" s="7">
        <v>18162</v>
      </c>
      <c r="D169" s="7">
        <v>44610</v>
      </c>
    </row>
    <row r="170" spans="1:4" x14ac:dyDescent="0.2">
      <c r="A170" s="13" t="s">
        <v>17</v>
      </c>
      <c r="B170" s="7">
        <v>34547</v>
      </c>
      <c r="C170" s="7">
        <v>16443</v>
      </c>
      <c r="D170" s="7">
        <v>50990</v>
      </c>
    </row>
    <row r="171" spans="1:4" s="5" customFormat="1" x14ac:dyDescent="0.2">
      <c r="A171" s="10" t="s">
        <v>32</v>
      </c>
      <c r="B171" s="11">
        <v>140439</v>
      </c>
      <c r="C171" s="11">
        <v>137775</v>
      </c>
      <c r="D171" s="11">
        <v>278214</v>
      </c>
    </row>
    <row r="172" spans="1:4" x14ac:dyDescent="0.2">
      <c r="A172" s="13" t="s">
        <v>76</v>
      </c>
      <c r="B172" s="7">
        <v>3177</v>
      </c>
      <c r="C172" s="7">
        <v>3322</v>
      </c>
      <c r="D172" s="7">
        <v>6499</v>
      </c>
    </row>
    <row r="173" spans="1:4" x14ac:dyDescent="0.2">
      <c r="A173" s="13" t="s">
        <v>4</v>
      </c>
      <c r="B173" s="7">
        <v>7178</v>
      </c>
      <c r="C173" s="7">
        <v>7636</v>
      </c>
      <c r="D173" s="7">
        <v>14814</v>
      </c>
    </row>
    <row r="174" spans="1:4" x14ac:dyDescent="0.2">
      <c r="A174" s="13" t="s">
        <v>5</v>
      </c>
      <c r="B174" s="7">
        <v>6401</v>
      </c>
      <c r="C174" s="7">
        <v>7047</v>
      </c>
      <c r="D174" s="7">
        <v>13448</v>
      </c>
    </row>
    <row r="175" spans="1:4" x14ac:dyDescent="0.2">
      <c r="A175" s="13" t="s">
        <v>6</v>
      </c>
      <c r="B175" s="7">
        <v>6282</v>
      </c>
      <c r="C175" s="7">
        <v>7033</v>
      </c>
      <c r="D175" s="7">
        <v>13315</v>
      </c>
    </row>
    <row r="176" spans="1:4" x14ac:dyDescent="0.2">
      <c r="A176" s="13" t="s">
        <v>7</v>
      </c>
      <c r="B176" s="7">
        <v>7274</v>
      </c>
      <c r="C176" s="7">
        <v>7935</v>
      </c>
      <c r="D176" s="7">
        <v>15209</v>
      </c>
    </row>
    <row r="177" spans="1:4" x14ac:dyDescent="0.2">
      <c r="A177" s="13" t="s">
        <v>8</v>
      </c>
      <c r="B177" s="7">
        <v>8815</v>
      </c>
      <c r="C177" s="7">
        <v>9213</v>
      </c>
      <c r="D177" s="7">
        <v>18028</v>
      </c>
    </row>
    <row r="178" spans="1:4" x14ac:dyDescent="0.2">
      <c r="A178" s="13" t="s">
        <v>9</v>
      </c>
      <c r="B178" s="7">
        <v>11325</v>
      </c>
      <c r="C178" s="7">
        <v>11840</v>
      </c>
      <c r="D178" s="7">
        <v>23165</v>
      </c>
    </row>
    <row r="179" spans="1:4" x14ac:dyDescent="0.2">
      <c r="A179" s="13" t="s">
        <v>10</v>
      </c>
      <c r="B179" s="7">
        <v>12907</v>
      </c>
      <c r="C179" s="7">
        <v>13170</v>
      </c>
      <c r="D179" s="7">
        <v>26077</v>
      </c>
    </row>
    <row r="180" spans="1:4" x14ac:dyDescent="0.2">
      <c r="A180" s="13" t="s">
        <v>11</v>
      </c>
      <c r="B180" s="7">
        <v>12740</v>
      </c>
      <c r="C180" s="7">
        <v>13315</v>
      </c>
      <c r="D180" s="7">
        <v>26055</v>
      </c>
    </row>
    <row r="181" spans="1:4" x14ac:dyDescent="0.2">
      <c r="A181" s="13" t="s">
        <v>12</v>
      </c>
      <c r="B181" s="7">
        <v>13274</v>
      </c>
      <c r="C181" s="7">
        <v>13195</v>
      </c>
      <c r="D181" s="7">
        <v>26469</v>
      </c>
    </row>
    <row r="182" spans="1:4" x14ac:dyDescent="0.2">
      <c r="A182" s="13" t="s">
        <v>13</v>
      </c>
      <c r="B182" s="7">
        <v>12277</v>
      </c>
      <c r="C182" s="7">
        <v>12654</v>
      </c>
      <c r="D182" s="7">
        <v>24931</v>
      </c>
    </row>
    <row r="183" spans="1:4" x14ac:dyDescent="0.2">
      <c r="A183" s="13" t="s">
        <v>14</v>
      </c>
      <c r="B183" s="7">
        <v>10344</v>
      </c>
      <c r="C183" s="7">
        <v>10454</v>
      </c>
      <c r="D183" s="7">
        <v>20798</v>
      </c>
    </row>
    <row r="184" spans="1:4" x14ac:dyDescent="0.2">
      <c r="A184" s="13" t="s">
        <v>15</v>
      </c>
      <c r="B184" s="7">
        <v>8941</v>
      </c>
      <c r="C184" s="7">
        <v>8561</v>
      </c>
      <c r="D184" s="7">
        <v>17502</v>
      </c>
    </row>
    <row r="185" spans="1:4" x14ac:dyDescent="0.2">
      <c r="A185" s="13" t="s">
        <v>16</v>
      </c>
      <c r="B185" s="7">
        <v>7843</v>
      </c>
      <c r="C185" s="7">
        <v>6321</v>
      </c>
      <c r="D185" s="7">
        <v>14164</v>
      </c>
    </row>
    <row r="186" spans="1:4" x14ac:dyDescent="0.2">
      <c r="A186" s="13" t="s">
        <v>17</v>
      </c>
      <c r="B186" s="7">
        <v>11661</v>
      </c>
      <c r="C186" s="7">
        <v>6079</v>
      </c>
      <c r="D186" s="7">
        <v>17740</v>
      </c>
    </row>
    <row r="187" spans="1:4" s="5" customFormat="1" x14ac:dyDescent="0.2">
      <c r="A187" s="10" t="s">
        <v>33</v>
      </c>
      <c r="B187" s="11">
        <v>162658</v>
      </c>
      <c r="C187" s="11">
        <v>158381</v>
      </c>
      <c r="D187" s="11">
        <v>321039</v>
      </c>
    </row>
    <row r="188" spans="1:4" x14ac:dyDescent="0.2">
      <c r="A188" s="13" t="s">
        <v>76</v>
      </c>
      <c r="B188" s="7">
        <v>3474</v>
      </c>
      <c r="C188" s="7">
        <v>3741</v>
      </c>
      <c r="D188" s="7">
        <v>7215</v>
      </c>
    </row>
    <row r="189" spans="1:4" x14ac:dyDescent="0.2">
      <c r="A189" s="13" t="s">
        <v>4</v>
      </c>
      <c r="B189" s="7">
        <v>8673</v>
      </c>
      <c r="C189" s="7">
        <v>9168</v>
      </c>
      <c r="D189" s="7">
        <v>17841</v>
      </c>
    </row>
    <row r="190" spans="1:4" x14ac:dyDescent="0.2">
      <c r="A190" s="13" t="s">
        <v>5</v>
      </c>
      <c r="B190" s="7">
        <v>8030</v>
      </c>
      <c r="C190" s="7">
        <v>8826</v>
      </c>
      <c r="D190" s="7">
        <v>16856</v>
      </c>
    </row>
    <row r="191" spans="1:4" x14ac:dyDescent="0.2">
      <c r="A191" s="13" t="s">
        <v>6</v>
      </c>
      <c r="B191" s="7">
        <v>8271</v>
      </c>
      <c r="C191" s="7">
        <v>8940</v>
      </c>
      <c r="D191" s="7">
        <v>17211</v>
      </c>
    </row>
    <row r="192" spans="1:4" x14ac:dyDescent="0.2">
      <c r="A192" s="13" t="s">
        <v>7</v>
      </c>
      <c r="B192" s="7">
        <v>9672</v>
      </c>
      <c r="C192" s="7">
        <v>10218</v>
      </c>
      <c r="D192" s="7">
        <v>19890</v>
      </c>
    </row>
    <row r="193" spans="1:4" x14ac:dyDescent="0.2">
      <c r="A193" s="13" t="s">
        <v>8</v>
      </c>
      <c r="B193" s="7">
        <v>10878</v>
      </c>
      <c r="C193" s="7">
        <v>11602</v>
      </c>
      <c r="D193" s="7">
        <v>22480</v>
      </c>
    </row>
    <row r="194" spans="1:4" x14ac:dyDescent="0.2">
      <c r="A194" s="13" t="s">
        <v>9</v>
      </c>
      <c r="B194" s="7">
        <v>12946</v>
      </c>
      <c r="C194" s="7">
        <v>13330</v>
      </c>
      <c r="D194" s="7">
        <v>26276</v>
      </c>
    </row>
    <row r="195" spans="1:4" x14ac:dyDescent="0.2">
      <c r="A195" s="13" t="s">
        <v>10</v>
      </c>
      <c r="B195" s="7">
        <v>13794</v>
      </c>
      <c r="C195" s="7">
        <v>14183</v>
      </c>
      <c r="D195" s="7">
        <v>27977</v>
      </c>
    </row>
    <row r="196" spans="1:4" x14ac:dyDescent="0.2">
      <c r="A196" s="13" t="s">
        <v>11</v>
      </c>
      <c r="B196" s="7">
        <v>14882</v>
      </c>
      <c r="C196" s="7">
        <v>15015</v>
      </c>
      <c r="D196" s="7">
        <v>29897</v>
      </c>
    </row>
    <row r="197" spans="1:4" x14ac:dyDescent="0.2">
      <c r="A197" s="13" t="s">
        <v>12</v>
      </c>
      <c r="B197" s="7">
        <v>15985</v>
      </c>
      <c r="C197" s="7">
        <v>15924</v>
      </c>
      <c r="D197" s="7">
        <v>31909</v>
      </c>
    </row>
    <row r="198" spans="1:4" x14ac:dyDescent="0.2">
      <c r="A198" s="13" t="s">
        <v>13</v>
      </c>
      <c r="B198" s="7">
        <v>14502</v>
      </c>
      <c r="C198" s="7">
        <v>14942</v>
      </c>
      <c r="D198" s="7">
        <v>29444</v>
      </c>
    </row>
    <row r="199" spans="1:4" x14ac:dyDescent="0.2">
      <c r="A199" s="13" t="s">
        <v>14</v>
      </c>
      <c r="B199" s="7">
        <v>11043</v>
      </c>
      <c r="C199" s="7">
        <v>11167</v>
      </c>
      <c r="D199" s="7">
        <v>22210</v>
      </c>
    </row>
    <row r="200" spans="1:4" x14ac:dyDescent="0.2">
      <c r="A200" s="13" t="s">
        <v>15</v>
      </c>
      <c r="B200" s="7">
        <v>9452</v>
      </c>
      <c r="C200" s="7">
        <v>8188</v>
      </c>
      <c r="D200" s="7">
        <v>17640</v>
      </c>
    </row>
    <row r="201" spans="1:4" x14ac:dyDescent="0.2">
      <c r="A201" s="13" t="s">
        <v>16</v>
      </c>
      <c r="B201" s="7">
        <v>8530</v>
      </c>
      <c r="C201" s="7">
        <v>6207</v>
      </c>
      <c r="D201" s="7">
        <v>14737</v>
      </c>
    </row>
    <row r="202" spans="1:4" x14ac:dyDescent="0.2">
      <c r="A202" s="13" t="s">
        <v>17</v>
      </c>
      <c r="B202" s="7">
        <v>12526</v>
      </c>
      <c r="C202" s="7">
        <v>6930</v>
      </c>
      <c r="D202" s="7">
        <v>19456</v>
      </c>
    </row>
    <row r="203" spans="1:4" s="5" customFormat="1" x14ac:dyDescent="0.2">
      <c r="A203" s="10" t="s">
        <v>34</v>
      </c>
      <c r="B203" s="11">
        <v>516439</v>
      </c>
      <c r="C203" s="11">
        <v>490591</v>
      </c>
      <c r="D203" s="11">
        <v>1007030</v>
      </c>
    </row>
    <row r="204" spans="1:4" x14ac:dyDescent="0.2">
      <c r="A204" s="13" t="s">
        <v>76</v>
      </c>
      <c r="B204" s="7">
        <v>14513</v>
      </c>
      <c r="C204" s="7">
        <v>15423</v>
      </c>
      <c r="D204" s="7">
        <v>29936</v>
      </c>
    </row>
    <row r="205" spans="1:4" x14ac:dyDescent="0.2">
      <c r="A205" s="13" t="s">
        <v>4</v>
      </c>
      <c r="B205" s="7">
        <v>34110</v>
      </c>
      <c r="C205" s="7">
        <v>36377</v>
      </c>
      <c r="D205" s="7">
        <v>70487</v>
      </c>
    </row>
    <row r="206" spans="1:4" x14ac:dyDescent="0.2">
      <c r="A206" s="13" t="s">
        <v>5</v>
      </c>
      <c r="B206" s="7">
        <v>28967</v>
      </c>
      <c r="C206" s="7">
        <v>30982</v>
      </c>
      <c r="D206" s="7">
        <v>59949</v>
      </c>
    </row>
    <row r="207" spans="1:4" x14ac:dyDescent="0.2">
      <c r="A207" s="13" t="s">
        <v>6</v>
      </c>
      <c r="B207" s="7">
        <v>29697</v>
      </c>
      <c r="C207" s="7">
        <v>30426</v>
      </c>
      <c r="D207" s="7">
        <v>60123</v>
      </c>
    </row>
    <row r="208" spans="1:4" x14ac:dyDescent="0.2">
      <c r="A208" s="13" t="s">
        <v>7</v>
      </c>
      <c r="B208" s="7">
        <v>34865</v>
      </c>
      <c r="C208" s="7">
        <v>34705</v>
      </c>
      <c r="D208" s="7">
        <v>69570</v>
      </c>
    </row>
    <row r="209" spans="1:4" x14ac:dyDescent="0.2">
      <c r="A209" s="13" t="s">
        <v>8</v>
      </c>
      <c r="B209" s="7">
        <v>40647</v>
      </c>
      <c r="C209" s="7">
        <v>39620</v>
      </c>
      <c r="D209" s="7">
        <v>80267</v>
      </c>
    </row>
    <row r="210" spans="1:4" x14ac:dyDescent="0.2">
      <c r="A210" s="13" t="s">
        <v>9</v>
      </c>
      <c r="B210" s="7">
        <v>48648</v>
      </c>
      <c r="C210" s="7">
        <v>48030</v>
      </c>
      <c r="D210" s="7">
        <v>96678</v>
      </c>
    </row>
    <row r="211" spans="1:4" x14ac:dyDescent="0.2">
      <c r="A211" s="13" t="s">
        <v>10</v>
      </c>
      <c r="B211" s="7">
        <v>50145</v>
      </c>
      <c r="C211" s="7">
        <v>50256</v>
      </c>
      <c r="D211" s="7">
        <v>100401</v>
      </c>
    </row>
    <row r="212" spans="1:4" x14ac:dyDescent="0.2">
      <c r="A212" s="13" t="s">
        <v>11</v>
      </c>
      <c r="B212" s="7">
        <v>48947</v>
      </c>
      <c r="C212" s="7">
        <v>47965</v>
      </c>
      <c r="D212" s="7">
        <v>96912</v>
      </c>
    </row>
    <row r="213" spans="1:4" x14ac:dyDescent="0.2">
      <c r="A213" s="13" t="s">
        <v>12</v>
      </c>
      <c r="B213" s="7">
        <v>46009</v>
      </c>
      <c r="C213" s="7">
        <v>43666</v>
      </c>
      <c r="D213" s="7">
        <v>89675</v>
      </c>
    </row>
    <row r="214" spans="1:4" x14ac:dyDescent="0.2">
      <c r="A214" s="13" t="s">
        <v>13</v>
      </c>
      <c r="B214" s="7">
        <v>40462</v>
      </c>
      <c r="C214" s="7">
        <v>37579</v>
      </c>
      <c r="D214" s="7">
        <v>78041</v>
      </c>
    </row>
    <row r="215" spans="1:4" x14ac:dyDescent="0.2">
      <c r="A215" s="13" t="s">
        <v>14</v>
      </c>
      <c r="B215" s="7">
        <v>32068</v>
      </c>
      <c r="C215" s="7">
        <v>28528</v>
      </c>
      <c r="D215" s="7">
        <v>60596</v>
      </c>
    </row>
    <row r="216" spans="1:4" x14ac:dyDescent="0.2">
      <c r="A216" s="13" t="s">
        <v>15</v>
      </c>
      <c r="B216" s="7">
        <v>26195</v>
      </c>
      <c r="C216" s="7">
        <v>21354</v>
      </c>
      <c r="D216" s="7">
        <v>47549</v>
      </c>
    </row>
    <row r="217" spans="1:4" x14ac:dyDescent="0.2">
      <c r="A217" s="13" t="s">
        <v>16</v>
      </c>
      <c r="B217" s="7">
        <v>20544</v>
      </c>
      <c r="C217" s="7">
        <v>14906</v>
      </c>
      <c r="D217" s="7">
        <v>35450</v>
      </c>
    </row>
    <row r="218" spans="1:4" x14ac:dyDescent="0.2">
      <c r="A218" s="13" t="s">
        <v>17</v>
      </c>
      <c r="B218" s="7">
        <v>20622</v>
      </c>
      <c r="C218" s="7">
        <v>10774</v>
      </c>
      <c r="D218" s="7">
        <v>31396</v>
      </c>
    </row>
    <row r="219" spans="1:4" s="5" customFormat="1" x14ac:dyDescent="0.2">
      <c r="A219" s="10" t="s">
        <v>19</v>
      </c>
      <c r="B219" s="11">
        <v>246107</v>
      </c>
      <c r="C219" s="11">
        <v>227034</v>
      </c>
      <c r="D219" s="11">
        <v>473141</v>
      </c>
    </row>
    <row r="220" spans="1:4" x14ac:dyDescent="0.2">
      <c r="A220" s="13" t="s">
        <v>76</v>
      </c>
      <c r="B220" s="7">
        <v>5586</v>
      </c>
      <c r="C220" s="7">
        <v>5806</v>
      </c>
      <c r="D220" s="7">
        <v>11392</v>
      </c>
    </row>
    <row r="221" spans="1:4" x14ac:dyDescent="0.2">
      <c r="A221" s="13" t="s">
        <v>4</v>
      </c>
      <c r="B221" s="7">
        <v>13054</v>
      </c>
      <c r="C221" s="7">
        <v>13639</v>
      </c>
      <c r="D221" s="7">
        <v>26693</v>
      </c>
    </row>
    <row r="222" spans="1:4" x14ac:dyDescent="0.2">
      <c r="A222" s="13" t="s">
        <v>5</v>
      </c>
      <c r="B222" s="7">
        <v>11061</v>
      </c>
      <c r="C222" s="7">
        <v>11571</v>
      </c>
      <c r="D222" s="7">
        <v>22632</v>
      </c>
    </row>
    <row r="223" spans="1:4" x14ac:dyDescent="0.2">
      <c r="A223" s="13" t="s">
        <v>6</v>
      </c>
      <c r="B223" s="7">
        <v>11069</v>
      </c>
      <c r="C223" s="7">
        <v>11479</v>
      </c>
      <c r="D223" s="7">
        <v>22548</v>
      </c>
    </row>
    <row r="224" spans="1:4" x14ac:dyDescent="0.2">
      <c r="A224" s="13" t="s">
        <v>7</v>
      </c>
      <c r="B224" s="7">
        <v>13117</v>
      </c>
      <c r="C224" s="7">
        <v>13006</v>
      </c>
      <c r="D224" s="7">
        <v>26123</v>
      </c>
    </row>
    <row r="225" spans="1:4" x14ac:dyDescent="0.2">
      <c r="A225" s="13" t="s">
        <v>8</v>
      </c>
      <c r="B225" s="7">
        <v>16941</v>
      </c>
      <c r="C225" s="7">
        <v>16742</v>
      </c>
      <c r="D225" s="7">
        <v>33683</v>
      </c>
    </row>
    <row r="226" spans="1:4" x14ac:dyDescent="0.2">
      <c r="A226" s="13" t="s">
        <v>9</v>
      </c>
      <c r="B226" s="7">
        <v>22418</v>
      </c>
      <c r="C226" s="7">
        <v>22417</v>
      </c>
      <c r="D226" s="7">
        <v>44835</v>
      </c>
    </row>
    <row r="227" spans="1:4" x14ac:dyDescent="0.2">
      <c r="A227" s="13" t="s">
        <v>10</v>
      </c>
      <c r="B227" s="7">
        <v>23725</v>
      </c>
      <c r="C227" s="7">
        <v>23510</v>
      </c>
      <c r="D227" s="7">
        <v>47235</v>
      </c>
    </row>
    <row r="228" spans="1:4" x14ac:dyDescent="0.2">
      <c r="A228" s="13" t="s">
        <v>11</v>
      </c>
      <c r="B228" s="7">
        <v>22329</v>
      </c>
      <c r="C228" s="7">
        <v>21964</v>
      </c>
      <c r="D228" s="7">
        <v>44293</v>
      </c>
    </row>
    <row r="229" spans="1:4" x14ac:dyDescent="0.2">
      <c r="A229" s="13" t="s">
        <v>12</v>
      </c>
      <c r="B229" s="7">
        <v>22039</v>
      </c>
      <c r="C229" s="7">
        <v>20875</v>
      </c>
      <c r="D229" s="7">
        <v>42914</v>
      </c>
    </row>
    <row r="230" spans="1:4" x14ac:dyDescent="0.2">
      <c r="A230" s="13" t="s">
        <v>13</v>
      </c>
      <c r="B230" s="7">
        <v>21746</v>
      </c>
      <c r="C230" s="7">
        <v>19964</v>
      </c>
      <c r="D230" s="7">
        <v>41710</v>
      </c>
    </row>
    <row r="231" spans="1:4" x14ac:dyDescent="0.2">
      <c r="A231" s="13" t="s">
        <v>14</v>
      </c>
      <c r="B231" s="7">
        <v>18438</v>
      </c>
      <c r="C231" s="7">
        <v>16331</v>
      </c>
      <c r="D231" s="7">
        <v>34769</v>
      </c>
    </row>
    <row r="232" spans="1:4" x14ac:dyDescent="0.2">
      <c r="A232" s="13" t="s">
        <v>15</v>
      </c>
      <c r="B232" s="7">
        <v>16039</v>
      </c>
      <c r="C232" s="7">
        <v>13178</v>
      </c>
      <c r="D232" s="7">
        <v>29217</v>
      </c>
    </row>
    <row r="233" spans="1:4" x14ac:dyDescent="0.2">
      <c r="A233" s="13" t="s">
        <v>16</v>
      </c>
      <c r="B233" s="7">
        <v>12139</v>
      </c>
      <c r="C233" s="7">
        <v>8731</v>
      </c>
      <c r="D233" s="7">
        <v>20870</v>
      </c>
    </row>
    <row r="234" spans="1:4" x14ac:dyDescent="0.2">
      <c r="A234" s="13" t="s">
        <v>17</v>
      </c>
      <c r="B234" s="7">
        <v>16406</v>
      </c>
      <c r="C234" s="7">
        <v>7821</v>
      </c>
      <c r="D234" s="7">
        <v>24227</v>
      </c>
    </row>
    <row r="235" spans="1:4" s="5" customFormat="1" x14ac:dyDescent="0.2">
      <c r="A235" s="10" t="s">
        <v>35</v>
      </c>
      <c r="B235" s="11">
        <v>220760</v>
      </c>
      <c r="C235" s="11">
        <v>214253</v>
      </c>
      <c r="D235" s="11">
        <v>435013</v>
      </c>
    </row>
    <row r="236" spans="1:4" x14ac:dyDescent="0.2">
      <c r="A236" s="13" t="s">
        <v>76</v>
      </c>
      <c r="B236" s="7">
        <v>5850</v>
      </c>
      <c r="C236" s="7">
        <v>6330</v>
      </c>
      <c r="D236" s="7">
        <v>12180</v>
      </c>
    </row>
    <row r="237" spans="1:4" x14ac:dyDescent="0.2">
      <c r="A237" s="13" t="s">
        <v>4</v>
      </c>
      <c r="B237" s="7">
        <v>13829</v>
      </c>
      <c r="C237" s="7">
        <v>14506</v>
      </c>
      <c r="D237" s="7">
        <v>28335</v>
      </c>
    </row>
    <row r="238" spans="1:4" x14ac:dyDescent="0.2">
      <c r="A238" s="13" t="s">
        <v>5</v>
      </c>
      <c r="B238" s="7">
        <v>12134</v>
      </c>
      <c r="C238" s="7">
        <v>12662</v>
      </c>
      <c r="D238" s="7">
        <v>24796</v>
      </c>
    </row>
    <row r="239" spans="1:4" x14ac:dyDescent="0.2">
      <c r="A239" s="13" t="s">
        <v>6</v>
      </c>
      <c r="B239" s="7">
        <v>12019</v>
      </c>
      <c r="C239" s="7">
        <v>12561</v>
      </c>
      <c r="D239" s="7">
        <v>24580</v>
      </c>
    </row>
    <row r="240" spans="1:4" x14ac:dyDescent="0.2">
      <c r="A240" s="13" t="s">
        <v>7</v>
      </c>
      <c r="B240" s="7">
        <v>12878</v>
      </c>
      <c r="C240" s="7">
        <v>13306</v>
      </c>
      <c r="D240" s="7">
        <v>26184</v>
      </c>
    </row>
    <row r="241" spans="1:4" x14ac:dyDescent="0.2">
      <c r="A241" s="13" t="s">
        <v>8</v>
      </c>
      <c r="B241" s="7">
        <v>14797</v>
      </c>
      <c r="C241" s="7">
        <v>15699</v>
      </c>
      <c r="D241" s="7">
        <v>30496</v>
      </c>
    </row>
    <row r="242" spans="1:4" x14ac:dyDescent="0.2">
      <c r="A242" s="13" t="s">
        <v>9</v>
      </c>
      <c r="B242" s="7">
        <v>19873</v>
      </c>
      <c r="C242" s="7">
        <v>20715</v>
      </c>
      <c r="D242" s="7">
        <v>40588</v>
      </c>
    </row>
    <row r="243" spans="1:4" x14ac:dyDescent="0.2">
      <c r="A243" s="13" t="s">
        <v>10</v>
      </c>
      <c r="B243" s="7">
        <v>20958</v>
      </c>
      <c r="C243" s="7">
        <v>21866</v>
      </c>
      <c r="D243" s="7">
        <v>42824</v>
      </c>
    </row>
    <row r="244" spans="1:4" x14ac:dyDescent="0.2">
      <c r="A244" s="13" t="s">
        <v>11</v>
      </c>
      <c r="B244" s="7">
        <v>20065</v>
      </c>
      <c r="C244" s="7">
        <v>20730</v>
      </c>
      <c r="D244" s="7">
        <v>40795</v>
      </c>
    </row>
    <row r="245" spans="1:4" x14ac:dyDescent="0.2">
      <c r="A245" s="13" t="s">
        <v>12</v>
      </c>
      <c r="B245" s="7">
        <v>19386</v>
      </c>
      <c r="C245" s="7">
        <v>19285</v>
      </c>
      <c r="D245" s="7">
        <v>38671</v>
      </c>
    </row>
    <row r="246" spans="1:4" x14ac:dyDescent="0.2">
      <c r="A246" s="13" t="s">
        <v>13</v>
      </c>
      <c r="B246" s="7">
        <v>17501</v>
      </c>
      <c r="C246" s="7">
        <v>16840</v>
      </c>
      <c r="D246" s="7">
        <v>34341</v>
      </c>
    </row>
    <row r="247" spans="1:4" x14ac:dyDescent="0.2">
      <c r="A247" s="13" t="s">
        <v>14</v>
      </c>
      <c r="B247" s="7">
        <v>14672</v>
      </c>
      <c r="C247" s="7">
        <v>13220</v>
      </c>
      <c r="D247" s="7">
        <v>27892</v>
      </c>
    </row>
    <row r="248" spans="1:4" x14ac:dyDescent="0.2">
      <c r="A248" s="13" t="s">
        <v>15</v>
      </c>
      <c r="B248" s="7">
        <v>13086</v>
      </c>
      <c r="C248" s="7">
        <v>11214</v>
      </c>
      <c r="D248" s="7">
        <v>24300</v>
      </c>
    </row>
    <row r="249" spans="1:4" x14ac:dyDescent="0.2">
      <c r="A249" s="13" t="s">
        <v>16</v>
      </c>
      <c r="B249" s="7">
        <v>10855</v>
      </c>
      <c r="C249" s="7">
        <v>8073</v>
      </c>
      <c r="D249" s="7">
        <v>18928</v>
      </c>
    </row>
    <row r="250" spans="1:4" x14ac:dyDescent="0.2">
      <c r="A250" s="13" t="s">
        <v>17</v>
      </c>
      <c r="B250" s="7">
        <v>12857</v>
      </c>
      <c r="C250" s="7">
        <v>7246</v>
      </c>
      <c r="D250" s="7">
        <v>20103</v>
      </c>
    </row>
    <row r="251" spans="1:4" s="5" customFormat="1" x14ac:dyDescent="0.2">
      <c r="A251" s="10" t="s">
        <v>36</v>
      </c>
      <c r="B251" s="11">
        <v>196277</v>
      </c>
      <c r="C251" s="11">
        <v>189301</v>
      </c>
      <c r="D251" s="11">
        <v>385578</v>
      </c>
    </row>
    <row r="252" spans="1:4" x14ac:dyDescent="0.2">
      <c r="A252" s="13" t="s">
        <v>76</v>
      </c>
      <c r="B252" s="7">
        <v>4912</v>
      </c>
      <c r="C252" s="7">
        <v>5076</v>
      </c>
      <c r="D252" s="7">
        <v>9988</v>
      </c>
    </row>
    <row r="253" spans="1:4" x14ac:dyDescent="0.2">
      <c r="A253" s="13" t="s">
        <v>4</v>
      </c>
      <c r="B253" s="7">
        <v>11278</v>
      </c>
      <c r="C253" s="7">
        <v>12328</v>
      </c>
      <c r="D253" s="7">
        <v>23606</v>
      </c>
    </row>
    <row r="254" spans="1:4" x14ac:dyDescent="0.2">
      <c r="A254" s="13" t="s">
        <v>5</v>
      </c>
      <c r="B254" s="7">
        <v>10451</v>
      </c>
      <c r="C254" s="7">
        <v>11399</v>
      </c>
      <c r="D254" s="7">
        <v>21850</v>
      </c>
    </row>
    <row r="255" spans="1:4" x14ac:dyDescent="0.2">
      <c r="A255" s="13" t="s">
        <v>6</v>
      </c>
      <c r="B255" s="7">
        <v>11144</v>
      </c>
      <c r="C255" s="7">
        <v>12187</v>
      </c>
      <c r="D255" s="7">
        <v>23331</v>
      </c>
    </row>
    <row r="256" spans="1:4" x14ac:dyDescent="0.2">
      <c r="A256" s="13" t="s">
        <v>7</v>
      </c>
      <c r="B256" s="7">
        <v>12341</v>
      </c>
      <c r="C256" s="7">
        <v>13043</v>
      </c>
      <c r="D256" s="7">
        <v>25384</v>
      </c>
    </row>
    <row r="257" spans="1:4" x14ac:dyDescent="0.2">
      <c r="A257" s="13" t="s">
        <v>8</v>
      </c>
      <c r="B257" s="7">
        <v>13479</v>
      </c>
      <c r="C257" s="7">
        <v>14440</v>
      </c>
      <c r="D257" s="7">
        <v>27919</v>
      </c>
    </row>
    <row r="258" spans="1:4" x14ac:dyDescent="0.2">
      <c r="A258" s="13" t="s">
        <v>9</v>
      </c>
      <c r="B258" s="7">
        <v>15954</v>
      </c>
      <c r="C258" s="7">
        <v>16869</v>
      </c>
      <c r="D258" s="7">
        <v>32823</v>
      </c>
    </row>
    <row r="259" spans="1:4" x14ac:dyDescent="0.2">
      <c r="A259" s="13" t="s">
        <v>10</v>
      </c>
      <c r="B259" s="7">
        <v>17316</v>
      </c>
      <c r="C259" s="7">
        <v>17507</v>
      </c>
      <c r="D259" s="7">
        <v>34823</v>
      </c>
    </row>
    <row r="260" spans="1:4" x14ac:dyDescent="0.2">
      <c r="A260" s="13" t="s">
        <v>11</v>
      </c>
      <c r="B260" s="7">
        <v>18097</v>
      </c>
      <c r="C260" s="7">
        <v>17764</v>
      </c>
      <c r="D260" s="7">
        <v>35861</v>
      </c>
    </row>
    <row r="261" spans="1:4" x14ac:dyDescent="0.2">
      <c r="A261" s="13" t="s">
        <v>12</v>
      </c>
      <c r="B261" s="7">
        <v>18237</v>
      </c>
      <c r="C261" s="7">
        <v>18339</v>
      </c>
      <c r="D261" s="7">
        <v>36576</v>
      </c>
    </row>
    <row r="262" spans="1:4" x14ac:dyDescent="0.2">
      <c r="A262" s="13" t="s">
        <v>13</v>
      </c>
      <c r="B262" s="7">
        <v>17127</v>
      </c>
      <c r="C262" s="7">
        <v>16295</v>
      </c>
      <c r="D262" s="7">
        <v>33422</v>
      </c>
    </row>
    <row r="263" spans="1:4" x14ac:dyDescent="0.2">
      <c r="A263" s="13" t="s">
        <v>14</v>
      </c>
      <c r="B263" s="7">
        <v>12787</v>
      </c>
      <c r="C263" s="7">
        <v>11631</v>
      </c>
      <c r="D263" s="7">
        <v>24418</v>
      </c>
    </row>
    <row r="264" spans="1:4" x14ac:dyDescent="0.2">
      <c r="A264" s="13" t="s">
        <v>15</v>
      </c>
      <c r="B264" s="7">
        <v>11416</v>
      </c>
      <c r="C264" s="7">
        <v>9235</v>
      </c>
      <c r="D264" s="7">
        <v>20651</v>
      </c>
    </row>
    <row r="265" spans="1:4" x14ac:dyDescent="0.2">
      <c r="A265" s="13" t="s">
        <v>16</v>
      </c>
      <c r="B265" s="7">
        <v>9257</v>
      </c>
      <c r="C265" s="7">
        <v>6612</v>
      </c>
      <c r="D265" s="7">
        <v>15869</v>
      </c>
    </row>
    <row r="266" spans="1:4" x14ac:dyDescent="0.2">
      <c r="A266" s="13" t="s">
        <v>17</v>
      </c>
      <c r="B266" s="7">
        <v>12481</v>
      </c>
      <c r="C266" s="7">
        <v>6576</v>
      </c>
      <c r="D266" s="7">
        <v>19057</v>
      </c>
    </row>
    <row r="267" spans="1:4" s="5" customFormat="1" x14ac:dyDescent="0.2">
      <c r="A267" s="10" t="s">
        <v>37</v>
      </c>
      <c r="B267" s="11">
        <v>322888</v>
      </c>
      <c r="C267" s="11">
        <v>304939</v>
      </c>
      <c r="D267" s="11">
        <v>627827</v>
      </c>
    </row>
    <row r="268" spans="1:4" x14ac:dyDescent="0.2">
      <c r="A268" s="13" t="s">
        <v>76</v>
      </c>
      <c r="B268" s="7">
        <v>8085</v>
      </c>
      <c r="C268" s="7">
        <v>8751</v>
      </c>
      <c r="D268" s="7">
        <v>16836</v>
      </c>
    </row>
    <row r="269" spans="1:4" x14ac:dyDescent="0.2">
      <c r="A269" s="13" t="s">
        <v>4</v>
      </c>
      <c r="B269" s="7">
        <v>19847</v>
      </c>
      <c r="C269" s="7">
        <v>21006</v>
      </c>
      <c r="D269" s="7">
        <v>40853</v>
      </c>
    </row>
    <row r="270" spans="1:4" x14ac:dyDescent="0.2">
      <c r="A270" s="13" t="s">
        <v>5</v>
      </c>
      <c r="B270" s="7">
        <v>18119</v>
      </c>
      <c r="C270" s="7">
        <v>19340</v>
      </c>
      <c r="D270" s="7">
        <v>37459</v>
      </c>
    </row>
    <row r="271" spans="1:4" x14ac:dyDescent="0.2">
      <c r="A271" s="13" t="s">
        <v>6</v>
      </c>
      <c r="B271" s="7">
        <v>18708</v>
      </c>
      <c r="C271" s="7">
        <v>19901</v>
      </c>
      <c r="D271" s="7">
        <v>38609</v>
      </c>
    </row>
    <row r="272" spans="1:4" x14ac:dyDescent="0.2">
      <c r="A272" s="13" t="s">
        <v>7</v>
      </c>
      <c r="B272" s="7">
        <v>20856</v>
      </c>
      <c r="C272" s="7">
        <v>21853</v>
      </c>
      <c r="D272" s="7">
        <v>42709</v>
      </c>
    </row>
    <row r="273" spans="1:4" x14ac:dyDescent="0.2">
      <c r="A273" s="13" t="s">
        <v>8</v>
      </c>
      <c r="B273" s="7">
        <v>23118</v>
      </c>
      <c r="C273" s="7">
        <v>23541</v>
      </c>
      <c r="D273" s="7">
        <v>46659</v>
      </c>
    </row>
    <row r="274" spans="1:4" x14ac:dyDescent="0.2">
      <c r="A274" s="13" t="s">
        <v>9</v>
      </c>
      <c r="B274" s="7">
        <v>27092</v>
      </c>
      <c r="C274" s="7">
        <v>27530</v>
      </c>
      <c r="D274" s="7">
        <v>54622</v>
      </c>
    </row>
    <row r="275" spans="1:4" x14ac:dyDescent="0.2">
      <c r="A275" s="13" t="s">
        <v>10</v>
      </c>
      <c r="B275" s="7">
        <v>28476</v>
      </c>
      <c r="C275" s="7">
        <v>28314</v>
      </c>
      <c r="D275" s="7">
        <v>56790</v>
      </c>
    </row>
    <row r="276" spans="1:4" x14ac:dyDescent="0.2">
      <c r="A276" s="13" t="s">
        <v>11</v>
      </c>
      <c r="B276" s="7">
        <v>29718</v>
      </c>
      <c r="C276" s="7">
        <v>28788</v>
      </c>
      <c r="D276" s="7">
        <v>58506</v>
      </c>
    </row>
    <row r="277" spans="1:4" x14ac:dyDescent="0.2">
      <c r="A277" s="13" t="s">
        <v>12</v>
      </c>
      <c r="B277" s="7">
        <v>30178</v>
      </c>
      <c r="C277" s="7">
        <v>28632</v>
      </c>
      <c r="D277" s="7">
        <v>58810</v>
      </c>
    </row>
    <row r="278" spans="1:4" x14ac:dyDescent="0.2">
      <c r="A278" s="13" t="s">
        <v>13</v>
      </c>
      <c r="B278" s="7">
        <v>26672</v>
      </c>
      <c r="C278" s="7">
        <v>25007</v>
      </c>
      <c r="D278" s="7">
        <v>51679</v>
      </c>
    </row>
    <row r="279" spans="1:4" x14ac:dyDescent="0.2">
      <c r="A279" s="13" t="s">
        <v>14</v>
      </c>
      <c r="B279" s="7">
        <v>21157</v>
      </c>
      <c r="C279" s="7">
        <v>18713</v>
      </c>
      <c r="D279" s="7">
        <v>39870</v>
      </c>
    </row>
    <row r="280" spans="1:4" x14ac:dyDescent="0.2">
      <c r="A280" s="13" t="s">
        <v>15</v>
      </c>
      <c r="B280" s="7">
        <v>17317</v>
      </c>
      <c r="C280" s="7">
        <v>13843</v>
      </c>
      <c r="D280" s="7">
        <v>31160</v>
      </c>
    </row>
    <row r="281" spans="1:4" x14ac:dyDescent="0.2">
      <c r="A281" s="13" t="s">
        <v>16</v>
      </c>
      <c r="B281" s="7">
        <v>14906</v>
      </c>
      <c r="C281" s="7">
        <v>10225</v>
      </c>
      <c r="D281" s="7">
        <v>25131</v>
      </c>
    </row>
    <row r="282" spans="1:4" x14ac:dyDescent="0.2">
      <c r="A282" s="13" t="s">
        <v>17</v>
      </c>
      <c r="B282" s="7">
        <v>18639</v>
      </c>
      <c r="C282" s="7">
        <v>9495</v>
      </c>
      <c r="D282" s="7">
        <v>28134</v>
      </c>
    </row>
    <row r="283" spans="1:4" s="5" customFormat="1" x14ac:dyDescent="0.2">
      <c r="A283" s="10" t="s">
        <v>38</v>
      </c>
      <c r="B283" s="11">
        <v>488163</v>
      </c>
      <c r="C283" s="11">
        <v>439897</v>
      </c>
      <c r="D283" s="11">
        <v>928060</v>
      </c>
    </row>
    <row r="284" spans="1:4" x14ac:dyDescent="0.2">
      <c r="A284" s="13" t="s">
        <v>76</v>
      </c>
      <c r="B284" s="7">
        <v>9463</v>
      </c>
      <c r="C284" s="7">
        <v>10185</v>
      </c>
      <c r="D284" s="7">
        <v>19648</v>
      </c>
    </row>
    <row r="285" spans="1:4" x14ac:dyDescent="0.2">
      <c r="A285" s="13" t="s">
        <v>4</v>
      </c>
      <c r="B285" s="7">
        <v>22620</v>
      </c>
      <c r="C285" s="7">
        <v>23869</v>
      </c>
      <c r="D285" s="7">
        <v>46489</v>
      </c>
    </row>
    <row r="286" spans="1:4" x14ac:dyDescent="0.2">
      <c r="A286" s="13" t="s">
        <v>5</v>
      </c>
      <c r="B286" s="7">
        <v>21829</v>
      </c>
      <c r="C286" s="7">
        <v>22655</v>
      </c>
      <c r="D286" s="7">
        <v>44484</v>
      </c>
    </row>
    <row r="287" spans="1:4" x14ac:dyDescent="0.2">
      <c r="A287" s="13" t="s">
        <v>6</v>
      </c>
      <c r="B287" s="7">
        <v>22579</v>
      </c>
      <c r="C287" s="7">
        <v>22866</v>
      </c>
      <c r="D287" s="7">
        <v>45445</v>
      </c>
    </row>
    <row r="288" spans="1:4" x14ac:dyDescent="0.2">
      <c r="A288" s="13" t="s">
        <v>7</v>
      </c>
      <c r="B288" s="7">
        <v>26126</v>
      </c>
      <c r="C288" s="7">
        <v>26154</v>
      </c>
      <c r="D288" s="7">
        <v>52280</v>
      </c>
    </row>
    <row r="289" spans="1:4" x14ac:dyDescent="0.2">
      <c r="A289" s="13" t="s">
        <v>8</v>
      </c>
      <c r="B289" s="7">
        <v>33514</v>
      </c>
      <c r="C289" s="7">
        <v>32719</v>
      </c>
      <c r="D289" s="7">
        <v>66233</v>
      </c>
    </row>
    <row r="290" spans="1:4" x14ac:dyDescent="0.2">
      <c r="A290" s="13" t="s">
        <v>9</v>
      </c>
      <c r="B290" s="7">
        <v>43966</v>
      </c>
      <c r="C290" s="7">
        <v>43519</v>
      </c>
      <c r="D290" s="7">
        <v>87485</v>
      </c>
    </row>
    <row r="291" spans="1:4" x14ac:dyDescent="0.2">
      <c r="A291" s="13" t="s">
        <v>10</v>
      </c>
      <c r="B291" s="7">
        <v>46837</v>
      </c>
      <c r="C291" s="7">
        <v>45664</v>
      </c>
      <c r="D291" s="7">
        <v>92501</v>
      </c>
    </row>
    <row r="292" spans="1:4" x14ac:dyDescent="0.2">
      <c r="A292" s="13" t="s">
        <v>11</v>
      </c>
      <c r="B292" s="7">
        <v>44651</v>
      </c>
      <c r="C292" s="7">
        <v>41870</v>
      </c>
      <c r="D292" s="7">
        <v>86521</v>
      </c>
    </row>
    <row r="293" spans="1:4" x14ac:dyDescent="0.2">
      <c r="A293" s="13" t="s">
        <v>12</v>
      </c>
      <c r="B293" s="7">
        <v>42423</v>
      </c>
      <c r="C293" s="7">
        <v>38606</v>
      </c>
      <c r="D293" s="7">
        <v>81029</v>
      </c>
    </row>
    <row r="294" spans="1:4" x14ac:dyDescent="0.2">
      <c r="A294" s="13" t="s">
        <v>13</v>
      </c>
      <c r="B294" s="7">
        <v>39784</v>
      </c>
      <c r="C294" s="7">
        <v>35999</v>
      </c>
      <c r="D294" s="7">
        <v>75783</v>
      </c>
    </row>
    <row r="295" spans="1:4" x14ac:dyDescent="0.2">
      <c r="A295" s="13" t="s">
        <v>14</v>
      </c>
      <c r="B295" s="7">
        <v>35414</v>
      </c>
      <c r="C295" s="7">
        <v>30278</v>
      </c>
      <c r="D295" s="7">
        <v>65692</v>
      </c>
    </row>
    <row r="296" spans="1:4" x14ac:dyDescent="0.2">
      <c r="A296" s="13" t="s">
        <v>15</v>
      </c>
      <c r="B296" s="7">
        <v>33110</v>
      </c>
      <c r="C296" s="7">
        <v>26112</v>
      </c>
      <c r="D296" s="7">
        <v>59222</v>
      </c>
    </row>
    <row r="297" spans="1:4" x14ac:dyDescent="0.2">
      <c r="A297" s="13" t="s">
        <v>16</v>
      </c>
      <c r="B297" s="7">
        <v>28971</v>
      </c>
      <c r="C297" s="7">
        <v>20324</v>
      </c>
      <c r="D297" s="7">
        <v>49295</v>
      </c>
    </row>
    <row r="298" spans="1:4" x14ac:dyDescent="0.2">
      <c r="A298" s="13" t="s">
        <v>17</v>
      </c>
      <c r="B298" s="7">
        <v>36876</v>
      </c>
      <c r="C298" s="7">
        <v>19077</v>
      </c>
      <c r="D298" s="7">
        <v>55953</v>
      </c>
    </row>
    <row r="299" spans="1:4" s="5" customFormat="1" x14ac:dyDescent="0.2">
      <c r="A299" s="10" t="s">
        <v>39</v>
      </c>
      <c r="B299" s="11">
        <v>73693</v>
      </c>
      <c r="C299" s="11">
        <v>74031</v>
      </c>
      <c r="D299" s="11">
        <v>147724</v>
      </c>
    </row>
    <row r="300" spans="1:4" x14ac:dyDescent="0.2">
      <c r="A300" s="13" t="s">
        <v>76</v>
      </c>
      <c r="B300" s="7">
        <v>1593</v>
      </c>
      <c r="C300" s="7">
        <v>1708</v>
      </c>
      <c r="D300" s="7">
        <v>3301</v>
      </c>
    </row>
    <row r="301" spans="1:4" x14ac:dyDescent="0.2">
      <c r="A301" s="13" t="s">
        <v>4</v>
      </c>
      <c r="B301" s="7">
        <v>4159</v>
      </c>
      <c r="C301" s="7">
        <v>4273</v>
      </c>
      <c r="D301" s="7">
        <v>8432</v>
      </c>
    </row>
    <row r="302" spans="1:4" x14ac:dyDescent="0.2">
      <c r="A302" s="13" t="s">
        <v>5</v>
      </c>
      <c r="B302" s="7">
        <v>3799</v>
      </c>
      <c r="C302" s="7">
        <v>4216</v>
      </c>
      <c r="D302" s="7">
        <v>8015</v>
      </c>
    </row>
    <row r="303" spans="1:4" x14ac:dyDescent="0.2">
      <c r="A303" s="13" t="s">
        <v>6</v>
      </c>
      <c r="B303" s="7">
        <v>3801</v>
      </c>
      <c r="C303" s="7">
        <v>4268</v>
      </c>
      <c r="D303" s="7">
        <v>8069</v>
      </c>
    </row>
    <row r="304" spans="1:4" x14ac:dyDescent="0.2">
      <c r="A304" s="13" t="s">
        <v>7</v>
      </c>
      <c r="B304" s="7">
        <v>4099</v>
      </c>
      <c r="C304" s="7">
        <v>4754</v>
      </c>
      <c r="D304" s="7">
        <v>8853</v>
      </c>
    </row>
    <row r="305" spans="1:4" x14ac:dyDescent="0.2">
      <c r="A305" s="13" t="s">
        <v>8</v>
      </c>
      <c r="B305" s="7">
        <v>4462</v>
      </c>
      <c r="C305" s="7">
        <v>4964</v>
      </c>
      <c r="D305" s="7">
        <v>9426</v>
      </c>
    </row>
    <row r="306" spans="1:4" x14ac:dyDescent="0.2">
      <c r="A306" s="13" t="s">
        <v>9</v>
      </c>
      <c r="B306" s="7">
        <v>5588</v>
      </c>
      <c r="C306" s="7">
        <v>6037</v>
      </c>
      <c r="D306" s="7">
        <v>11625</v>
      </c>
    </row>
    <row r="307" spans="1:4" x14ac:dyDescent="0.2">
      <c r="A307" s="13" t="s">
        <v>10</v>
      </c>
      <c r="B307" s="7">
        <v>6188</v>
      </c>
      <c r="C307" s="7">
        <v>6460</v>
      </c>
      <c r="D307" s="7">
        <v>12648</v>
      </c>
    </row>
    <row r="308" spans="1:4" x14ac:dyDescent="0.2">
      <c r="A308" s="13" t="s">
        <v>11</v>
      </c>
      <c r="B308" s="7">
        <v>6744</v>
      </c>
      <c r="C308" s="7">
        <v>7094</v>
      </c>
      <c r="D308" s="7">
        <v>13838</v>
      </c>
    </row>
    <row r="309" spans="1:4" x14ac:dyDescent="0.2">
      <c r="A309" s="13" t="s">
        <v>12</v>
      </c>
      <c r="B309" s="7">
        <v>7214</v>
      </c>
      <c r="C309" s="7">
        <v>7581</v>
      </c>
      <c r="D309" s="7">
        <v>14795</v>
      </c>
    </row>
    <row r="310" spans="1:4" x14ac:dyDescent="0.2">
      <c r="A310" s="13" t="s">
        <v>13</v>
      </c>
      <c r="B310" s="7">
        <v>6557</v>
      </c>
      <c r="C310" s="7">
        <v>6979</v>
      </c>
      <c r="D310" s="7">
        <v>13536</v>
      </c>
    </row>
    <row r="311" spans="1:4" x14ac:dyDescent="0.2">
      <c r="A311" s="13" t="s">
        <v>14</v>
      </c>
      <c r="B311" s="7">
        <v>4829</v>
      </c>
      <c r="C311" s="7">
        <v>4869</v>
      </c>
      <c r="D311" s="7">
        <v>9698</v>
      </c>
    </row>
    <row r="312" spans="1:4" x14ac:dyDescent="0.2">
      <c r="A312" s="13" t="s">
        <v>15</v>
      </c>
      <c r="B312" s="7">
        <v>4469</v>
      </c>
      <c r="C312" s="7">
        <v>4060</v>
      </c>
      <c r="D312" s="7">
        <v>8529</v>
      </c>
    </row>
    <row r="313" spans="1:4" x14ac:dyDescent="0.2">
      <c r="A313" s="13" t="s">
        <v>16</v>
      </c>
      <c r="B313" s="7">
        <v>3894</v>
      </c>
      <c r="C313" s="7">
        <v>2977</v>
      </c>
      <c r="D313" s="7">
        <v>6871</v>
      </c>
    </row>
    <row r="314" spans="1:4" x14ac:dyDescent="0.2">
      <c r="A314" s="13" t="s">
        <v>17</v>
      </c>
      <c r="B314" s="7">
        <v>6297</v>
      </c>
      <c r="C314" s="7">
        <v>3791</v>
      </c>
      <c r="D314" s="7">
        <v>10088</v>
      </c>
    </row>
    <row r="315" spans="1:4" s="5" customFormat="1" x14ac:dyDescent="0.2">
      <c r="A315" s="10" t="s">
        <v>40</v>
      </c>
      <c r="B315" s="11">
        <v>291537</v>
      </c>
      <c r="C315" s="11">
        <v>270302</v>
      </c>
      <c r="D315" s="11">
        <v>561839</v>
      </c>
    </row>
    <row r="316" spans="1:4" x14ac:dyDescent="0.2">
      <c r="A316" s="13" t="s">
        <v>76</v>
      </c>
      <c r="B316" s="7">
        <v>7082</v>
      </c>
      <c r="C316" s="7">
        <v>7674</v>
      </c>
      <c r="D316" s="7">
        <v>14756</v>
      </c>
    </row>
    <row r="317" spans="1:4" x14ac:dyDescent="0.2">
      <c r="A317" s="13" t="s">
        <v>4</v>
      </c>
      <c r="B317" s="7">
        <v>17157</v>
      </c>
      <c r="C317" s="7">
        <v>18029</v>
      </c>
      <c r="D317" s="7">
        <v>35186</v>
      </c>
    </row>
    <row r="318" spans="1:4" x14ac:dyDescent="0.2">
      <c r="A318" s="13" t="s">
        <v>5</v>
      </c>
      <c r="B318" s="7">
        <v>15178</v>
      </c>
      <c r="C318" s="7">
        <v>16103</v>
      </c>
      <c r="D318" s="7">
        <v>31281</v>
      </c>
    </row>
    <row r="319" spans="1:4" x14ac:dyDescent="0.2">
      <c r="A319" s="13" t="s">
        <v>6</v>
      </c>
      <c r="B319" s="7">
        <v>14030</v>
      </c>
      <c r="C319" s="7">
        <v>14463</v>
      </c>
      <c r="D319" s="7">
        <v>28493</v>
      </c>
    </row>
    <row r="320" spans="1:4" x14ac:dyDescent="0.2">
      <c r="A320" s="13" t="s">
        <v>7</v>
      </c>
      <c r="B320" s="7">
        <v>14704</v>
      </c>
      <c r="C320" s="7">
        <v>14437</v>
      </c>
      <c r="D320" s="7">
        <v>29141</v>
      </c>
    </row>
    <row r="321" spans="1:4" x14ac:dyDescent="0.2">
      <c r="A321" s="13" t="s">
        <v>8</v>
      </c>
      <c r="B321" s="7">
        <v>17950</v>
      </c>
      <c r="C321" s="7">
        <v>17613</v>
      </c>
      <c r="D321" s="7">
        <v>35563</v>
      </c>
    </row>
    <row r="322" spans="1:4" x14ac:dyDescent="0.2">
      <c r="A322" s="13" t="s">
        <v>9</v>
      </c>
      <c r="B322" s="7">
        <v>24179</v>
      </c>
      <c r="C322" s="7">
        <v>23693</v>
      </c>
      <c r="D322" s="7">
        <v>47872</v>
      </c>
    </row>
    <row r="323" spans="1:4" x14ac:dyDescent="0.2">
      <c r="A323" s="13" t="s">
        <v>10</v>
      </c>
      <c r="B323" s="7">
        <v>27535</v>
      </c>
      <c r="C323" s="7">
        <v>28152</v>
      </c>
      <c r="D323" s="7">
        <v>55687</v>
      </c>
    </row>
    <row r="324" spans="1:4" x14ac:dyDescent="0.2">
      <c r="A324" s="13" t="s">
        <v>11</v>
      </c>
      <c r="B324" s="7">
        <v>26091</v>
      </c>
      <c r="C324" s="7">
        <v>26226</v>
      </c>
      <c r="D324" s="7">
        <v>52317</v>
      </c>
    </row>
    <row r="325" spans="1:4" x14ac:dyDescent="0.2">
      <c r="A325" s="13" t="s">
        <v>12</v>
      </c>
      <c r="B325" s="7">
        <v>26163</v>
      </c>
      <c r="C325" s="7">
        <v>24822</v>
      </c>
      <c r="D325" s="7">
        <v>50985</v>
      </c>
    </row>
    <row r="326" spans="1:4" x14ac:dyDescent="0.2">
      <c r="A326" s="13" t="s">
        <v>13</v>
      </c>
      <c r="B326" s="7">
        <v>24298</v>
      </c>
      <c r="C326" s="7">
        <v>22365</v>
      </c>
      <c r="D326" s="7">
        <v>46663</v>
      </c>
    </row>
    <row r="327" spans="1:4" x14ac:dyDescent="0.2">
      <c r="A327" s="13" t="s">
        <v>14</v>
      </c>
      <c r="B327" s="7">
        <v>21161</v>
      </c>
      <c r="C327" s="7">
        <v>18702</v>
      </c>
      <c r="D327" s="7">
        <v>39863</v>
      </c>
    </row>
    <row r="328" spans="1:4" x14ac:dyDescent="0.2">
      <c r="A328" s="13" t="s">
        <v>15</v>
      </c>
      <c r="B328" s="7">
        <v>19730</v>
      </c>
      <c r="C328" s="7">
        <v>16160</v>
      </c>
      <c r="D328" s="7">
        <v>35890</v>
      </c>
    </row>
    <row r="329" spans="1:4" x14ac:dyDescent="0.2">
      <c r="A329" s="13" t="s">
        <v>16</v>
      </c>
      <c r="B329" s="7">
        <v>16415</v>
      </c>
      <c r="C329" s="7">
        <v>12040</v>
      </c>
      <c r="D329" s="7">
        <v>28455</v>
      </c>
    </row>
    <row r="330" spans="1:4" x14ac:dyDescent="0.2">
      <c r="A330" s="13" t="s">
        <v>17</v>
      </c>
      <c r="B330" s="7">
        <v>19864</v>
      </c>
      <c r="C330" s="7">
        <v>9823</v>
      </c>
      <c r="D330" s="7">
        <v>29687</v>
      </c>
    </row>
    <row r="331" spans="1:4" s="5" customFormat="1" x14ac:dyDescent="0.2">
      <c r="A331" s="10" t="s">
        <v>41</v>
      </c>
      <c r="B331" s="11">
        <v>278796</v>
      </c>
      <c r="C331" s="11">
        <v>266219</v>
      </c>
      <c r="D331" s="11">
        <v>545015</v>
      </c>
    </row>
    <row r="332" spans="1:4" x14ac:dyDescent="0.2">
      <c r="A332" s="13" t="s">
        <v>76</v>
      </c>
      <c r="B332" s="7">
        <v>7968</v>
      </c>
      <c r="C332" s="7">
        <v>8587</v>
      </c>
      <c r="D332" s="7">
        <v>16555</v>
      </c>
    </row>
    <row r="333" spans="1:4" x14ac:dyDescent="0.2">
      <c r="A333" s="13" t="s">
        <v>4</v>
      </c>
      <c r="B333" s="7">
        <v>18657</v>
      </c>
      <c r="C333" s="7">
        <v>19466</v>
      </c>
      <c r="D333" s="7">
        <v>38123</v>
      </c>
    </row>
    <row r="334" spans="1:4" x14ac:dyDescent="0.2">
      <c r="A334" s="13" t="s">
        <v>5</v>
      </c>
      <c r="B334" s="7">
        <v>16254</v>
      </c>
      <c r="C334" s="7">
        <v>16879</v>
      </c>
      <c r="D334" s="7">
        <v>33133</v>
      </c>
    </row>
    <row r="335" spans="1:4" x14ac:dyDescent="0.2">
      <c r="A335" s="13" t="s">
        <v>6</v>
      </c>
      <c r="B335" s="7">
        <v>15956</v>
      </c>
      <c r="C335" s="7">
        <v>16252</v>
      </c>
      <c r="D335" s="7">
        <v>32208</v>
      </c>
    </row>
    <row r="336" spans="1:4" x14ac:dyDescent="0.2">
      <c r="A336" s="13" t="s">
        <v>7</v>
      </c>
      <c r="B336" s="7">
        <v>16736</v>
      </c>
      <c r="C336" s="7">
        <v>16614</v>
      </c>
      <c r="D336" s="7">
        <v>33350</v>
      </c>
    </row>
    <row r="337" spans="1:4" x14ac:dyDescent="0.2">
      <c r="A337" s="13" t="s">
        <v>8</v>
      </c>
      <c r="B337" s="7">
        <v>19359</v>
      </c>
      <c r="C337" s="7">
        <v>18558</v>
      </c>
      <c r="D337" s="7">
        <v>37917</v>
      </c>
    </row>
    <row r="338" spans="1:4" x14ac:dyDescent="0.2">
      <c r="A338" s="13" t="s">
        <v>9</v>
      </c>
      <c r="B338" s="7">
        <v>25135</v>
      </c>
      <c r="C338" s="7">
        <v>25248</v>
      </c>
      <c r="D338" s="7">
        <v>50383</v>
      </c>
    </row>
    <row r="339" spans="1:4" x14ac:dyDescent="0.2">
      <c r="A339" s="13" t="s">
        <v>10</v>
      </c>
      <c r="B339" s="7">
        <v>26451</v>
      </c>
      <c r="C339" s="7">
        <v>26855</v>
      </c>
      <c r="D339" s="7">
        <v>53306</v>
      </c>
    </row>
    <row r="340" spans="1:4" x14ac:dyDescent="0.2">
      <c r="A340" s="13" t="s">
        <v>11</v>
      </c>
      <c r="B340" s="7">
        <v>24677</v>
      </c>
      <c r="C340" s="7">
        <v>24987</v>
      </c>
      <c r="D340" s="7">
        <v>49664</v>
      </c>
    </row>
    <row r="341" spans="1:4" x14ac:dyDescent="0.2">
      <c r="A341" s="13" t="s">
        <v>12</v>
      </c>
      <c r="B341" s="7">
        <v>23890</v>
      </c>
      <c r="C341" s="7">
        <v>23667</v>
      </c>
      <c r="D341" s="7">
        <v>47557</v>
      </c>
    </row>
    <row r="342" spans="1:4" x14ac:dyDescent="0.2">
      <c r="A342" s="13" t="s">
        <v>13</v>
      </c>
      <c r="B342" s="7">
        <v>21814</v>
      </c>
      <c r="C342" s="7">
        <v>20681</v>
      </c>
      <c r="D342" s="7">
        <v>42495</v>
      </c>
    </row>
    <row r="343" spans="1:4" x14ac:dyDescent="0.2">
      <c r="A343" s="13" t="s">
        <v>14</v>
      </c>
      <c r="B343" s="7">
        <v>18416</v>
      </c>
      <c r="C343" s="7">
        <v>17165</v>
      </c>
      <c r="D343" s="7">
        <v>35581</v>
      </c>
    </row>
    <row r="344" spans="1:4" x14ac:dyDescent="0.2">
      <c r="A344" s="13" t="s">
        <v>15</v>
      </c>
      <c r="B344" s="7">
        <v>16060</v>
      </c>
      <c r="C344" s="7">
        <v>13513</v>
      </c>
      <c r="D344" s="7">
        <v>29573</v>
      </c>
    </row>
    <row r="345" spans="1:4" x14ac:dyDescent="0.2">
      <c r="A345" s="13" t="s">
        <v>16</v>
      </c>
      <c r="B345" s="7">
        <v>12105</v>
      </c>
      <c r="C345" s="7">
        <v>9475</v>
      </c>
      <c r="D345" s="7">
        <v>21580</v>
      </c>
    </row>
    <row r="346" spans="1:4" x14ac:dyDescent="0.2">
      <c r="A346" s="13" t="s">
        <v>17</v>
      </c>
      <c r="B346" s="7">
        <v>15318</v>
      </c>
      <c r="C346" s="7">
        <v>8272</v>
      </c>
      <c r="D346" s="7">
        <v>23590</v>
      </c>
    </row>
    <row r="347" spans="1:4" s="5" customFormat="1" x14ac:dyDescent="0.2">
      <c r="A347" s="10" t="s">
        <v>42</v>
      </c>
      <c r="B347" s="11">
        <v>374744</v>
      </c>
      <c r="C347" s="11">
        <v>353833</v>
      </c>
      <c r="D347" s="11">
        <v>728577</v>
      </c>
    </row>
    <row r="348" spans="1:4" x14ac:dyDescent="0.2">
      <c r="A348" s="13" t="s">
        <v>76</v>
      </c>
      <c r="B348" s="7">
        <v>10105</v>
      </c>
      <c r="C348" s="7">
        <v>10589</v>
      </c>
      <c r="D348" s="7">
        <v>20694</v>
      </c>
    </row>
    <row r="349" spans="1:4" x14ac:dyDescent="0.2">
      <c r="A349" s="13" t="s">
        <v>4</v>
      </c>
      <c r="B349" s="7">
        <v>23978</v>
      </c>
      <c r="C349" s="7">
        <v>24848</v>
      </c>
      <c r="D349" s="7">
        <v>48826</v>
      </c>
    </row>
    <row r="350" spans="1:4" x14ac:dyDescent="0.2">
      <c r="A350" s="13" t="s">
        <v>5</v>
      </c>
      <c r="B350" s="7">
        <v>22464</v>
      </c>
      <c r="C350" s="7">
        <v>23238</v>
      </c>
      <c r="D350" s="7">
        <v>45702</v>
      </c>
    </row>
    <row r="351" spans="1:4" x14ac:dyDescent="0.2">
      <c r="A351" s="13" t="s">
        <v>6</v>
      </c>
      <c r="B351" s="7">
        <v>23134</v>
      </c>
      <c r="C351" s="7">
        <v>23555</v>
      </c>
      <c r="D351" s="7">
        <v>46689</v>
      </c>
    </row>
    <row r="352" spans="1:4" x14ac:dyDescent="0.2">
      <c r="A352" s="13" t="s">
        <v>7</v>
      </c>
      <c r="B352" s="7">
        <v>25003</v>
      </c>
      <c r="C352" s="7">
        <v>25470</v>
      </c>
      <c r="D352" s="7">
        <v>50473</v>
      </c>
    </row>
    <row r="353" spans="1:4" x14ac:dyDescent="0.2">
      <c r="A353" s="13" t="s">
        <v>8</v>
      </c>
      <c r="B353" s="7">
        <v>27554</v>
      </c>
      <c r="C353" s="7">
        <v>27689</v>
      </c>
      <c r="D353" s="7">
        <v>55243</v>
      </c>
    </row>
    <row r="354" spans="1:4" x14ac:dyDescent="0.2">
      <c r="A354" s="13" t="s">
        <v>9</v>
      </c>
      <c r="B354" s="7">
        <v>32769</v>
      </c>
      <c r="C354" s="7">
        <v>33008</v>
      </c>
      <c r="D354" s="7">
        <v>65777</v>
      </c>
    </row>
    <row r="355" spans="1:4" x14ac:dyDescent="0.2">
      <c r="A355" s="13" t="s">
        <v>10</v>
      </c>
      <c r="B355" s="7">
        <v>33804</v>
      </c>
      <c r="C355" s="7">
        <v>33881</v>
      </c>
      <c r="D355" s="7">
        <v>67685</v>
      </c>
    </row>
    <row r="356" spans="1:4" x14ac:dyDescent="0.2">
      <c r="A356" s="13" t="s">
        <v>11</v>
      </c>
      <c r="B356" s="7">
        <v>34135</v>
      </c>
      <c r="C356" s="7">
        <v>32949</v>
      </c>
      <c r="D356" s="7">
        <v>67084</v>
      </c>
    </row>
    <row r="357" spans="1:4" x14ac:dyDescent="0.2">
      <c r="A357" s="13" t="s">
        <v>12</v>
      </c>
      <c r="B357" s="7">
        <v>34086</v>
      </c>
      <c r="C357" s="7">
        <v>32352</v>
      </c>
      <c r="D357" s="7">
        <v>66438</v>
      </c>
    </row>
    <row r="358" spans="1:4" x14ac:dyDescent="0.2">
      <c r="A358" s="13" t="s">
        <v>13</v>
      </c>
      <c r="B358" s="7">
        <v>30130</v>
      </c>
      <c r="C358" s="7">
        <v>28037</v>
      </c>
      <c r="D358" s="7">
        <v>58167</v>
      </c>
    </row>
    <row r="359" spans="1:4" x14ac:dyDescent="0.2">
      <c r="A359" s="13" t="s">
        <v>14</v>
      </c>
      <c r="B359" s="7">
        <v>23347</v>
      </c>
      <c r="C359" s="7">
        <v>20711</v>
      </c>
      <c r="D359" s="7">
        <v>44058</v>
      </c>
    </row>
    <row r="360" spans="1:4" x14ac:dyDescent="0.2">
      <c r="A360" s="13" t="s">
        <v>15</v>
      </c>
      <c r="B360" s="7">
        <v>19603</v>
      </c>
      <c r="C360" s="7">
        <v>15700</v>
      </c>
      <c r="D360" s="7">
        <v>35303</v>
      </c>
    </row>
    <row r="361" spans="1:4" x14ac:dyDescent="0.2">
      <c r="A361" s="13" t="s">
        <v>16</v>
      </c>
      <c r="B361" s="7">
        <v>15809</v>
      </c>
      <c r="C361" s="7">
        <v>11585</v>
      </c>
      <c r="D361" s="7">
        <v>27394</v>
      </c>
    </row>
    <row r="362" spans="1:4" x14ac:dyDescent="0.2">
      <c r="A362" s="13" t="s">
        <v>17</v>
      </c>
      <c r="B362" s="7">
        <v>18823</v>
      </c>
      <c r="C362" s="7">
        <v>10221</v>
      </c>
      <c r="D362" s="7">
        <v>29044</v>
      </c>
    </row>
    <row r="363" spans="1:4" s="5" customFormat="1" x14ac:dyDescent="0.2">
      <c r="A363" s="10" t="s">
        <v>43</v>
      </c>
      <c r="B363" s="11">
        <v>100071</v>
      </c>
      <c r="C363" s="11">
        <v>102442</v>
      </c>
      <c r="D363" s="11">
        <v>202513</v>
      </c>
    </row>
    <row r="364" spans="1:4" x14ac:dyDescent="0.2">
      <c r="A364" s="13" t="s">
        <v>76</v>
      </c>
      <c r="B364" s="7">
        <v>2871</v>
      </c>
      <c r="C364" s="7">
        <v>3104</v>
      </c>
      <c r="D364" s="7">
        <v>5975</v>
      </c>
    </row>
    <row r="365" spans="1:4" x14ac:dyDescent="0.2">
      <c r="A365" s="13" t="s">
        <v>4</v>
      </c>
      <c r="B365" s="7">
        <v>6448</v>
      </c>
      <c r="C365" s="7">
        <v>7162</v>
      </c>
      <c r="D365" s="7">
        <v>13610</v>
      </c>
    </row>
    <row r="366" spans="1:4" x14ac:dyDescent="0.2">
      <c r="A366" s="13" t="s">
        <v>5</v>
      </c>
      <c r="B366" s="7">
        <v>5725</v>
      </c>
      <c r="C366" s="7">
        <v>6108</v>
      </c>
      <c r="D366" s="7">
        <v>11833</v>
      </c>
    </row>
    <row r="367" spans="1:4" x14ac:dyDescent="0.2">
      <c r="A367" s="13" t="s">
        <v>6</v>
      </c>
      <c r="B367" s="7">
        <v>5887</v>
      </c>
      <c r="C367" s="7">
        <v>6264</v>
      </c>
      <c r="D367" s="7">
        <v>12151</v>
      </c>
    </row>
    <row r="368" spans="1:4" x14ac:dyDescent="0.2">
      <c r="A368" s="13" t="s">
        <v>7</v>
      </c>
      <c r="B368" s="7">
        <v>6594</v>
      </c>
      <c r="C368" s="7">
        <v>7045</v>
      </c>
      <c r="D368" s="7">
        <v>13639</v>
      </c>
    </row>
    <row r="369" spans="1:4" x14ac:dyDescent="0.2">
      <c r="A369" s="13" t="s">
        <v>8</v>
      </c>
      <c r="B369" s="7">
        <v>7916</v>
      </c>
      <c r="C369" s="7">
        <v>8170</v>
      </c>
      <c r="D369" s="7">
        <v>16086</v>
      </c>
    </row>
    <row r="370" spans="1:4" x14ac:dyDescent="0.2">
      <c r="A370" s="13" t="s">
        <v>9</v>
      </c>
      <c r="B370" s="7">
        <v>10080</v>
      </c>
      <c r="C370" s="7">
        <v>10565</v>
      </c>
      <c r="D370" s="7">
        <v>20645</v>
      </c>
    </row>
    <row r="371" spans="1:4" x14ac:dyDescent="0.2">
      <c r="A371" s="13" t="s">
        <v>10</v>
      </c>
      <c r="B371" s="7">
        <v>10405</v>
      </c>
      <c r="C371" s="7">
        <v>11204</v>
      </c>
      <c r="D371" s="7">
        <v>21609</v>
      </c>
    </row>
    <row r="372" spans="1:4" x14ac:dyDescent="0.2">
      <c r="A372" s="13" t="s">
        <v>11</v>
      </c>
      <c r="B372" s="7">
        <v>9430</v>
      </c>
      <c r="C372" s="7">
        <v>10215</v>
      </c>
      <c r="D372" s="7">
        <v>19645</v>
      </c>
    </row>
    <row r="373" spans="1:4" x14ac:dyDescent="0.2">
      <c r="A373" s="13" t="s">
        <v>12</v>
      </c>
      <c r="B373" s="7">
        <v>8710</v>
      </c>
      <c r="C373" s="7">
        <v>9172</v>
      </c>
      <c r="D373" s="7">
        <v>17882</v>
      </c>
    </row>
    <row r="374" spans="1:4" x14ac:dyDescent="0.2">
      <c r="A374" s="13" t="s">
        <v>13</v>
      </c>
      <c r="B374" s="7">
        <v>7152</v>
      </c>
      <c r="C374" s="7">
        <v>7550</v>
      </c>
      <c r="D374" s="7">
        <v>14702</v>
      </c>
    </row>
    <row r="375" spans="1:4" x14ac:dyDescent="0.2">
      <c r="A375" s="13" t="s">
        <v>14</v>
      </c>
      <c r="B375" s="7">
        <v>5541</v>
      </c>
      <c r="C375" s="7">
        <v>5549</v>
      </c>
      <c r="D375" s="7">
        <v>11090</v>
      </c>
    </row>
    <row r="376" spans="1:4" x14ac:dyDescent="0.2">
      <c r="A376" s="13" t="s">
        <v>15</v>
      </c>
      <c r="B376" s="7">
        <v>4508</v>
      </c>
      <c r="C376" s="7">
        <v>4229</v>
      </c>
      <c r="D376" s="7">
        <v>8737</v>
      </c>
    </row>
    <row r="377" spans="1:4" x14ac:dyDescent="0.2">
      <c r="A377" s="13" t="s">
        <v>16</v>
      </c>
      <c r="B377" s="7">
        <v>3424</v>
      </c>
      <c r="C377" s="7">
        <v>2999</v>
      </c>
      <c r="D377" s="7">
        <v>6423</v>
      </c>
    </row>
    <row r="378" spans="1:4" x14ac:dyDescent="0.2">
      <c r="A378" s="13" t="s">
        <v>17</v>
      </c>
      <c r="B378" s="7">
        <v>5380</v>
      </c>
      <c r="C378" s="7">
        <v>3106</v>
      </c>
      <c r="D378" s="7">
        <v>8486</v>
      </c>
    </row>
    <row r="379" spans="1:4" s="5" customFormat="1" x14ac:dyDescent="0.2">
      <c r="A379" s="10" t="s">
        <v>44</v>
      </c>
      <c r="B379" s="11">
        <v>203020</v>
      </c>
      <c r="C379" s="11">
        <v>196631</v>
      </c>
      <c r="D379" s="11">
        <v>399651</v>
      </c>
    </row>
    <row r="380" spans="1:4" x14ac:dyDescent="0.2">
      <c r="A380" s="13" t="s">
        <v>76</v>
      </c>
      <c r="B380" s="7">
        <v>5600</v>
      </c>
      <c r="C380" s="7">
        <v>6270</v>
      </c>
      <c r="D380" s="7">
        <v>11870</v>
      </c>
    </row>
    <row r="381" spans="1:4" x14ac:dyDescent="0.2">
      <c r="A381" s="13" t="s">
        <v>4</v>
      </c>
      <c r="B381" s="7">
        <v>13023</v>
      </c>
      <c r="C381" s="7">
        <v>13874</v>
      </c>
      <c r="D381" s="7">
        <v>26897</v>
      </c>
    </row>
    <row r="382" spans="1:4" x14ac:dyDescent="0.2">
      <c r="A382" s="13" t="s">
        <v>5</v>
      </c>
      <c r="B382" s="7">
        <v>11541</v>
      </c>
      <c r="C382" s="7">
        <v>12100</v>
      </c>
      <c r="D382" s="7">
        <v>23641</v>
      </c>
    </row>
    <row r="383" spans="1:4" x14ac:dyDescent="0.2">
      <c r="A383" s="13" t="s">
        <v>6</v>
      </c>
      <c r="B383" s="7">
        <v>11859</v>
      </c>
      <c r="C383" s="7">
        <v>12481</v>
      </c>
      <c r="D383" s="7">
        <v>24340</v>
      </c>
    </row>
    <row r="384" spans="1:4" x14ac:dyDescent="0.2">
      <c r="A384" s="13" t="s">
        <v>7</v>
      </c>
      <c r="B384" s="7">
        <v>13521</v>
      </c>
      <c r="C384" s="7">
        <v>13649</v>
      </c>
      <c r="D384" s="7">
        <v>27170</v>
      </c>
    </row>
    <row r="385" spans="1:4" x14ac:dyDescent="0.2">
      <c r="A385" s="13" t="s">
        <v>8</v>
      </c>
      <c r="B385" s="7">
        <v>15700</v>
      </c>
      <c r="C385" s="7">
        <v>15823</v>
      </c>
      <c r="D385" s="7">
        <v>31523</v>
      </c>
    </row>
    <row r="386" spans="1:4" x14ac:dyDescent="0.2">
      <c r="A386" s="13" t="s">
        <v>9</v>
      </c>
      <c r="B386" s="7">
        <v>18906</v>
      </c>
      <c r="C386" s="7">
        <v>19372</v>
      </c>
      <c r="D386" s="7">
        <v>38278</v>
      </c>
    </row>
    <row r="387" spans="1:4" x14ac:dyDescent="0.2">
      <c r="A387" s="13" t="s">
        <v>10</v>
      </c>
      <c r="B387" s="7">
        <v>19751</v>
      </c>
      <c r="C387" s="7">
        <v>20191</v>
      </c>
      <c r="D387" s="7">
        <v>39942</v>
      </c>
    </row>
    <row r="388" spans="1:4" x14ac:dyDescent="0.2">
      <c r="A388" s="13" t="s">
        <v>11</v>
      </c>
      <c r="B388" s="7">
        <v>18977</v>
      </c>
      <c r="C388" s="7">
        <v>19248</v>
      </c>
      <c r="D388" s="7">
        <v>38225</v>
      </c>
    </row>
    <row r="389" spans="1:4" x14ac:dyDescent="0.2">
      <c r="A389" s="13" t="s">
        <v>12</v>
      </c>
      <c r="B389" s="7">
        <v>17643</v>
      </c>
      <c r="C389" s="7">
        <v>17266</v>
      </c>
      <c r="D389" s="7">
        <v>34909</v>
      </c>
    </row>
    <row r="390" spans="1:4" x14ac:dyDescent="0.2">
      <c r="A390" s="13" t="s">
        <v>13</v>
      </c>
      <c r="B390" s="7">
        <v>15658</v>
      </c>
      <c r="C390" s="7">
        <v>14813</v>
      </c>
      <c r="D390" s="7">
        <v>30471</v>
      </c>
    </row>
    <row r="391" spans="1:4" x14ac:dyDescent="0.2">
      <c r="A391" s="13" t="s">
        <v>14</v>
      </c>
      <c r="B391" s="7">
        <v>12284</v>
      </c>
      <c r="C391" s="7">
        <v>11132</v>
      </c>
      <c r="D391" s="7">
        <v>23416</v>
      </c>
    </row>
    <row r="392" spans="1:4" x14ac:dyDescent="0.2">
      <c r="A392" s="13" t="s">
        <v>15</v>
      </c>
      <c r="B392" s="7">
        <v>10763</v>
      </c>
      <c r="C392" s="7">
        <v>9143</v>
      </c>
      <c r="D392" s="7">
        <v>19906</v>
      </c>
    </row>
    <row r="393" spans="1:4" x14ac:dyDescent="0.2">
      <c r="A393" s="13" t="s">
        <v>16</v>
      </c>
      <c r="B393" s="7">
        <v>8468</v>
      </c>
      <c r="C393" s="7">
        <v>6263</v>
      </c>
      <c r="D393" s="7">
        <v>14731</v>
      </c>
    </row>
    <row r="394" spans="1:4" x14ac:dyDescent="0.2">
      <c r="A394" s="13" t="s">
        <v>17</v>
      </c>
      <c r="B394" s="7">
        <v>9326</v>
      </c>
      <c r="C394" s="7">
        <v>5006</v>
      </c>
      <c r="D394" s="7">
        <v>14332</v>
      </c>
    </row>
    <row r="395" spans="1:4" s="5" customFormat="1" x14ac:dyDescent="0.2">
      <c r="A395" s="10" t="s">
        <v>45</v>
      </c>
      <c r="B395" s="11">
        <v>83011</v>
      </c>
      <c r="C395" s="11">
        <v>83239</v>
      </c>
      <c r="D395" s="11">
        <v>166250</v>
      </c>
    </row>
    <row r="396" spans="1:4" x14ac:dyDescent="0.2">
      <c r="A396" s="13" t="s">
        <v>76</v>
      </c>
      <c r="B396" s="7">
        <v>1984</v>
      </c>
      <c r="C396" s="7">
        <v>2127</v>
      </c>
      <c r="D396" s="7">
        <v>4111</v>
      </c>
    </row>
    <row r="397" spans="1:4" x14ac:dyDescent="0.2">
      <c r="A397" s="13" t="s">
        <v>4</v>
      </c>
      <c r="B397" s="7">
        <v>4563</v>
      </c>
      <c r="C397" s="7">
        <v>4879</v>
      </c>
      <c r="D397" s="7">
        <v>9442</v>
      </c>
    </row>
    <row r="398" spans="1:4" x14ac:dyDescent="0.2">
      <c r="A398" s="13" t="s">
        <v>5</v>
      </c>
      <c r="B398" s="7">
        <v>4133</v>
      </c>
      <c r="C398" s="7">
        <v>4529</v>
      </c>
      <c r="D398" s="7">
        <v>8662</v>
      </c>
    </row>
    <row r="399" spans="1:4" x14ac:dyDescent="0.2">
      <c r="A399" s="13" t="s">
        <v>6</v>
      </c>
      <c r="B399" s="7">
        <v>4121</v>
      </c>
      <c r="C399" s="7">
        <v>4686</v>
      </c>
      <c r="D399" s="7">
        <v>8807</v>
      </c>
    </row>
    <row r="400" spans="1:4" x14ac:dyDescent="0.2">
      <c r="A400" s="13" t="s">
        <v>7</v>
      </c>
      <c r="B400" s="7">
        <v>4507</v>
      </c>
      <c r="C400" s="7">
        <v>4979</v>
      </c>
      <c r="D400" s="7">
        <v>9486</v>
      </c>
    </row>
    <row r="401" spans="1:4" x14ac:dyDescent="0.2">
      <c r="A401" s="13" t="s">
        <v>8</v>
      </c>
      <c r="B401" s="7">
        <v>5221</v>
      </c>
      <c r="C401" s="7">
        <v>5792</v>
      </c>
      <c r="D401" s="7">
        <v>11013</v>
      </c>
    </row>
    <row r="402" spans="1:4" x14ac:dyDescent="0.2">
      <c r="A402" s="13" t="s">
        <v>9</v>
      </c>
      <c r="B402" s="7">
        <v>6939</v>
      </c>
      <c r="C402" s="7">
        <v>7493</v>
      </c>
      <c r="D402" s="7">
        <v>14432</v>
      </c>
    </row>
    <row r="403" spans="1:4" x14ac:dyDescent="0.2">
      <c r="A403" s="13" t="s">
        <v>10</v>
      </c>
      <c r="B403" s="7">
        <v>7334</v>
      </c>
      <c r="C403" s="7">
        <v>7883</v>
      </c>
      <c r="D403" s="7">
        <v>15217</v>
      </c>
    </row>
    <row r="404" spans="1:4" x14ac:dyDescent="0.2">
      <c r="A404" s="13" t="s">
        <v>11</v>
      </c>
      <c r="B404" s="7">
        <v>7313</v>
      </c>
      <c r="C404" s="7">
        <v>7702</v>
      </c>
      <c r="D404" s="7">
        <v>15015</v>
      </c>
    </row>
    <row r="405" spans="1:4" x14ac:dyDescent="0.2">
      <c r="A405" s="13" t="s">
        <v>12</v>
      </c>
      <c r="B405" s="7">
        <v>7558</v>
      </c>
      <c r="C405" s="7">
        <v>8037</v>
      </c>
      <c r="D405" s="7">
        <v>15595</v>
      </c>
    </row>
    <row r="406" spans="1:4" x14ac:dyDescent="0.2">
      <c r="A406" s="13" t="s">
        <v>13</v>
      </c>
      <c r="B406" s="7">
        <v>7102</v>
      </c>
      <c r="C406" s="7">
        <v>7280</v>
      </c>
      <c r="D406" s="7">
        <v>14382</v>
      </c>
    </row>
    <row r="407" spans="1:4" x14ac:dyDescent="0.2">
      <c r="A407" s="13" t="s">
        <v>14</v>
      </c>
      <c r="B407" s="7">
        <v>6004</v>
      </c>
      <c r="C407" s="7">
        <v>5890</v>
      </c>
      <c r="D407" s="7">
        <v>11894</v>
      </c>
    </row>
    <row r="408" spans="1:4" x14ac:dyDescent="0.2">
      <c r="A408" s="13" t="s">
        <v>15</v>
      </c>
      <c r="B408" s="7">
        <v>5198</v>
      </c>
      <c r="C408" s="7">
        <v>4694</v>
      </c>
      <c r="D408" s="7">
        <v>9892</v>
      </c>
    </row>
    <row r="409" spans="1:4" x14ac:dyDescent="0.2">
      <c r="A409" s="13" t="s">
        <v>16</v>
      </c>
      <c r="B409" s="7">
        <v>4491</v>
      </c>
      <c r="C409" s="7">
        <v>3564</v>
      </c>
      <c r="D409" s="7">
        <v>8055</v>
      </c>
    </row>
    <row r="410" spans="1:4" x14ac:dyDescent="0.2">
      <c r="A410" s="13" t="s">
        <v>17</v>
      </c>
      <c r="B410" s="7">
        <v>6543</v>
      </c>
      <c r="C410" s="7">
        <v>3704</v>
      </c>
      <c r="D410" s="7">
        <v>10247</v>
      </c>
    </row>
    <row r="411" spans="1:4" s="5" customFormat="1" x14ac:dyDescent="0.2">
      <c r="A411" s="10" t="s">
        <v>46</v>
      </c>
      <c r="B411" s="11">
        <v>255004</v>
      </c>
      <c r="C411" s="11">
        <v>245504</v>
      </c>
      <c r="D411" s="11">
        <v>500508</v>
      </c>
    </row>
    <row r="412" spans="1:4" x14ac:dyDescent="0.2">
      <c r="A412" s="13" t="s">
        <v>76</v>
      </c>
      <c r="B412" s="7">
        <v>6407</v>
      </c>
      <c r="C412" s="7">
        <v>6869</v>
      </c>
      <c r="D412" s="7">
        <v>13276</v>
      </c>
    </row>
    <row r="413" spans="1:4" x14ac:dyDescent="0.2">
      <c r="A413" s="13" t="s">
        <v>4</v>
      </c>
      <c r="B413" s="7">
        <v>15765</v>
      </c>
      <c r="C413" s="7">
        <v>16552</v>
      </c>
      <c r="D413" s="7">
        <v>32317</v>
      </c>
    </row>
    <row r="414" spans="1:4" x14ac:dyDescent="0.2">
      <c r="A414" s="13" t="s">
        <v>5</v>
      </c>
      <c r="B414" s="7">
        <v>14678</v>
      </c>
      <c r="C414" s="7">
        <v>15784</v>
      </c>
      <c r="D414" s="7">
        <v>30462</v>
      </c>
    </row>
    <row r="415" spans="1:4" x14ac:dyDescent="0.2">
      <c r="A415" s="13" t="s">
        <v>6</v>
      </c>
      <c r="B415" s="7">
        <v>15415</v>
      </c>
      <c r="C415" s="7">
        <v>16678</v>
      </c>
      <c r="D415" s="7">
        <v>32093</v>
      </c>
    </row>
    <row r="416" spans="1:4" x14ac:dyDescent="0.2">
      <c r="A416" s="13" t="s">
        <v>7</v>
      </c>
      <c r="B416" s="7">
        <v>16488</v>
      </c>
      <c r="C416" s="7">
        <v>17737</v>
      </c>
      <c r="D416" s="7">
        <v>34225</v>
      </c>
    </row>
    <row r="417" spans="1:4" x14ac:dyDescent="0.2">
      <c r="A417" s="13" t="s">
        <v>8</v>
      </c>
      <c r="B417" s="7">
        <v>17871</v>
      </c>
      <c r="C417" s="7">
        <v>18327</v>
      </c>
      <c r="D417" s="7">
        <v>36198</v>
      </c>
    </row>
    <row r="418" spans="1:4" x14ac:dyDescent="0.2">
      <c r="A418" s="13" t="s">
        <v>9</v>
      </c>
      <c r="B418" s="7">
        <v>20329</v>
      </c>
      <c r="C418" s="7">
        <v>21340</v>
      </c>
      <c r="D418" s="7">
        <v>41669</v>
      </c>
    </row>
    <row r="419" spans="1:4" x14ac:dyDescent="0.2">
      <c r="A419" s="13" t="s">
        <v>10</v>
      </c>
      <c r="B419" s="7">
        <v>21841</v>
      </c>
      <c r="C419" s="7">
        <v>22388</v>
      </c>
      <c r="D419" s="7">
        <v>44229</v>
      </c>
    </row>
    <row r="420" spans="1:4" x14ac:dyDescent="0.2">
      <c r="A420" s="13" t="s">
        <v>11</v>
      </c>
      <c r="B420" s="7">
        <v>23520</v>
      </c>
      <c r="C420" s="7">
        <v>23598</v>
      </c>
      <c r="D420" s="7">
        <v>47118</v>
      </c>
    </row>
    <row r="421" spans="1:4" x14ac:dyDescent="0.2">
      <c r="A421" s="13" t="s">
        <v>12</v>
      </c>
      <c r="B421" s="7">
        <v>24638</v>
      </c>
      <c r="C421" s="7">
        <v>23793</v>
      </c>
      <c r="D421" s="7">
        <v>48431</v>
      </c>
    </row>
    <row r="422" spans="1:4" x14ac:dyDescent="0.2">
      <c r="A422" s="13" t="s">
        <v>13</v>
      </c>
      <c r="B422" s="7">
        <v>21753</v>
      </c>
      <c r="C422" s="7">
        <v>20858</v>
      </c>
      <c r="D422" s="7">
        <v>42611</v>
      </c>
    </row>
    <row r="423" spans="1:4" x14ac:dyDescent="0.2">
      <c r="A423" s="13" t="s">
        <v>14</v>
      </c>
      <c r="B423" s="7">
        <v>16501</v>
      </c>
      <c r="C423" s="7">
        <v>15203</v>
      </c>
      <c r="D423" s="7">
        <v>31704</v>
      </c>
    </row>
    <row r="424" spans="1:4" x14ac:dyDescent="0.2">
      <c r="A424" s="13" t="s">
        <v>15</v>
      </c>
      <c r="B424" s="7">
        <v>13479</v>
      </c>
      <c r="C424" s="7">
        <v>10778</v>
      </c>
      <c r="D424" s="7">
        <v>24257</v>
      </c>
    </row>
    <row r="425" spans="1:4" x14ac:dyDescent="0.2">
      <c r="A425" s="13" t="s">
        <v>16</v>
      </c>
      <c r="B425" s="7">
        <v>11311</v>
      </c>
      <c r="C425" s="7">
        <v>7634</v>
      </c>
      <c r="D425" s="7">
        <v>18945</v>
      </c>
    </row>
    <row r="426" spans="1:4" x14ac:dyDescent="0.2">
      <c r="A426" s="13" t="s">
        <v>17</v>
      </c>
      <c r="B426" s="7">
        <v>15008</v>
      </c>
      <c r="C426" s="7">
        <v>7965</v>
      </c>
      <c r="D426" s="7">
        <v>22973</v>
      </c>
    </row>
    <row r="427" spans="1:4" s="5" customFormat="1" x14ac:dyDescent="0.2">
      <c r="A427" s="10" t="s">
        <v>47</v>
      </c>
      <c r="B427" s="11">
        <v>192146</v>
      </c>
      <c r="C427" s="11">
        <v>178721</v>
      </c>
      <c r="D427" s="11">
        <v>370867</v>
      </c>
    </row>
    <row r="428" spans="1:4" x14ac:dyDescent="0.2">
      <c r="A428" s="13" t="s">
        <v>76</v>
      </c>
      <c r="B428" s="7">
        <v>3486</v>
      </c>
      <c r="C428" s="7">
        <v>3643</v>
      </c>
      <c r="D428" s="7">
        <v>7129</v>
      </c>
    </row>
    <row r="429" spans="1:4" x14ac:dyDescent="0.2">
      <c r="A429" s="13" t="s">
        <v>4</v>
      </c>
      <c r="B429" s="7">
        <v>8498</v>
      </c>
      <c r="C429" s="7">
        <v>8828</v>
      </c>
      <c r="D429" s="7">
        <v>17326</v>
      </c>
    </row>
    <row r="430" spans="1:4" x14ac:dyDescent="0.2">
      <c r="A430" s="13" t="s">
        <v>5</v>
      </c>
      <c r="B430" s="7">
        <v>7783</v>
      </c>
      <c r="C430" s="7">
        <v>8706</v>
      </c>
      <c r="D430" s="7">
        <v>16489</v>
      </c>
    </row>
    <row r="431" spans="1:4" x14ac:dyDescent="0.2">
      <c r="A431" s="13" t="s">
        <v>6</v>
      </c>
      <c r="B431" s="7">
        <v>7844</v>
      </c>
      <c r="C431" s="7">
        <v>8571</v>
      </c>
      <c r="D431" s="7">
        <v>16415</v>
      </c>
    </row>
    <row r="432" spans="1:4" x14ac:dyDescent="0.2">
      <c r="A432" s="13" t="s">
        <v>7</v>
      </c>
      <c r="B432" s="7">
        <v>9335</v>
      </c>
      <c r="C432" s="7">
        <v>9684</v>
      </c>
      <c r="D432" s="7">
        <v>19019</v>
      </c>
    </row>
    <row r="433" spans="1:4" x14ac:dyDescent="0.2">
      <c r="A433" s="13" t="s">
        <v>8</v>
      </c>
      <c r="B433" s="7">
        <v>12177</v>
      </c>
      <c r="C433" s="7">
        <v>12362</v>
      </c>
      <c r="D433" s="7">
        <v>24539</v>
      </c>
    </row>
    <row r="434" spans="1:4" x14ac:dyDescent="0.2">
      <c r="A434" s="13" t="s">
        <v>9</v>
      </c>
      <c r="B434" s="7">
        <v>15088</v>
      </c>
      <c r="C434" s="7">
        <v>15189</v>
      </c>
      <c r="D434" s="7">
        <v>30277</v>
      </c>
    </row>
    <row r="435" spans="1:4" x14ac:dyDescent="0.2">
      <c r="A435" s="13" t="s">
        <v>10</v>
      </c>
      <c r="B435" s="7">
        <v>16392</v>
      </c>
      <c r="C435" s="7">
        <v>16301</v>
      </c>
      <c r="D435" s="7">
        <v>32693</v>
      </c>
    </row>
    <row r="436" spans="1:4" x14ac:dyDescent="0.2">
      <c r="A436" s="13" t="s">
        <v>11</v>
      </c>
      <c r="B436" s="7">
        <v>17339</v>
      </c>
      <c r="C436" s="7">
        <v>17075</v>
      </c>
      <c r="D436" s="7">
        <v>34414</v>
      </c>
    </row>
    <row r="437" spans="1:4" x14ac:dyDescent="0.2">
      <c r="A437" s="13" t="s">
        <v>12</v>
      </c>
      <c r="B437" s="7">
        <v>18474</v>
      </c>
      <c r="C437" s="7">
        <v>17711</v>
      </c>
      <c r="D437" s="7">
        <v>36185</v>
      </c>
    </row>
    <row r="438" spans="1:4" x14ac:dyDescent="0.2">
      <c r="A438" s="13" t="s">
        <v>13</v>
      </c>
      <c r="B438" s="7">
        <v>17863</v>
      </c>
      <c r="C438" s="7">
        <v>17388</v>
      </c>
      <c r="D438" s="7">
        <v>35251</v>
      </c>
    </row>
    <row r="439" spans="1:4" x14ac:dyDescent="0.2">
      <c r="A439" s="13" t="s">
        <v>14</v>
      </c>
      <c r="B439" s="7">
        <v>14732</v>
      </c>
      <c r="C439" s="7">
        <v>14144</v>
      </c>
      <c r="D439" s="7">
        <v>28876</v>
      </c>
    </row>
    <row r="440" spans="1:4" x14ac:dyDescent="0.2">
      <c r="A440" s="13" t="s">
        <v>15</v>
      </c>
      <c r="B440" s="7">
        <v>13104</v>
      </c>
      <c r="C440" s="7">
        <v>11042</v>
      </c>
      <c r="D440" s="7">
        <v>24146</v>
      </c>
    </row>
    <row r="441" spans="1:4" x14ac:dyDescent="0.2">
      <c r="A441" s="13" t="s">
        <v>16</v>
      </c>
      <c r="B441" s="7">
        <v>11460</v>
      </c>
      <c r="C441" s="7">
        <v>8427</v>
      </c>
      <c r="D441" s="7">
        <v>19887</v>
      </c>
    </row>
    <row r="442" spans="1:4" x14ac:dyDescent="0.2">
      <c r="A442" s="13" t="s">
        <v>17</v>
      </c>
      <c r="B442" s="7">
        <v>18571</v>
      </c>
      <c r="C442" s="7">
        <v>9650</v>
      </c>
      <c r="D442" s="7">
        <v>28221</v>
      </c>
    </row>
    <row r="443" spans="1:4" s="5" customFormat="1" x14ac:dyDescent="0.2">
      <c r="A443" s="10" t="s">
        <v>48</v>
      </c>
      <c r="B443" s="11">
        <v>153411</v>
      </c>
      <c r="C443" s="11">
        <v>150943</v>
      </c>
      <c r="D443" s="11">
        <v>304354</v>
      </c>
    </row>
    <row r="444" spans="1:4" x14ac:dyDescent="0.2">
      <c r="A444" s="13" t="s">
        <v>76</v>
      </c>
      <c r="B444" s="7">
        <v>4192</v>
      </c>
      <c r="C444" s="7">
        <v>4453</v>
      </c>
      <c r="D444" s="7">
        <v>8645</v>
      </c>
    </row>
    <row r="445" spans="1:4" x14ac:dyDescent="0.2">
      <c r="A445" s="13" t="s">
        <v>4</v>
      </c>
      <c r="B445" s="7">
        <v>9566</v>
      </c>
      <c r="C445" s="7">
        <v>10136</v>
      </c>
      <c r="D445" s="7">
        <v>19702</v>
      </c>
    </row>
    <row r="446" spans="1:4" x14ac:dyDescent="0.2">
      <c r="A446" s="13" t="s">
        <v>5</v>
      </c>
      <c r="B446" s="7">
        <v>8527</v>
      </c>
      <c r="C446" s="7">
        <v>9129</v>
      </c>
      <c r="D446" s="7">
        <v>17656</v>
      </c>
    </row>
    <row r="447" spans="1:4" x14ac:dyDescent="0.2">
      <c r="A447" s="13" t="s">
        <v>6</v>
      </c>
      <c r="B447" s="7">
        <v>8126</v>
      </c>
      <c r="C447" s="7">
        <v>8697</v>
      </c>
      <c r="D447" s="7">
        <v>16823</v>
      </c>
    </row>
    <row r="448" spans="1:4" x14ac:dyDescent="0.2">
      <c r="A448" s="13" t="s">
        <v>7</v>
      </c>
      <c r="B448" s="7">
        <v>8401</v>
      </c>
      <c r="C448" s="7">
        <v>8979</v>
      </c>
      <c r="D448" s="7">
        <v>17380</v>
      </c>
    </row>
    <row r="449" spans="1:4" x14ac:dyDescent="0.2">
      <c r="A449" s="13" t="s">
        <v>8</v>
      </c>
      <c r="B449" s="7">
        <v>9774</v>
      </c>
      <c r="C449" s="7">
        <v>10316</v>
      </c>
      <c r="D449" s="7">
        <v>20090</v>
      </c>
    </row>
    <row r="450" spans="1:4" x14ac:dyDescent="0.2">
      <c r="A450" s="13" t="s">
        <v>9</v>
      </c>
      <c r="B450" s="7">
        <v>12810</v>
      </c>
      <c r="C450" s="7">
        <v>13721</v>
      </c>
      <c r="D450" s="7">
        <v>26531</v>
      </c>
    </row>
    <row r="451" spans="1:4" x14ac:dyDescent="0.2">
      <c r="A451" s="13" t="s">
        <v>10</v>
      </c>
      <c r="B451" s="7">
        <v>13981</v>
      </c>
      <c r="C451" s="7">
        <v>15034</v>
      </c>
      <c r="D451" s="7">
        <v>29015</v>
      </c>
    </row>
    <row r="452" spans="1:4" x14ac:dyDescent="0.2">
      <c r="A452" s="13" t="s">
        <v>11</v>
      </c>
      <c r="B452" s="7">
        <v>13307</v>
      </c>
      <c r="C452" s="7">
        <v>14133</v>
      </c>
      <c r="D452" s="7">
        <v>27440</v>
      </c>
    </row>
    <row r="453" spans="1:4" x14ac:dyDescent="0.2">
      <c r="A453" s="13" t="s">
        <v>12</v>
      </c>
      <c r="B453" s="7">
        <v>13628</v>
      </c>
      <c r="C453" s="7">
        <v>14082</v>
      </c>
      <c r="D453" s="7">
        <v>27710</v>
      </c>
    </row>
    <row r="454" spans="1:4" x14ac:dyDescent="0.2">
      <c r="A454" s="13" t="s">
        <v>13</v>
      </c>
      <c r="B454" s="7">
        <v>12747</v>
      </c>
      <c r="C454" s="7">
        <v>12564</v>
      </c>
      <c r="D454" s="7">
        <v>25311</v>
      </c>
    </row>
    <row r="455" spans="1:4" x14ac:dyDescent="0.2">
      <c r="A455" s="13" t="s">
        <v>14</v>
      </c>
      <c r="B455" s="7">
        <v>10638</v>
      </c>
      <c r="C455" s="7">
        <v>10024</v>
      </c>
      <c r="D455" s="7">
        <v>20662</v>
      </c>
    </row>
    <row r="456" spans="1:4" x14ac:dyDescent="0.2">
      <c r="A456" s="13" t="s">
        <v>15</v>
      </c>
      <c r="B456" s="7">
        <v>9495</v>
      </c>
      <c r="C456" s="7">
        <v>8070</v>
      </c>
      <c r="D456" s="7">
        <v>17565</v>
      </c>
    </row>
    <row r="457" spans="1:4" x14ac:dyDescent="0.2">
      <c r="A457" s="13" t="s">
        <v>16</v>
      </c>
      <c r="B457" s="7">
        <v>7766</v>
      </c>
      <c r="C457" s="7">
        <v>5915</v>
      </c>
      <c r="D457" s="7">
        <v>13681</v>
      </c>
    </row>
    <row r="458" spans="1:4" x14ac:dyDescent="0.2">
      <c r="A458" s="13" t="s">
        <v>17</v>
      </c>
      <c r="B458" s="7">
        <v>10453</v>
      </c>
      <c r="C458" s="7">
        <v>5690</v>
      </c>
      <c r="D458" s="7">
        <v>16143</v>
      </c>
    </row>
    <row r="459" spans="1:4" s="5" customFormat="1" x14ac:dyDescent="0.2">
      <c r="A459" s="10" t="s">
        <v>49</v>
      </c>
      <c r="B459" s="11">
        <v>137332</v>
      </c>
      <c r="C459" s="11">
        <v>126750</v>
      </c>
      <c r="D459" s="11">
        <v>264082</v>
      </c>
    </row>
    <row r="460" spans="1:4" x14ac:dyDescent="0.2">
      <c r="A460" s="13" t="s">
        <v>76</v>
      </c>
      <c r="B460" s="7">
        <v>2252</v>
      </c>
      <c r="C460" s="7">
        <v>2366</v>
      </c>
      <c r="D460" s="7">
        <v>4618</v>
      </c>
    </row>
    <row r="461" spans="1:4" x14ac:dyDescent="0.2">
      <c r="A461" s="13" t="s">
        <v>4</v>
      </c>
      <c r="B461" s="7">
        <v>5331</v>
      </c>
      <c r="C461" s="7">
        <v>5658</v>
      </c>
      <c r="D461" s="7">
        <v>10989</v>
      </c>
    </row>
    <row r="462" spans="1:4" x14ac:dyDescent="0.2">
      <c r="A462" s="13" t="s">
        <v>5</v>
      </c>
      <c r="B462" s="7">
        <v>5169</v>
      </c>
      <c r="C462" s="7">
        <v>5386</v>
      </c>
      <c r="D462" s="7">
        <v>10555</v>
      </c>
    </row>
    <row r="463" spans="1:4" x14ac:dyDescent="0.2">
      <c r="A463" s="13" t="s">
        <v>6</v>
      </c>
      <c r="B463" s="7">
        <v>5709</v>
      </c>
      <c r="C463" s="7">
        <v>5833</v>
      </c>
      <c r="D463" s="7">
        <v>11542</v>
      </c>
    </row>
    <row r="464" spans="1:4" x14ac:dyDescent="0.2">
      <c r="A464" s="13" t="s">
        <v>7</v>
      </c>
      <c r="B464" s="7">
        <v>7064</v>
      </c>
      <c r="C464" s="7">
        <v>7141</v>
      </c>
      <c r="D464" s="7">
        <v>14205</v>
      </c>
    </row>
    <row r="465" spans="1:4" x14ac:dyDescent="0.2">
      <c r="A465" s="13" t="s">
        <v>8</v>
      </c>
      <c r="B465" s="7">
        <v>8847</v>
      </c>
      <c r="C465" s="7">
        <v>8828</v>
      </c>
      <c r="D465" s="7">
        <v>17675</v>
      </c>
    </row>
    <row r="466" spans="1:4" x14ac:dyDescent="0.2">
      <c r="A466" s="13" t="s">
        <v>9</v>
      </c>
      <c r="B466" s="7">
        <v>11128</v>
      </c>
      <c r="C466" s="7">
        <v>11348</v>
      </c>
      <c r="D466" s="7">
        <v>22476</v>
      </c>
    </row>
    <row r="467" spans="1:4" x14ac:dyDescent="0.2">
      <c r="A467" s="13" t="s">
        <v>10</v>
      </c>
      <c r="B467" s="7">
        <v>11890</v>
      </c>
      <c r="C467" s="7">
        <v>11489</v>
      </c>
      <c r="D467" s="7">
        <v>23379</v>
      </c>
    </row>
    <row r="468" spans="1:4" x14ac:dyDescent="0.2">
      <c r="A468" s="13" t="s">
        <v>11</v>
      </c>
      <c r="B468" s="7">
        <v>12185</v>
      </c>
      <c r="C468" s="7">
        <v>11659</v>
      </c>
      <c r="D468" s="7">
        <v>23844</v>
      </c>
    </row>
    <row r="469" spans="1:4" x14ac:dyDescent="0.2">
      <c r="A469" s="13" t="s">
        <v>12</v>
      </c>
      <c r="B469" s="7">
        <v>12554</v>
      </c>
      <c r="C469" s="7">
        <v>11891</v>
      </c>
      <c r="D469" s="7">
        <v>24445</v>
      </c>
    </row>
    <row r="470" spans="1:4" x14ac:dyDescent="0.2">
      <c r="A470" s="13" t="s">
        <v>13</v>
      </c>
      <c r="B470" s="7">
        <v>12180</v>
      </c>
      <c r="C470" s="7">
        <v>11804</v>
      </c>
      <c r="D470" s="7">
        <v>23984</v>
      </c>
    </row>
    <row r="471" spans="1:4" x14ac:dyDescent="0.2">
      <c r="A471" s="13" t="s">
        <v>14</v>
      </c>
      <c r="B471" s="7">
        <v>10550</v>
      </c>
      <c r="C471" s="7">
        <v>10265</v>
      </c>
      <c r="D471" s="7">
        <v>20815</v>
      </c>
    </row>
    <row r="472" spans="1:4" x14ac:dyDescent="0.2">
      <c r="A472" s="13" t="s">
        <v>15</v>
      </c>
      <c r="B472" s="7">
        <v>9469</v>
      </c>
      <c r="C472" s="7">
        <v>8377</v>
      </c>
      <c r="D472" s="7">
        <v>17846</v>
      </c>
    </row>
    <row r="473" spans="1:4" x14ac:dyDescent="0.2">
      <c r="A473" s="13" t="s">
        <v>16</v>
      </c>
      <c r="B473" s="7">
        <v>8945</v>
      </c>
      <c r="C473" s="7">
        <v>6775</v>
      </c>
      <c r="D473" s="7">
        <v>15720</v>
      </c>
    </row>
    <row r="474" spans="1:4" x14ac:dyDescent="0.2">
      <c r="A474" s="13" t="s">
        <v>17</v>
      </c>
      <c r="B474" s="7">
        <v>14059</v>
      </c>
      <c r="C474" s="7">
        <v>7930</v>
      </c>
      <c r="D474" s="7">
        <v>21989</v>
      </c>
    </row>
    <row r="475" spans="1:4" s="5" customFormat="1" x14ac:dyDescent="0.2">
      <c r="A475" s="10" t="s">
        <v>50</v>
      </c>
      <c r="B475" s="11">
        <v>2662431</v>
      </c>
      <c r="C475" s="11">
        <v>2374127</v>
      </c>
      <c r="D475" s="11">
        <v>5036558</v>
      </c>
    </row>
    <row r="476" spans="1:4" x14ac:dyDescent="0.2">
      <c r="A476" s="13" t="s">
        <v>76</v>
      </c>
      <c r="B476" s="7">
        <v>66743</v>
      </c>
      <c r="C476" s="7">
        <v>70491</v>
      </c>
      <c r="D476" s="7">
        <v>137234</v>
      </c>
    </row>
    <row r="477" spans="1:4" x14ac:dyDescent="0.2">
      <c r="A477" s="13" t="s">
        <v>4</v>
      </c>
      <c r="B477" s="7">
        <v>161663</v>
      </c>
      <c r="C477" s="7">
        <v>167987</v>
      </c>
      <c r="D477" s="7">
        <v>329650</v>
      </c>
    </row>
    <row r="478" spans="1:4" x14ac:dyDescent="0.2">
      <c r="A478" s="13" t="s">
        <v>5</v>
      </c>
      <c r="B478" s="7">
        <v>158761</v>
      </c>
      <c r="C478" s="7">
        <v>160019</v>
      </c>
      <c r="D478" s="7">
        <v>318780</v>
      </c>
    </row>
    <row r="479" spans="1:4" x14ac:dyDescent="0.2">
      <c r="A479" s="13" t="s">
        <v>6</v>
      </c>
      <c r="B479" s="7">
        <v>163861</v>
      </c>
      <c r="C479" s="7">
        <v>160662</v>
      </c>
      <c r="D479" s="7">
        <v>324523</v>
      </c>
    </row>
    <row r="480" spans="1:4" x14ac:dyDescent="0.2">
      <c r="A480" s="13" t="s">
        <v>7</v>
      </c>
      <c r="B480" s="7">
        <v>169397</v>
      </c>
      <c r="C480" s="7">
        <v>164797</v>
      </c>
      <c r="D480" s="7">
        <v>334194</v>
      </c>
    </row>
    <row r="481" spans="1:4" x14ac:dyDescent="0.2">
      <c r="A481" s="13" t="s">
        <v>8</v>
      </c>
      <c r="B481" s="7">
        <v>192381</v>
      </c>
      <c r="C481" s="7">
        <v>183617</v>
      </c>
      <c r="D481" s="7">
        <v>375998</v>
      </c>
    </row>
    <row r="482" spans="1:4" x14ac:dyDescent="0.2">
      <c r="A482" s="13" t="s">
        <v>9</v>
      </c>
      <c r="B482" s="7">
        <v>239265</v>
      </c>
      <c r="C482" s="7">
        <v>225612</v>
      </c>
      <c r="D482" s="7">
        <v>464877</v>
      </c>
    </row>
    <row r="483" spans="1:4" x14ac:dyDescent="0.2">
      <c r="A483" s="13" t="s">
        <v>10</v>
      </c>
      <c r="B483" s="7">
        <v>261908</v>
      </c>
      <c r="C483" s="7">
        <v>247829</v>
      </c>
      <c r="D483" s="7">
        <v>509737</v>
      </c>
    </row>
    <row r="484" spans="1:4" x14ac:dyDescent="0.2">
      <c r="A484" s="13" t="s">
        <v>11</v>
      </c>
      <c r="B484" s="7">
        <v>240786</v>
      </c>
      <c r="C484" s="7">
        <v>222624</v>
      </c>
      <c r="D484" s="7">
        <v>463410</v>
      </c>
    </row>
    <row r="485" spans="1:4" x14ac:dyDescent="0.2">
      <c r="A485" s="13" t="s">
        <v>12</v>
      </c>
      <c r="B485" s="7">
        <v>223830</v>
      </c>
      <c r="C485" s="7">
        <v>200271</v>
      </c>
      <c r="D485" s="7">
        <v>424101</v>
      </c>
    </row>
    <row r="486" spans="1:4" x14ac:dyDescent="0.2">
      <c r="A486" s="13" t="s">
        <v>13</v>
      </c>
      <c r="B486" s="7">
        <v>194150</v>
      </c>
      <c r="C486" s="7">
        <v>164868</v>
      </c>
      <c r="D486" s="7">
        <v>359018</v>
      </c>
    </row>
    <row r="487" spans="1:4" x14ac:dyDescent="0.2">
      <c r="A487" s="13" t="s">
        <v>14</v>
      </c>
      <c r="B487" s="7">
        <v>163620</v>
      </c>
      <c r="C487" s="7">
        <v>130068</v>
      </c>
      <c r="D487" s="7">
        <v>293688</v>
      </c>
    </row>
    <row r="488" spans="1:4" x14ac:dyDescent="0.2">
      <c r="A488" s="13" t="s">
        <v>15</v>
      </c>
      <c r="B488" s="7">
        <v>149911</v>
      </c>
      <c r="C488" s="7">
        <v>112688</v>
      </c>
      <c r="D488" s="7">
        <v>262599</v>
      </c>
    </row>
    <row r="489" spans="1:4" x14ac:dyDescent="0.2">
      <c r="A489" s="13" t="s">
        <v>16</v>
      </c>
      <c r="B489" s="7">
        <v>122244</v>
      </c>
      <c r="C489" s="7">
        <v>84738</v>
      </c>
      <c r="D489" s="7">
        <v>206982</v>
      </c>
    </row>
    <row r="490" spans="1:4" x14ac:dyDescent="0.2">
      <c r="A490" s="13" t="s">
        <v>17</v>
      </c>
      <c r="B490" s="7">
        <v>153911</v>
      </c>
      <c r="C490" s="7">
        <v>77856</v>
      </c>
      <c r="D490" s="7">
        <v>231767</v>
      </c>
    </row>
    <row r="491" spans="1:4" s="5" customFormat="1" x14ac:dyDescent="0.2">
      <c r="A491" s="10" t="s">
        <v>51</v>
      </c>
      <c r="B491" s="11">
        <v>629881</v>
      </c>
      <c r="C491" s="11">
        <v>588907</v>
      </c>
      <c r="D491" s="11">
        <v>1218788</v>
      </c>
    </row>
    <row r="492" spans="1:4" x14ac:dyDescent="0.2">
      <c r="A492" s="13" t="s">
        <v>76</v>
      </c>
      <c r="B492" s="7">
        <v>17544</v>
      </c>
      <c r="C492" s="7">
        <v>18628</v>
      </c>
      <c r="D492" s="7">
        <v>36172</v>
      </c>
    </row>
    <row r="493" spans="1:4" x14ac:dyDescent="0.2">
      <c r="A493" s="13" t="s">
        <v>4</v>
      </c>
      <c r="B493" s="7">
        <v>40948</v>
      </c>
      <c r="C493" s="7">
        <v>43145</v>
      </c>
      <c r="D493" s="7">
        <v>84093</v>
      </c>
    </row>
    <row r="494" spans="1:4" x14ac:dyDescent="0.2">
      <c r="A494" s="13" t="s">
        <v>5</v>
      </c>
      <c r="B494" s="7">
        <v>36269</v>
      </c>
      <c r="C494" s="7">
        <v>37793</v>
      </c>
      <c r="D494" s="7">
        <v>74062</v>
      </c>
    </row>
    <row r="495" spans="1:4" x14ac:dyDescent="0.2">
      <c r="A495" s="13" t="s">
        <v>6</v>
      </c>
      <c r="B495" s="7">
        <v>37627</v>
      </c>
      <c r="C495" s="7">
        <v>37559</v>
      </c>
      <c r="D495" s="7">
        <v>75186</v>
      </c>
    </row>
    <row r="496" spans="1:4" x14ac:dyDescent="0.2">
      <c r="A496" s="13" t="s">
        <v>7</v>
      </c>
      <c r="B496" s="7">
        <v>43081</v>
      </c>
      <c r="C496" s="7">
        <v>42192</v>
      </c>
      <c r="D496" s="7">
        <v>85273</v>
      </c>
    </row>
    <row r="497" spans="1:4" x14ac:dyDescent="0.2">
      <c r="A497" s="13" t="s">
        <v>8</v>
      </c>
      <c r="B497" s="7">
        <v>50828</v>
      </c>
      <c r="C497" s="7">
        <v>49549</v>
      </c>
      <c r="D497" s="7">
        <v>100377</v>
      </c>
    </row>
    <row r="498" spans="1:4" x14ac:dyDescent="0.2">
      <c r="A498" s="13" t="s">
        <v>9</v>
      </c>
      <c r="B498" s="7">
        <v>60040</v>
      </c>
      <c r="C498" s="7">
        <v>59201</v>
      </c>
      <c r="D498" s="7">
        <v>119241</v>
      </c>
    </row>
    <row r="499" spans="1:4" x14ac:dyDescent="0.2">
      <c r="A499" s="13" t="s">
        <v>10</v>
      </c>
      <c r="B499" s="7">
        <v>62012</v>
      </c>
      <c r="C499" s="7">
        <v>60934</v>
      </c>
      <c r="D499" s="7">
        <v>122946</v>
      </c>
    </row>
    <row r="500" spans="1:4" x14ac:dyDescent="0.2">
      <c r="A500" s="13" t="s">
        <v>11</v>
      </c>
      <c r="B500" s="7">
        <v>58568</v>
      </c>
      <c r="C500" s="7">
        <v>56209</v>
      </c>
      <c r="D500" s="7">
        <v>114777</v>
      </c>
    </row>
    <row r="501" spans="1:4" x14ac:dyDescent="0.2">
      <c r="A501" s="13" t="s">
        <v>12</v>
      </c>
      <c r="B501" s="7">
        <v>55260</v>
      </c>
      <c r="C501" s="7">
        <v>51112</v>
      </c>
      <c r="D501" s="7">
        <v>106372</v>
      </c>
    </row>
    <row r="502" spans="1:4" x14ac:dyDescent="0.2">
      <c r="A502" s="13" t="s">
        <v>13</v>
      </c>
      <c r="B502" s="7">
        <v>46941</v>
      </c>
      <c r="C502" s="7">
        <v>42068</v>
      </c>
      <c r="D502" s="7">
        <v>89009</v>
      </c>
    </row>
    <row r="503" spans="1:4" x14ac:dyDescent="0.2">
      <c r="A503" s="13" t="s">
        <v>14</v>
      </c>
      <c r="B503" s="7">
        <v>37916</v>
      </c>
      <c r="C503" s="7">
        <v>32581</v>
      </c>
      <c r="D503" s="7">
        <v>70497</v>
      </c>
    </row>
    <row r="504" spans="1:4" x14ac:dyDescent="0.2">
      <c r="A504" s="13" t="s">
        <v>15</v>
      </c>
      <c r="B504" s="7">
        <v>31628</v>
      </c>
      <c r="C504" s="7">
        <v>25726</v>
      </c>
      <c r="D504" s="7">
        <v>57354</v>
      </c>
    </row>
    <row r="505" spans="1:4" x14ac:dyDescent="0.2">
      <c r="A505" s="13" t="s">
        <v>16</v>
      </c>
      <c r="B505" s="7">
        <v>25267</v>
      </c>
      <c r="C505" s="7">
        <v>18170</v>
      </c>
      <c r="D505" s="7">
        <v>43437</v>
      </c>
    </row>
    <row r="506" spans="1:4" x14ac:dyDescent="0.2">
      <c r="A506" s="13" t="s">
        <v>17</v>
      </c>
      <c r="B506" s="7">
        <v>25952</v>
      </c>
      <c r="C506" s="7">
        <v>14040</v>
      </c>
      <c r="D506" s="7">
        <v>39992</v>
      </c>
    </row>
    <row r="507" spans="1:4" s="5" customFormat="1" x14ac:dyDescent="0.2">
      <c r="A507" s="10" t="s">
        <v>52</v>
      </c>
      <c r="B507" s="11">
        <v>562422</v>
      </c>
      <c r="C507" s="11">
        <v>537162</v>
      </c>
      <c r="D507" s="11">
        <v>1099584</v>
      </c>
    </row>
    <row r="508" spans="1:4" x14ac:dyDescent="0.2">
      <c r="A508" s="13" t="s">
        <v>76</v>
      </c>
      <c r="B508" s="7">
        <v>17399</v>
      </c>
      <c r="C508" s="7">
        <v>18450</v>
      </c>
      <c r="D508" s="7">
        <v>35849</v>
      </c>
    </row>
    <row r="509" spans="1:4" x14ac:dyDescent="0.2">
      <c r="A509" s="13" t="s">
        <v>4</v>
      </c>
      <c r="B509" s="7">
        <v>40211</v>
      </c>
      <c r="C509" s="7">
        <v>42992</v>
      </c>
      <c r="D509" s="7">
        <v>83203</v>
      </c>
    </row>
    <row r="510" spans="1:4" x14ac:dyDescent="0.2">
      <c r="A510" s="13" t="s">
        <v>5</v>
      </c>
      <c r="B510" s="7">
        <v>35940</v>
      </c>
      <c r="C510" s="7">
        <v>37090</v>
      </c>
      <c r="D510" s="7">
        <v>73030</v>
      </c>
    </row>
    <row r="511" spans="1:4" x14ac:dyDescent="0.2">
      <c r="A511" s="13" t="s">
        <v>6</v>
      </c>
      <c r="B511" s="7">
        <v>34565</v>
      </c>
      <c r="C511" s="7">
        <v>35847</v>
      </c>
      <c r="D511" s="7">
        <v>70412</v>
      </c>
    </row>
    <row r="512" spans="1:4" x14ac:dyDescent="0.2">
      <c r="A512" s="13" t="s">
        <v>7</v>
      </c>
      <c r="B512" s="7">
        <v>37572</v>
      </c>
      <c r="C512" s="7">
        <v>37933</v>
      </c>
      <c r="D512" s="7">
        <v>75505</v>
      </c>
    </row>
    <row r="513" spans="1:4" x14ac:dyDescent="0.2">
      <c r="A513" s="13" t="s">
        <v>8</v>
      </c>
      <c r="B513" s="7">
        <v>42917</v>
      </c>
      <c r="C513" s="7">
        <v>42267</v>
      </c>
      <c r="D513" s="7">
        <v>85184</v>
      </c>
    </row>
    <row r="514" spans="1:4" x14ac:dyDescent="0.2">
      <c r="A514" s="13" t="s">
        <v>9</v>
      </c>
      <c r="B514" s="7">
        <v>52553</v>
      </c>
      <c r="C514" s="7">
        <v>53969</v>
      </c>
      <c r="D514" s="7">
        <v>106522</v>
      </c>
    </row>
    <row r="515" spans="1:4" x14ac:dyDescent="0.2">
      <c r="A515" s="13" t="s">
        <v>10</v>
      </c>
      <c r="B515" s="7">
        <v>54050</v>
      </c>
      <c r="C515" s="7">
        <v>54716</v>
      </c>
      <c r="D515" s="7">
        <v>108766</v>
      </c>
    </row>
    <row r="516" spans="1:4" x14ac:dyDescent="0.2">
      <c r="A516" s="13" t="s">
        <v>11</v>
      </c>
      <c r="B516" s="7">
        <v>51750</v>
      </c>
      <c r="C516" s="7">
        <v>50931</v>
      </c>
      <c r="D516" s="7">
        <v>102681</v>
      </c>
    </row>
    <row r="517" spans="1:4" x14ac:dyDescent="0.2">
      <c r="A517" s="13" t="s">
        <v>12</v>
      </c>
      <c r="B517" s="7">
        <v>47650</v>
      </c>
      <c r="C517" s="7">
        <v>45777</v>
      </c>
      <c r="D517" s="7">
        <v>93427</v>
      </c>
    </row>
    <row r="518" spans="1:4" x14ac:dyDescent="0.2">
      <c r="A518" s="13" t="s">
        <v>13</v>
      </c>
      <c r="B518" s="7">
        <v>41140</v>
      </c>
      <c r="C518" s="7">
        <v>37657</v>
      </c>
      <c r="D518" s="7">
        <v>78797</v>
      </c>
    </row>
    <row r="519" spans="1:4" x14ac:dyDescent="0.2">
      <c r="A519" s="13" t="s">
        <v>14</v>
      </c>
      <c r="B519" s="7">
        <v>31611</v>
      </c>
      <c r="C519" s="7">
        <v>27704</v>
      </c>
      <c r="D519" s="7">
        <v>59315</v>
      </c>
    </row>
    <row r="520" spans="1:4" x14ac:dyDescent="0.2">
      <c r="A520" s="13" t="s">
        <v>15</v>
      </c>
      <c r="B520" s="7">
        <v>27605</v>
      </c>
      <c r="C520" s="7">
        <v>21965</v>
      </c>
      <c r="D520" s="7">
        <v>49570</v>
      </c>
    </row>
    <row r="521" spans="1:4" x14ac:dyDescent="0.2">
      <c r="A521" s="13" t="s">
        <v>16</v>
      </c>
      <c r="B521" s="7">
        <v>21705</v>
      </c>
      <c r="C521" s="7">
        <v>15413</v>
      </c>
      <c r="D521" s="7">
        <v>37118</v>
      </c>
    </row>
    <row r="522" spans="1:4" x14ac:dyDescent="0.2">
      <c r="A522" s="13" t="s">
        <v>17</v>
      </c>
      <c r="B522" s="7">
        <v>25754</v>
      </c>
      <c r="C522" s="7">
        <v>14451</v>
      </c>
      <c r="D522" s="7">
        <v>40205</v>
      </c>
    </row>
    <row r="523" spans="1:4" s="5" customFormat="1" x14ac:dyDescent="0.2">
      <c r="A523" s="10" t="s">
        <v>53</v>
      </c>
      <c r="B523" s="11">
        <v>256009</v>
      </c>
      <c r="C523" s="11">
        <v>244289</v>
      </c>
      <c r="D523" s="11">
        <v>500298</v>
      </c>
    </row>
    <row r="524" spans="1:4" x14ac:dyDescent="0.2">
      <c r="A524" s="13" t="s">
        <v>76</v>
      </c>
      <c r="B524" s="7">
        <v>6762</v>
      </c>
      <c r="C524" s="7">
        <v>7262</v>
      </c>
      <c r="D524" s="7">
        <v>14024</v>
      </c>
    </row>
    <row r="525" spans="1:4" x14ac:dyDescent="0.2">
      <c r="A525" s="13" t="s">
        <v>4</v>
      </c>
      <c r="B525" s="7">
        <v>16398</v>
      </c>
      <c r="C525" s="7">
        <v>17042</v>
      </c>
      <c r="D525" s="7">
        <v>33440</v>
      </c>
    </row>
    <row r="526" spans="1:4" x14ac:dyDescent="0.2">
      <c r="A526" s="13" t="s">
        <v>5</v>
      </c>
      <c r="B526" s="7">
        <v>14907</v>
      </c>
      <c r="C526" s="7">
        <v>15573</v>
      </c>
      <c r="D526" s="7">
        <v>30480</v>
      </c>
    </row>
    <row r="527" spans="1:4" x14ac:dyDescent="0.2">
      <c r="A527" s="13" t="s">
        <v>6</v>
      </c>
      <c r="B527" s="7">
        <v>13914</v>
      </c>
      <c r="C527" s="7">
        <v>14376</v>
      </c>
      <c r="D527" s="7">
        <v>28290</v>
      </c>
    </row>
    <row r="528" spans="1:4" x14ac:dyDescent="0.2">
      <c r="A528" s="13" t="s">
        <v>7</v>
      </c>
      <c r="B528" s="7">
        <v>14256</v>
      </c>
      <c r="C528" s="7">
        <v>14435</v>
      </c>
      <c r="D528" s="7">
        <v>28691</v>
      </c>
    </row>
    <row r="529" spans="1:4" x14ac:dyDescent="0.2">
      <c r="A529" s="13" t="s">
        <v>8</v>
      </c>
      <c r="B529" s="7">
        <v>16912</v>
      </c>
      <c r="C529" s="7">
        <v>16902</v>
      </c>
      <c r="D529" s="7">
        <v>33814</v>
      </c>
    </row>
    <row r="530" spans="1:4" x14ac:dyDescent="0.2">
      <c r="A530" s="13" t="s">
        <v>9</v>
      </c>
      <c r="B530" s="7">
        <v>22362</v>
      </c>
      <c r="C530" s="7">
        <v>22277</v>
      </c>
      <c r="D530" s="7">
        <v>44639</v>
      </c>
    </row>
    <row r="531" spans="1:4" x14ac:dyDescent="0.2">
      <c r="A531" s="13" t="s">
        <v>10</v>
      </c>
      <c r="B531" s="7">
        <v>24361</v>
      </c>
      <c r="C531" s="7">
        <v>24764</v>
      </c>
      <c r="D531" s="7">
        <v>49125</v>
      </c>
    </row>
    <row r="532" spans="1:4" x14ac:dyDescent="0.2">
      <c r="A532" s="13" t="s">
        <v>11</v>
      </c>
      <c r="B532" s="7">
        <v>23293</v>
      </c>
      <c r="C532" s="7">
        <v>23680</v>
      </c>
      <c r="D532" s="7">
        <v>46973</v>
      </c>
    </row>
    <row r="533" spans="1:4" x14ac:dyDescent="0.2">
      <c r="A533" s="13" t="s">
        <v>12</v>
      </c>
      <c r="B533" s="7">
        <v>22151</v>
      </c>
      <c r="C533" s="7">
        <v>22009</v>
      </c>
      <c r="D533" s="7">
        <v>44160</v>
      </c>
    </row>
    <row r="534" spans="1:4" x14ac:dyDescent="0.2">
      <c r="A534" s="13" t="s">
        <v>13</v>
      </c>
      <c r="B534" s="7">
        <v>19759</v>
      </c>
      <c r="C534" s="7">
        <v>19081</v>
      </c>
      <c r="D534" s="7">
        <v>38840</v>
      </c>
    </row>
    <row r="535" spans="1:4" x14ac:dyDescent="0.2">
      <c r="A535" s="13" t="s">
        <v>14</v>
      </c>
      <c r="B535" s="7">
        <v>16849</v>
      </c>
      <c r="C535" s="7">
        <v>15584</v>
      </c>
      <c r="D535" s="7">
        <v>32433</v>
      </c>
    </row>
    <row r="536" spans="1:4" x14ac:dyDescent="0.2">
      <c r="A536" s="13" t="s">
        <v>15</v>
      </c>
      <c r="B536" s="7">
        <v>15232</v>
      </c>
      <c r="C536" s="7">
        <v>13079</v>
      </c>
      <c r="D536" s="7">
        <v>28311</v>
      </c>
    </row>
    <row r="537" spans="1:4" x14ac:dyDescent="0.2">
      <c r="A537" s="13" t="s">
        <v>16</v>
      </c>
      <c r="B537" s="7">
        <v>12693</v>
      </c>
      <c r="C537" s="7">
        <v>9841</v>
      </c>
      <c r="D537" s="7">
        <v>22534</v>
      </c>
    </row>
    <row r="538" spans="1:4" x14ac:dyDescent="0.2">
      <c r="A538" s="13" t="s">
        <v>17</v>
      </c>
      <c r="B538" s="7">
        <v>16160</v>
      </c>
      <c r="C538" s="7">
        <v>8384</v>
      </c>
      <c r="D538" s="7">
        <v>24544</v>
      </c>
    </row>
    <row r="539" spans="1:4" s="5" customFormat="1" x14ac:dyDescent="0.2">
      <c r="A539" s="10" t="s">
        <v>54</v>
      </c>
      <c r="B539" s="11">
        <v>130763</v>
      </c>
      <c r="C539" s="11">
        <v>118329</v>
      </c>
      <c r="D539" s="11">
        <v>249092</v>
      </c>
    </row>
    <row r="540" spans="1:4" x14ac:dyDescent="0.2">
      <c r="A540" s="13" t="s">
        <v>76</v>
      </c>
      <c r="B540" s="7">
        <v>2269</v>
      </c>
      <c r="C540" s="7">
        <v>2303</v>
      </c>
      <c r="D540" s="7">
        <v>4572</v>
      </c>
    </row>
    <row r="541" spans="1:4" x14ac:dyDescent="0.2">
      <c r="A541" s="13" t="s">
        <v>4</v>
      </c>
      <c r="B541" s="7">
        <v>5350</v>
      </c>
      <c r="C541" s="7">
        <v>5537</v>
      </c>
      <c r="D541" s="7">
        <v>10887</v>
      </c>
    </row>
    <row r="542" spans="1:4" x14ac:dyDescent="0.2">
      <c r="A542" s="13" t="s">
        <v>5</v>
      </c>
      <c r="B542" s="7">
        <v>4949</v>
      </c>
      <c r="C542" s="7">
        <v>5158</v>
      </c>
      <c r="D542" s="7">
        <v>10107</v>
      </c>
    </row>
    <row r="543" spans="1:4" x14ac:dyDescent="0.2">
      <c r="A543" s="13" t="s">
        <v>6</v>
      </c>
      <c r="B543" s="7">
        <v>5362</v>
      </c>
      <c r="C543" s="7">
        <v>5666</v>
      </c>
      <c r="D543" s="7">
        <v>11028</v>
      </c>
    </row>
    <row r="544" spans="1:4" x14ac:dyDescent="0.2">
      <c r="A544" s="13" t="s">
        <v>7</v>
      </c>
      <c r="B544" s="7">
        <v>6248</v>
      </c>
      <c r="C544" s="7">
        <v>6372</v>
      </c>
      <c r="D544" s="7">
        <v>12620</v>
      </c>
    </row>
    <row r="545" spans="1:4" x14ac:dyDescent="0.2">
      <c r="A545" s="13" t="s">
        <v>8</v>
      </c>
      <c r="B545" s="7">
        <v>7833</v>
      </c>
      <c r="C545" s="7">
        <v>8016</v>
      </c>
      <c r="D545" s="7">
        <v>15849</v>
      </c>
    </row>
    <row r="546" spans="1:4" x14ac:dyDescent="0.2">
      <c r="A546" s="13" t="s">
        <v>9</v>
      </c>
      <c r="B546" s="7">
        <v>10007</v>
      </c>
      <c r="C546" s="7">
        <v>10034</v>
      </c>
      <c r="D546" s="7">
        <v>20041</v>
      </c>
    </row>
    <row r="547" spans="1:4" x14ac:dyDescent="0.2">
      <c r="A547" s="13" t="s">
        <v>10</v>
      </c>
      <c r="B547" s="7">
        <v>10989</v>
      </c>
      <c r="C547" s="7">
        <v>10650</v>
      </c>
      <c r="D547" s="7">
        <v>21639</v>
      </c>
    </row>
    <row r="548" spans="1:4" x14ac:dyDescent="0.2">
      <c r="A548" s="13" t="s">
        <v>11</v>
      </c>
      <c r="B548" s="7">
        <v>11050</v>
      </c>
      <c r="C548" s="7">
        <v>10799</v>
      </c>
      <c r="D548" s="7">
        <v>21849</v>
      </c>
    </row>
    <row r="549" spans="1:4" x14ac:dyDescent="0.2">
      <c r="A549" s="13" t="s">
        <v>12</v>
      </c>
      <c r="B549" s="7">
        <v>11247</v>
      </c>
      <c r="C549" s="7">
        <v>10308</v>
      </c>
      <c r="D549" s="7">
        <v>21555</v>
      </c>
    </row>
    <row r="550" spans="1:4" x14ac:dyDescent="0.2">
      <c r="A550" s="13" t="s">
        <v>13</v>
      </c>
      <c r="B550" s="7">
        <v>11424</v>
      </c>
      <c r="C550" s="7">
        <v>10574</v>
      </c>
      <c r="D550" s="7">
        <v>21998</v>
      </c>
    </row>
    <row r="551" spans="1:4" x14ac:dyDescent="0.2">
      <c r="A551" s="13" t="s">
        <v>14</v>
      </c>
      <c r="B551" s="7">
        <v>10111</v>
      </c>
      <c r="C551" s="7">
        <v>9300</v>
      </c>
      <c r="D551" s="7">
        <v>19411</v>
      </c>
    </row>
    <row r="552" spans="1:4" x14ac:dyDescent="0.2">
      <c r="A552" s="13" t="s">
        <v>15</v>
      </c>
      <c r="B552" s="7">
        <v>10055</v>
      </c>
      <c r="C552" s="7">
        <v>8438</v>
      </c>
      <c r="D552" s="7">
        <v>18493</v>
      </c>
    </row>
    <row r="553" spans="1:4" x14ac:dyDescent="0.2">
      <c r="A553" s="13" t="s">
        <v>16</v>
      </c>
      <c r="B553" s="7">
        <v>9581</v>
      </c>
      <c r="C553" s="7">
        <v>7199</v>
      </c>
      <c r="D553" s="7">
        <v>16780</v>
      </c>
    </row>
    <row r="554" spans="1:4" x14ac:dyDescent="0.2">
      <c r="A554" s="13" t="s">
        <v>17</v>
      </c>
      <c r="B554" s="7">
        <v>14288</v>
      </c>
      <c r="C554" s="7">
        <v>7975</v>
      </c>
      <c r="D554" s="7">
        <v>22263</v>
      </c>
    </row>
    <row r="555" spans="1:4" s="5" customFormat="1" x14ac:dyDescent="0.2">
      <c r="A555" s="10" t="s">
        <v>55</v>
      </c>
      <c r="B555" s="11">
        <v>65290</v>
      </c>
      <c r="C555" s="11">
        <v>63422</v>
      </c>
      <c r="D555" s="11">
        <v>128712</v>
      </c>
    </row>
    <row r="556" spans="1:4" x14ac:dyDescent="0.2">
      <c r="A556" s="13" t="s">
        <v>76</v>
      </c>
      <c r="B556" s="7">
        <v>1186</v>
      </c>
      <c r="C556" s="7">
        <v>1317</v>
      </c>
      <c r="D556" s="7">
        <v>2503</v>
      </c>
    </row>
    <row r="557" spans="1:4" x14ac:dyDescent="0.2">
      <c r="A557" s="13" t="s">
        <v>4</v>
      </c>
      <c r="B557" s="7">
        <v>3091</v>
      </c>
      <c r="C557" s="7">
        <v>3133</v>
      </c>
      <c r="D557" s="7">
        <v>6224</v>
      </c>
    </row>
    <row r="558" spans="1:4" x14ac:dyDescent="0.2">
      <c r="A558" s="13" t="s">
        <v>5</v>
      </c>
      <c r="B558" s="7">
        <v>2686</v>
      </c>
      <c r="C558" s="7">
        <v>3030</v>
      </c>
      <c r="D558" s="7">
        <v>5716</v>
      </c>
    </row>
    <row r="559" spans="1:4" x14ac:dyDescent="0.2">
      <c r="A559" s="13" t="s">
        <v>6</v>
      </c>
      <c r="B559" s="7">
        <v>2884</v>
      </c>
      <c r="C559" s="7">
        <v>3134</v>
      </c>
      <c r="D559" s="7">
        <v>6018</v>
      </c>
    </row>
    <row r="560" spans="1:4" x14ac:dyDescent="0.2">
      <c r="A560" s="13" t="s">
        <v>7</v>
      </c>
      <c r="B560" s="7">
        <v>3293</v>
      </c>
      <c r="C560" s="7">
        <v>3594</v>
      </c>
      <c r="D560" s="7">
        <v>6887</v>
      </c>
    </row>
    <row r="561" spans="1:4" x14ac:dyDescent="0.2">
      <c r="A561" s="13" t="s">
        <v>8</v>
      </c>
      <c r="B561" s="7">
        <v>4127</v>
      </c>
      <c r="C561" s="7">
        <v>4371</v>
      </c>
      <c r="D561" s="7">
        <v>8498</v>
      </c>
    </row>
    <row r="562" spans="1:4" x14ac:dyDescent="0.2">
      <c r="A562" s="13" t="s">
        <v>9</v>
      </c>
      <c r="B562" s="7">
        <v>5194</v>
      </c>
      <c r="C562" s="7">
        <v>5477</v>
      </c>
      <c r="D562" s="7">
        <v>10671</v>
      </c>
    </row>
    <row r="563" spans="1:4" x14ac:dyDescent="0.2">
      <c r="A563" s="13" t="s">
        <v>10</v>
      </c>
      <c r="B563" s="7">
        <v>5431</v>
      </c>
      <c r="C563" s="7">
        <v>5532</v>
      </c>
      <c r="D563" s="7">
        <v>10963</v>
      </c>
    </row>
    <row r="564" spans="1:4" x14ac:dyDescent="0.2">
      <c r="A564" s="13" t="s">
        <v>11</v>
      </c>
      <c r="B564" s="7">
        <v>5713</v>
      </c>
      <c r="C564" s="7">
        <v>6031</v>
      </c>
      <c r="D564" s="7">
        <v>11744</v>
      </c>
    </row>
    <row r="565" spans="1:4" x14ac:dyDescent="0.2">
      <c r="A565" s="13" t="s">
        <v>12</v>
      </c>
      <c r="B565" s="7">
        <v>6404</v>
      </c>
      <c r="C565" s="7">
        <v>6434</v>
      </c>
      <c r="D565" s="7">
        <v>12838</v>
      </c>
    </row>
    <row r="566" spans="1:4" x14ac:dyDescent="0.2">
      <c r="A566" s="13" t="s">
        <v>13</v>
      </c>
      <c r="B566" s="7">
        <v>6449</v>
      </c>
      <c r="C566" s="7">
        <v>6321</v>
      </c>
      <c r="D566" s="7">
        <v>12770</v>
      </c>
    </row>
    <row r="567" spans="1:4" x14ac:dyDescent="0.2">
      <c r="A567" s="13" t="s">
        <v>14</v>
      </c>
      <c r="B567" s="7">
        <v>5249</v>
      </c>
      <c r="C567" s="7">
        <v>5347</v>
      </c>
      <c r="D567" s="7">
        <v>10596</v>
      </c>
    </row>
    <row r="568" spans="1:4" x14ac:dyDescent="0.2">
      <c r="A568" s="13" t="s">
        <v>15</v>
      </c>
      <c r="B568" s="7">
        <v>4319</v>
      </c>
      <c r="C568" s="7">
        <v>4124</v>
      </c>
      <c r="D568" s="7">
        <v>8443</v>
      </c>
    </row>
    <row r="569" spans="1:4" x14ac:dyDescent="0.2">
      <c r="A569" s="13" t="s">
        <v>16</v>
      </c>
      <c r="B569" s="7">
        <v>3737</v>
      </c>
      <c r="C569" s="7">
        <v>2829</v>
      </c>
      <c r="D569" s="7">
        <v>6566</v>
      </c>
    </row>
    <row r="570" spans="1:4" x14ac:dyDescent="0.2">
      <c r="A570" s="13" t="s">
        <v>17</v>
      </c>
      <c r="B570" s="7">
        <v>5527</v>
      </c>
      <c r="C570" s="7">
        <v>2748</v>
      </c>
      <c r="D570" s="7">
        <v>8275</v>
      </c>
    </row>
    <row r="571" spans="1:4" s="5" customFormat="1" x14ac:dyDescent="0.2">
      <c r="A571" s="10" t="s">
        <v>56</v>
      </c>
      <c r="B571" s="11">
        <v>443877</v>
      </c>
      <c r="C571" s="11">
        <v>429013</v>
      </c>
      <c r="D571" s="11">
        <v>872890</v>
      </c>
    </row>
    <row r="572" spans="1:4" x14ac:dyDescent="0.2">
      <c r="A572" s="13" t="s">
        <v>76</v>
      </c>
      <c r="B572" s="7">
        <v>10639</v>
      </c>
      <c r="C572" s="7">
        <v>11402</v>
      </c>
      <c r="D572" s="7">
        <v>22041</v>
      </c>
    </row>
    <row r="573" spans="1:4" x14ac:dyDescent="0.2">
      <c r="A573" s="13" t="s">
        <v>4</v>
      </c>
      <c r="B573" s="7">
        <v>28933</v>
      </c>
      <c r="C573" s="7">
        <v>29863</v>
      </c>
      <c r="D573" s="7">
        <v>58796</v>
      </c>
    </row>
    <row r="574" spans="1:4" x14ac:dyDescent="0.2">
      <c r="A574" s="13" t="s">
        <v>5</v>
      </c>
      <c r="B574" s="7">
        <v>29386</v>
      </c>
      <c r="C574" s="7">
        <v>29855</v>
      </c>
      <c r="D574" s="7">
        <v>59241</v>
      </c>
    </row>
    <row r="575" spans="1:4" x14ac:dyDescent="0.2">
      <c r="A575" s="13" t="s">
        <v>6</v>
      </c>
      <c r="B575" s="7">
        <v>29262</v>
      </c>
      <c r="C575" s="7">
        <v>29417</v>
      </c>
      <c r="D575" s="7">
        <v>58679</v>
      </c>
    </row>
    <row r="576" spans="1:4" x14ac:dyDescent="0.2">
      <c r="A576" s="13" t="s">
        <v>7</v>
      </c>
      <c r="B576" s="7">
        <v>31644</v>
      </c>
      <c r="C576" s="7">
        <v>31749</v>
      </c>
      <c r="D576" s="7">
        <v>63393</v>
      </c>
    </row>
    <row r="577" spans="1:4" x14ac:dyDescent="0.2">
      <c r="A577" s="13" t="s">
        <v>8</v>
      </c>
      <c r="B577" s="7">
        <v>34426</v>
      </c>
      <c r="C577" s="7">
        <v>34205</v>
      </c>
      <c r="D577" s="7">
        <v>68631</v>
      </c>
    </row>
    <row r="578" spans="1:4" x14ac:dyDescent="0.2">
      <c r="A578" s="13" t="s">
        <v>9</v>
      </c>
      <c r="B578" s="7">
        <v>41133</v>
      </c>
      <c r="C578" s="7">
        <v>41178</v>
      </c>
      <c r="D578" s="7">
        <v>82311</v>
      </c>
    </row>
    <row r="579" spans="1:4" x14ac:dyDescent="0.2">
      <c r="A579" s="13" t="s">
        <v>10</v>
      </c>
      <c r="B579" s="7">
        <v>45253</v>
      </c>
      <c r="C579" s="7">
        <v>46116</v>
      </c>
      <c r="D579" s="7">
        <v>91369</v>
      </c>
    </row>
    <row r="580" spans="1:4" x14ac:dyDescent="0.2">
      <c r="A580" s="13" t="s">
        <v>11</v>
      </c>
      <c r="B580" s="7">
        <v>44792</v>
      </c>
      <c r="C580" s="7">
        <v>45263</v>
      </c>
      <c r="D580" s="7">
        <v>90055</v>
      </c>
    </row>
    <row r="581" spans="1:4" x14ac:dyDescent="0.2">
      <c r="A581" s="13" t="s">
        <v>12</v>
      </c>
      <c r="B581" s="7">
        <v>40738</v>
      </c>
      <c r="C581" s="7">
        <v>40381</v>
      </c>
      <c r="D581" s="7">
        <v>81119</v>
      </c>
    </row>
    <row r="582" spans="1:4" x14ac:dyDescent="0.2">
      <c r="A582" s="13" t="s">
        <v>13</v>
      </c>
      <c r="B582" s="7">
        <v>31574</v>
      </c>
      <c r="C582" s="7">
        <v>30110</v>
      </c>
      <c r="D582" s="7">
        <v>61684</v>
      </c>
    </row>
    <row r="583" spans="1:4" x14ac:dyDescent="0.2">
      <c r="A583" s="13" t="s">
        <v>14</v>
      </c>
      <c r="B583" s="7">
        <v>25058</v>
      </c>
      <c r="C583" s="7">
        <v>22572</v>
      </c>
      <c r="D583" s="7">
        <v>47630</v>
      </c>
    </row>
    <row r="584" spans="1:4" x14ac:dyDescent="0.2">
      <c r="A584" s="13" t="s">
        <v>15</v>
      </c>
      <c r="B584" s="7">
        <v>20084</v>
      </c>
      <c r="C584" s="7">
        <v>16656</v>
      </c>
      <c r="D584" s="7">
        <v>36740</v>
      </c>
    </row>
    <row r="585" spans="1:4" x14ac:dyDescent="0.2">
      <c r="A585" s="13" t="s">
        <v>16</v>
      </c>
      <c r="B585" s="7">
        <v>15225</v>
      </c>
      <c r="C585" s="7">
        <v>11449</v>
      </c>
      <c r="D585" s="7">
        <v>26674</v>
      </c>
    </row>
    <row r="586" spans="1:4" x14ac:dyDescent="0.2">
      <c r="A586" s="13" t="s">
        <v>17</v>
      </c>
      <c r="B586" s="7">
        <v>15730</v>
      </c>
      <c r="C586" s="7">
        <v>8797</v>
      </c>
      <c r="D586" s="7">
        <v>24527</v>
      </c>
    </row>
    <row r="587" spans="1:4" s="5" customFormat="1" x14ac:dyDescent="0.2">
      <c r="A587" s="10" t="s">
        <v>57</v>
      </c>
      <c r="B587" s="11">
        <v>406080</v>
      </c>
      <c r="C587" s="11">
        <v>370060</v>
      </c>
      <c r="D587" s="11">
        <v>776140</v>
      </c>
    </row>
    <row r="588" spans="1:4" x14ac:dyDescent="0.2">
      <c r="A588" s="13" t="s">
        <v>76</v>
      </c>
      <c r="B588" s="7">
        <v>8690</v>
      </c>
      <c r="C588" s="7">
        <v>9323</v>
      </c>
      <c r="D588" s="7">
        <v>18013</v>
      </c>
    </row>
    <row r="589" spans="1:4" x14ac:dyDescent="0.2">
      <c r="A589" s="13" t="s">
        <v>4</v>
      </c>
      <c r="B589" s="7">
        <v>20686</v>
      </c>
      <c r="C589" s="7">
        <v>21940</v>
      </c>
      <c r="D589" s="7">
        <v>42626</v>
      </c>
    </row>
    <row r="590" spans="1:4" x14ac:dyDescent="0.2">
      <c r="A590" s="13" t="s">
        <v>5</v>
      </c>
      <c r="B590" s="7">
        <v>18737</v>
      </c>
      <c r="C590" s="7">
        <v>19869</v>
      </c>
      <c r="D590" s="7">
        <v>38606</v>
      </c>
    </row>
    <row r="591" spans="1:4" x14ac:dyDescent="0.2">
      <c r="A591" s="13" t="s">
        <v>6</v>
      </c>
      <c r="B591" s="7">
        <v>19437</v>
      </c>
      <c r="C591" s="7">
        <v>20294</v>
      </c>
      <c r="D591" s="7">
        <v>39731</v>
      </c>
    </row>
    <row r="592" spans="1:4" x14ac:dyDescent="0.2">
      <c r="A592" s="13" t="s">
        <v>7</v>
      </c>
      <c r="B592" s="7">
        <v>22747</v>
      </c>
      <c r="C592" s="7">
        <v>22905</v>
      </c>
      <c r="D592" s="7">
        <v>45652</v>
      </c>
    </row>
    <row r="593" spans="1:4" x14ac:dyDescent="0.2">
      <c r="A593" s="13" t="s">
        <v>8</v>
      </c>
      <c r="B593" s="7">
        <v>28183</v>
      </c>
      <c r="C593" s="7">
        <v>27727</v>
      </c>
      <c r="D593" s="7">
        <v>55910</v>
      </c>
    </row>
    <row r="594" spans="1:4" x14ac:dyDescent="0.2">
      <c r="A594" s="13" t="s">
        <v>9</v>
      </c>
      <c r="B594" s="7">
        <v>38272</v>
      </c>
      <c r="C594" s="7">
        <v>37464</v>
      </c>
      <c r="D594" s="7">
        <v>75736</v>
      </c>
    </row>
    <row r="595" spans="1:4" x14ac:dyDescent="0.2">
      <c r="A595" s="13" t="s">
        <v>10</v>
      </c>
      <c r="B595" s="7">
        <v>40215</v>
      </c>
      <c r="C595" s="7">
        <v>39623</v>
      </c>
      <c r="D595" s="7">
        <v>79838</v>
      </c>
    </row>
    <row r="596" spans="1:4" x14ac:dyDescent="0.2">
      <c r="A596" s="13" t="s">
        <v>11</v>
      </c>
      <c r="B596" s="7">
        <v>37409</v>
      </c>
      <c r="C596" s="7">
        <v>35947</v>
      </c>
      <c r="D596" s="7">
        <v>73356</v>
      </c>
    </row>
    <row r="597" spans="1:4" x14ac:dyDescent="0.2">
      <c r="A597" s="13" t="s">
        <v>12</v>
      </c>
      <c r="B597" s="7">
        <v>33991</v>
      </c>
      <c r="C597" s="7">
        <v>31358</v>
      </c>
      <c r="D597" s="7">
        <v>65349</v>
      </c>
    </row>
    <row r="598" spans="1:4" x14ac:dyDescent="0.2">
      <c r="A598" s="13" t="s">
        <v>13</v>
      </c>
      <c r="B598" s="7">
        <v>32381</v>
      </c>
      <c r="C598" s="7">
        <v>28744</v>
      </c>
      <c r="D598" s="7">
        <v>61125</v>
      </c>
    </row>
    <row r="599" spans="1:4" x14ac:dyDescent="0.2">
      <c r="A599" s="13" t="s">
        <v>14</v>
      </c>
      <c r="B599" s="7">
        <v>29103</v>
      </c>
      <c r="C599" s="7">
        <v>24171</v>
      </c>
      <c r="D599" s="7">
        <v>53274</v>
      </c>
    </row>
    <row r="600" spans="1:4" x14ac:dyDescent="0.2">
      <c r="A600" s="13" t="s">
        <v>15</v>
      </c>
      <c r="B600" s="7">
        <v>26247</v>
      </c>
      <c r="C600" s="7">
        <v>20884</v>
      </c>
      <c r="D600" s="7">
        <v>47131</v>
      </c>
    </row>
    <row r="601" spans="1:4" x14ac:dyDescent="0.2">
      <c r="A601" s="13" t="s">
        <v>16</v>
      </c>
      <c r="B601" s="7">
        <v>22333</v>
      </c>
      <c r="C601" s="7">
        <v>15827</v>
      </c>
      <c r="D601" s="7">
        <v>38160</v>
      </c>
    </row>
    <row r="602" spans="1:4" x14ac:dyDescent="0.2">
      <c r="A602" s="13" t="s">
        <v>17</v>
      </c>
      <c r="B602" s="7">
        <v>27649</v>
      </c>
      <c r="C602" s="7">
        <v>13984</v>
      </c>
      <c r="D602" s="7">
        <v>41633</v>
      </c>
    </row>
    <row r="603" spans="1:4" s="5" customFormat="1" x14ac:dyDescent="0.2">
      <c r="A603" s="10" t="s">
        <v>20</v>
      </c>
      <c r="B603" s="11">
        <v>122045</v>
      </c>
      <c r="C603" s="11">
        <v>116413</v>
      </c>
      <c r="D603" s="11">
        <v>238458</v>
      </c>
    </row>
    <row r="604" spans="1:4" x14ac:dyDescent="0.2">
      <c r="A604" s="13" t="s">
        <v>76</v>
      </c>
      <c r="B604" s="7">
        <v>3016</v>
      </c>
      <c r="C604" s="7">
        <v>3231</v>
      </c>
      <c r="D604" s="7">
        <v>6247</v>
      </c>
    </row>
    <row r="605" spans="1:4" x14ac:dyDescent="0.2">
      <c r="A605" s="13" t="s">
        <v>4</v>
      </c>
      <c r="B605" s="7">
        <v>7190</v>
      </c>
      <c r="C605" s="7">
        <v>7390</v>
      </c>
      <c r="D605" s="7">
        <v>14580</v>
      </c>
    </row>
    <row r="606" spans="1:4" x14ac:dyDescent="0.2">
      <c r="A606" s="13" t="s">
        <v>5</v>
      </c>
      <c r="B606" s="7">
        <v>6165</v>
      </c>
      <c r="C606" s="7">
        <v>6455</v>
      </c>
      <c r="D606" s="7">
        <v>12620</v>
      </c>
    </row>
    <row r="607" spans="1:4" x14ac:dyDescent="0.2">
      <c r="A607" s="13" t="s">
        <v>6</v>
      </c>
      <c r="B607" s="7">
        <v>5986</v>
      </c>
      <c r="C607" s="7">
        <v>6133</v>
      </c>
      <c r="D607" s="7">
        <v>12119</v>
      </c>
    </row>
    <row r="608" spans="1:4" x14ac:dyDescent="0.2">
      <c r="A608" s="13" t="s">
        <v>7</v>
      </c>
      <c r="B608" s="7">
        <v>6762</v>
      </c>
      <c r="C608" s="7">
        <v>6840</v>
      </c>
      <c r="D608" s="7">
        <v>13602</v>
      </c>
    </row>
    <row r="609" spans="1:4" x14ac:dyDescent="0.2">
      <c r="A609" s="13" t="s">
        <v>8</v>
      </c>
      <c r="B609" s="7">
        <v>7961</v>
      </c>
      <c r="C609" s="7">
        <v>8153</v>
      </c>
      <c r="D609" s="7">
        <v>16114</v>
      </c>
    </row>
    <row r="610" spans="1:4" x14ac:dyDescent="0.2">
      <c r="A610" s="13" t="s">
        <v>9</v>
      </c>
      <c r="B610" s="7">
        <v>10709</v>
      </c>
      <c r="C610" s="7">
        <v>10839</v>
      </c>
      <c r="D610" s="7">
        <v>21548</v>
      </c>
    </row>
    <row r="611" spans="1:4" x14ac:dyDescent="0.2">
      <c r="A611" s="13" t="s">
        <v>10</v>
      </c>
      <c r="B611" s="7">
        <v>11477</v>
      </c>
      <c r="C611" s="7">
        <v>11802</v>
      </c>
      <c r="D611" s="7">
        <v>23279</v>
      </c>
    </row>
    <row r="612" spans="1:4" x14ac:dyDescent="0.2">
      <c r="A612" s="13" t="s">
        <v>11</v>
      </c>
      <c r="B612" s="7">
        <v>10931</v>
      </c>
      <c r="C612" s="7">
        <v>11066</v>
      </c>
      <c r="D612" s="7">
        <v>21997</v>
      </c>
    </row>
    <row r="613" spans="1:4" x14ac:dyDescent="0.2">
      <c r="A613" s="13" t="s">
        <v>12</v>
      </c>
      <c r="B613" s="7">
        <v>10774</v>
      </c>
      <c r="C613" s="7">
        <v>10497</v>
      </c>
      <c r="D613" s="7">
        <v>21271</v>
      </c>
    </row>
    <row r="614" spans="1:4" x14ac:dyDescent="0.2">
      <c r="A614" s="13" t="s">
        <v>13</v>
      </c>
      <c r="B614" s="7">
        <v>10253</v>
      </c>
      <c r="C614" s="7">
        <v>9918</v>
      </c>
      <c r="D614" s="7">
        <v>20171</v>
      </c>
    </row>
    <row r="615" spans="1:4" x14ac:dyDescent="0.2">
      <c r="A615" s="13" t="s">
        <v>14</v>
      </c>
      <c r="B615" s="7">
        <v>8512</v>
      </c>
      <c r="C615" s="7">
        <v>7918</v>
      </c>
      <c r="D615" s="7">
        <v>16430</v>
      </c>
    </row>
    <row r="616" spans="1:4" x14ac:dyDescent="0.2">
      <c r="A616" s="13" t="s">
        <v>15</v>
      </c>
      <c r="B616" s="7">
        <v>7455</v>
      </c>
      <c r="C616" s="7">
        <v>6628</v>
      </c>
      <c r="D616" s="7">
        <v>14083</v>
      </c>
    </row>
    <row r="617" spans="1:4" x14ac:dyDescent="0.2">
      <c r="A617" s="13" t="s">
        <v>16</v>
      </c>
      <c r="B617" s="7">
        <v>6359</v>
      </c>
      <c r="C617" s="7">
        <v>5009</v>
      </c>
      <c r="D617" s="7">
        <v>11368</v>
      </c>
    </row>
    <row r="618" spans="1:4" x14ac:dyDescent="0.2">
      <c r="A618" s="13" t="s">
        <v>17</v>
      </c>
      <c r="B618" s="7">
        <v>8495</v>
      </c>
      <c r="C618" s="7">
        <v>4534</v>
      </c>
      <c r="D618" s="7">
        <v>13029</v>
      </c>
    </row>
    <row r="619" spans="1:4" s="5" customFormat="1" x14ac:dyDescent="0.2">
      <c r="A619" s="10" t="s">
        <v>58</v>
      </c>
      <c r="B619" s="11">
        <v>139235</v>
      </c>
      <c r="C619" s="11">
        <v>128915</v>
      </c>
      <c r="D619" s="11">
        <v>268150</v>
      </c>
    </row>
    <row r="620" spans="1:4" x14ac:dyDescent="0.2">
      <c r="A620" s="13" t="s">
        <v>76</v>
      </c>
      <c r="B620" s="7">
        <v>2710</v>
      </c>
      <c r="C620" s="7">
        <v>3028</v>
      </c>
      <c r="D620" s="7">
        <v>5738</v>
      </c>
    </row>
    <row r="621" spans="1:4" x14ac:dyDescent="0.2">
      <c r="A621" s="13" t="s">
        <v>4</v>
      </c>
      <c r="B621" s="7">
        <v>6950</v>
      </c>
      <c r="C621" s="7">
        <v>7192</v>
      </c>
      <c r="D621" s="7">
        <v>14142</v>
      </c>
    </row>
    <row r="622" spans="1:4" x14ac:dyDescent="0.2">
      <c r="A622" s="13" t="s">
        <v>5</v>
      </c>
      <c r="B622" s="7">
        <v>6393</v>
      </c>
      <c r="C622" s="7">
        <v>6793</v>
      </c>
      <c r="D622" s="7">
        <v>13186</v>
      </c>
    </row>
    <row r="623" spans="1:4" x14ac:dyDescent="0.2">
      <c r="A623" s="13" t="s">
        <v>6</v>
      </c>
      <c r="B623" s="7">
        <v>6288</v>
      </c>
      <c r="C623" s="7">
        <v>6596</v>
      </c>
      <c r="D623" s="7">
        <v>12884</v>
      </c>
    </row>
    <row r="624" spans="1:4" x14ac:dyDescent="0.2">
      <c r="A624" s="13" t="s">
        <v>7</v>
      </c>
      <c r="B624" s="7">
        <v>7094</v>
      </c>
      <c r="C624" s="7">
        <v>7225</v>
      </c>
      <c r="D624" s="7">
        <v>14319</v>
      </c>
    </row>
    <row r="625" spans="1:4" x14ac:dyDescent="0.2">
      <c r="A625" s="13" t="s">
        <v>8</v>
      </c>
      <c r="B625" s="7">
        <v>8383</v>
      </c>
      <c r="C625" s="7">
        <v>8620</v>
      </c>
      <c r="D625" s="7">
        <v>17003</v>
      </c>
    </row>
    <row r="626" spans="1:4" x14ac:dyDescent="0.2">
      <c r="A626" s="13" t="s">
        <v>9</v>
      </c>
      <c r="B626" s="7">
        <v>10448</v>
      </c>
      <c r="C626" s="7">
        <v>10268</v>
      </c>
      <c r="D626" s="7">
        <v>20716</v>
      </c>
    </row>
    <row r="627" spans="1:4" x14ac:dyDescent="0.2">
      <c r="A627" s="13" t="s">
        <v>10</v>
      </c>
      <c r="B627" s="7">
        <v>11656</v>
      </c>
      <c r="C627" s="7">
        <v>11318</v>
      </c>
      <c r="D627" s="7">
        <v>22974</v>
      </c>
    </row>
    <row r="628" spans="1:4" x14ac:dyDescent="0.2">
      <c r="A628" s="13" t="s">
        <v>11</v>
      </c>
      <c r="B628" s="7">
        <v>12842</v>
      </c>
      <c r="C628" s="7">
        <v>12145</v>
      </c>
      <c r="D628" s="7">
        <v>24987</v>
      </c>
    </row>
    <row r="629" spans="1:4" x14ac:dyDescent="0.2">
      <c r="A629" s="13" t="s">
        <v>12</v>
      </c>
      <c r="B629" s="7">
        <v>13095</v>
      </c>
      <c r="C629" s="7">
        <v>12665</v>
      </c>
      <c r="D629" s="7">
        <v>25760</v>
      </c>
    </row>
    <row r="630" spans="1:4" x14ac:dyDescent="0.2">
      <c r="A630" s="13" t="s">
        <v>13</v>
      </c>
      <c r="B630" s="7">
        <v>12225</v>
      </c>
      <c r="C630" s="7">
        <v>11976</v>
      </c>
      <c r="D630" s="7">
        <v>24201</v>
      </c>
    </row>
    <row r="631" spans="1:4" x14ac:dyDescent="0.2">
      <c r="A631" s="13" t="s">
        <v>14</v>
      </c>
      <c r="B631" s="7">
        <v>10068</v>
      </c>
      <c r="C631" s="7">
        <v>9574</v>
      </c>
      <c r="D631" s="7">
        <v>19642</v>
      </c>
    </row>
    <row r="632" spans="1:4" x14ac:dyDescent="0.2">
      <c r="A632" s="13" t="s">
        <v>15</v>
      </c>
      <c r="B632" s="7">
        <v>9284</v>
      </c>
      <c r="C632" s="7">
        <v>7749</v>
      </c>
      <c r="D632" s="7">
        <v>17033</v>
      </c>
    </row>
    <row r="633" spans="1:4" x14ac:dyDescent="0.2">
      <c r="A633" s="13" t="s">
        <v>16</v>
      </c>
      <c r="B633" s="7">
        <v>8370</v>
      </c>
      <c r="C633" s="7">
        <v>6356</v>
      </c>
      <c r="D633" s="7">
        <v>14726</v>
      </c>
    </row>
    <row r="634" spans="1:4" x14ac:dyDescent="0.2">
      <c r="A634" s="13" t="s">
        <v>17</v>
      </c>
      <c r="B634" s="7">
        <v>13429</v>
      </c>
      <c r="C634" s="7">
        <v>7410</v>
      </c>
      <c r="D634" s="7">
        <v>20839</v>
      </c>
    </row>
    <row r="635" spans="1:4" s="5" customFormat="1" x14ac:dyDescent="0.2">
      <c r="A635" s="10" t="s">
        <v>70</v>
      </c>
      <c r="B635" s="11">
        <v>412691</v>
      </c>
      <c r="C635" s="11">
        <v>389264</v>
      </c>
      <c r="D635" s="11">
        <v>801955</v>
      </c>
    </row>
    <row r="636" spans="1:4" x14ac:dyDescent="0.2">
      <c r="A636" s="13" t="s">
        <v>76</v>
      </c>
      <c r="B636" s="7">
        <v>9640</v>
      </c>
      <c r="C636" s="7">
        <v>10384</v>
      </c>
      <c r="D636" s="7">
        <v>20024</v>
      </c>
    </row>
    <row r="637" spans="1:4" x14ac:dyDescent="0.2">
      <c r="A637" s="13" t="s">
        <v>4</v>
      </c>
      <c r="B637" s="7">
        <v>24823</v>
      </c>
      <c r="C637" s="7">
        <v>26020</v>
      </c>
      <c r="D637" s="7">
        <v>50843</v>
      </c>
    </row>
    <row r="638" spans="1:4" x14ac:dyDescent="0.2">
      <c r="A638" s="13" t="s">
        <v>5</v>
      </c>
      <c r="B638" s="7">
        <v>26454</v>
      </c>
      <c r="C638" s="7">
        <v>26492</v>
      </c>
      <c r="D638" s="7">
        <v>52946</v>
      </c>
    </row>
    <row r="639" spans="1:4" x14ac:dyDescent="0.2">
      <c r="A639" s="13" t="s">
        <v>6</v>
      </c>
      <c r="B639" s="7">
        <v>26465</v>
      </c>
      <c r="C639" s="7">
        <v>27043</v>
      </c>
      <c r="D639" s="7">
        <v>53508</v>
      </c>
    </row>
    <row r="640" spans="1:4" x14ac:dyDescent="0.2">
      <c r="A640" s="13" t="s">
        <v>7</v>
      </c>
      <c r="B640" s="7">
        <v>28340</v>
      </c>
      <c r="C640" s="7">
        <v>28336</v>
      </c>
      <c r="D640" s="7">
        <v>56676</v>
      </c>
    </row>
    <row r="641" spans="1:4" x14ac:dyDescent="0.2">
      <c r="A641" s="13" t="s">
        <v>8</v>
      </c>
      <c r="B641" s="7">
        <v>31736</v>
      </c>
      <c r="C641" s="7">
        <v>31010</v>
      </c>
      <c r="D641" s="7">
        <v>62746</v>
      </c>
    </row>
    <row r="642" spans="1:4" x14ac:dyDescent="0.2">
      <c r="A642" s="13" t="s">
        <v>9</v>
      </c>
      <c r="B642" s="7">
        <v>38221</v>
      </c>
      <c r="C642" s="7">
        <v>37941</v>
      </c>
      <c r="D642" s="7">
        <v>76162</v>
      </c>
    </row>
    <row r="643" spans="1:4" x14ac:dyDescent="0.2">
      <c r="A643" s="13" t="s">
        <v>10</v>
      </c>
      <c r="B643" s="7">
        <v>41541</v>
      </c>
      <c r="C643" s="7">
        <v>41556</v>
      </c>
      <c r="D643" s="7">
        <v>83097</v>
      </c>
    </row>
    <row r="644" spans="1:4" x14ac:dyDescent="0.2">
      <c r="A644" s="13" t="s">
        <v>11</v>
      </c>
      <c r="B644" s="7">
        <v>39743</v>
      </c>
      <c r="C644" s="7">
        <v>39057</v>
      </c>
      <c r="D644" s="7">
        <v>78800</v>
      </c>
    </row>
    <row r="645" spans="1:4" x14ac:dyDescent="0.2">
      <c r="A645" s="13" t="s">
        <v>12</v>
      </c>
      <c r="B645" s="7">
        <v>37571</v>
      </c>
      <c r="C645" s="7">
        <v>35319</v>
      </c>
      <c r="D645" s="7">
        <v>72890</v>
      </c>
    </row>
    <row r="646" spans="1:4" x14ac:dyDescent="0.2">
      <c r="A646" s="13" t="s">
        <v>13</v>
      </c>
      <c r="B646" s="7">
        <v>30171</v>
      </c>
      <c r="C646" s="7">
        <v>27726</v>
      </c>
      <c r="D646" s="7">
        <v>57897</v>
      </c>
    </row>
    <row r="647" spans="1:4" x14ac:dyDescent="0.2">
      <c r="A647" s="13" t="s">
        <v>14</v>
      </c>
      <c r="B647" s="7">
        <v>24265</v>
      </c>
      <c r="C647" s="7">
        <v>21101</v>
      </c>
      <c r="D647" s="7">
        <v>45366</v>
      </c>
    </row>
    <row r="648" spans="1:4" x14ac:dyDescent="0.2">
      <c r="A648" s="13" t="s">
        <v>15</v>
      </c>
      <c r="B648" s="7">
        <v>19524</v>
      </c>
      <c r="C648" s="7">
        <v>15976</v>
      </c>
      <c r="D648" s="7">
        <v>35500</v>
      </c>
    </row>
    <row r="649" spans="1:4" x14ac:dyDescent="0.2">
      <c r="A649" s="13" t="s">
        <v>16</v>
      </c>
      <c r="B649" s="7">
        <v>16067</v>
      </c>
      <c r="C649" s="7">
        <v>11727</v>
      </c>
      <c r="D649" s="7">
        <v>27794</v>
      </c>
    </row>
    <row r="650" spans="1:4" x14ac:dyDescent="0.2">
      <c r="A650" s="13" t="s">
        <v>17</v>
      </c>
      <c r="B650" s="7">
        <v>18130</v>
      </c>
      <c r="C650" s="7">
        <v>9576</v>
      </c>
      <c r="D650" s="7">
        <v>27706</v>
      </c>
    </row>
    <row r="651" spans="1:4" s="5" customFormat="1" x14ac:dyDescent="0.2">
      <c r="A651" s="10" t="s">
        <v>59</v>
      </c>
      <c r="B651" s="11">
        <v>58635</v>
      </c>
      <c r="C651" s="11">
        <v>58634</v>
      </c>
      <c r="D651" s="11">
        <v>117269</v>
      </c>
    </row>
    <row r="652" spans="1:4" x14ac:dyDescent="0.2">
      <c r="A652" s="13" t="s">
        <v>76</v>
      </c>
      <c r="B652" s="7">
        <v>1327</v>
      </c>
      <c r="C652" s="7">
        <v>1373</v>
      </c>
      <c r="D652" s="7">
        <v>2700</v>
      </c>
    </row>
    <row r="653" spans="1:4" x14ac:dyDescent="0.2">
      <c r="A653" s="13" t="s">
        <v>4</v>
      </c>
      <c r="B653" s="7">
        <v>3213</v>
      </c>
      <c r="C653" s="7">
        <v>3477</v>
      </c>
      <c r="D653" s="7">
        <v>6690</v>
      </c>
    </row>
    <row r="654" spans="1:4" x14ac:dyDescent="0.2">
      <c r="A654" s="13" t="s">
        <v>5</v>
      </c>
      <c r="B654" s="7">
        <v>2962</v>
      </c>
      <c r="C654" s="7">
        <v>3217</v>
      </c>
      <c r="D654" s="7">
        <v>6179</v>
      </c>
    </row>
    <row r="655" spans="1:4" x14ac:dyDescent="0.2">
      <c r="A655" s="13" t="s">
        <v>6</v>
      </c>
      <c r="B655" s="7">
        <v>2867</v>
      </c>
      <c r="C655" s="7">
        <v>3186</v>
      </c>
      <c r="D655" s="7">
        <v>6053</v>
      </c>
    </row>
    <row r="656" spans="1:4" x14ac:dyDescent="0.2">
      <c r="A656" s="13" t="s">
        <v>7</v>
      </c>
      <c r="B656" s="7">
        <v>3079</v>
      </c>
      <c r="C656" s="7">
        <v>3335</v>
      </c>
      <c r="D656" s="7">
        <v>6414</v>
      </c>
    </row>
    <row r="657" spans="1:4" x14ac:dyDescent="0.2">
      <c r="A657" s="13" t="s">
        <v>8</v>
      </c>
      <c r="B657" s="7">
        <v>3589</v>
      </c>
      <c r="C657" s="7">
        <v>3965</v>
      </c>
      <c r="D657" s="7">
        <v>7554</v>
      </c>
    </row>
    <row r="658" spans="1:4" x14ac:dyDescent="0.2">
      <c r="A658" s="13" t="s">
        <v>9</v>
      </c>
      <c r="B658" s="7">
        <v>4624</v>
      </c>
      <c r="C658" s="7">
        <v>4823</v>
      </c>
      <c r="D658" s="7">
        <v>9447</v>
      </c>
    </row>
    <row r="659" spans="1:4" x14ac:dyDescent="0.2">
      <c r="A659" s="13" t="s">
        <v>10</v>
      </c>
      <c r="B659" s="7">
        <v>5267</v>
      </c>
      <c r="C659" s="7">
        <v>5537</v>
      </c>
      <c r="D659" s="7">
        <v>10804</v>
      </c>
    </row>
    <row r="660" spans="1:4" x14ac:dyDescent="0.2">
      <c r="A660" s="13" t="s">
        <v>11</v>
      </c>
      <c r="B660" s="7">
        <v>5461</v>
      </c>
      <c r="C660" s="7">
        <v>5766</v>
      </c>
      <c r="D660" s="7">
        <v>11227</v>
      </c>
    </row>
    <row r="661" spans="1:4" x14ac:dyDescent="0.2">
      <c r="A661" s="13" t="s">
        <v>12</v>
      </c>
      <c r="B661" s="7">
        <v>5805</v>
      </c>
      <c r="C661" s="7">
        <v>5980</v>
      </c>
      <c r="D661" s="7">
        <v>11785</v>
      </c>
    </row>
    <row r="662" spans="1:4" x14ac:dyDescent="0.2">
      <c r="A662" s="13" t="s">
        <v>13</v>
      </c>
      <c r="B662" s="7">
        <v>5066</v>
      </c>
      <c r="C662" s="7">
        <v>5460</v>
      </c>
      <c r="D662" s="7">
        <v>10526</v>
      </c>
    </row>
    <row r="663" spans="1:4" x14ac:dyDescent="0.2">
      <c r="A663" s="13" t="s">
        <v>14</v>
      </c>
      <c r="B663" s="7">
        <v>3864</v>
      </c>
      <c r="C663" s="7">
        <v>4223</v>
      </c>
      <c r="D663" s="7">
        <v>8087</v>
      </c>
    </row>
    <row r="664" spans="1:4" x14ac:dyDescent="0.2">
      <c r="A664" s="13" t="s">
        <v>15</v>
      </c>
      <c r="B664" s="7">
        <v>3378</v>
      </c>
      <c r="C664" s="7">
        <v>3215</v>
      </c>
      <c r="D664" s="7">
        <v>6593</v>
      </c>
    </row>
    <row r="665" spans="1:4" x14ac:dyDescent="0.2">
      <c r="A665" s="13" t="s">
        <v>16</v>
      </c>
      <c r="B665" s="7">
        <v>3079</v>
      </c>
      <c r="C665" s="7">
        <v>2417</v>
      </c>
      <c r="D665" s="7">
        <v>5496</v>
      </c>
    </row>
    <row r="666" spans="1:4" x14ac:dyDescent="0.2">
      <c r="A666" s="13" t="s">
        <v>17</v>
      </c>
      <c r="B666" s="7">
        <v>5054</v>
      </c>
      <c r="C666" s="7">
        <v>2660</v>
      </c>
      <c r="D666" s="7">
        <v>7714</v>
      </c>
    </row>
    <row r="667" spans="1:4" s="5" customFormat="1" x14ac:dyDescent="0.2">
      <c r="A667" s="10" t="s">
        <v>60</v>
      </c>
      <c r="B667" s="11">
        <v>808857</v>
      </c>
      <c r="C667" s="11">
        <v>754371</v>
      </c>
      <c r="D667" s="11">
        <v>1563228</v>
      </c>
    </row>
    <row r="668" spans="1:4" x14ac:dyDescent="0.2">
      <c r="A668" s="13" t="s">
        <v>76</v>
      </c>
      <c r="B668" s="7">
        <v>23468</v>
      </c>
      <c r="C668" s="7">
        <v>24934</v>
      </c>
      <c r="D668" s="7">
        <v>48402</v>
      </c>
    </row>
    <row r="669" spans="1:4" x14ac:dyDescent="0.2">
      <c r="A669" s="13" t="s">
        <v>4</v>
      </c>
      <c r="B669" s="7">
        <v>53466</v>
      </c>
      <c r="C669" s="7">
        <v>56130</v>
      </c>
      <c r="D669" s="7">
        <v>109596</v>
      </c>
    </row>
    <row r="670" spans="1:4" x14ac:dyDescent="0.2">
      <c r="A670" s="13" t="s">
        <v>5</v>
      </c>
      <c r="B670" s="7">
        <v>47445</v>
      </c>
      <c r="C670" s="7">
        <v>49675</v>
      </c>
      <c r="D670" s="7">
        <v>97120</v>
      </c>
    </row>
    <row r="671" spans="1:4" x14ac:dyDescent="0.2">
      <c r="A671" s="13" t="s">
        <v>6</v>
      </c>
      <c r="B671" s="7">
        <v>49318</v>
      </c>
      <c r="C671" s="7">
        <v>50249</v>
      </c>
      <c r="D671" s="7">
        <v>99567</v>
      </c>
    </row>
    <row r="672" spans="1:4" x14ac:dyDescent="0.2">
      <c r="A672" s="13" t="s">
        <v>7</v>
      </c>
      <c r="B672" s="7">
        <v>53863</v>
      </c>
      <c r="C672" s="7">
        <v>53728</v>
      </c>
      <c r="D672" s="7">
        <v>107591</v>
      </c>
    </row>
    <row r="673" spans="1:4" x14ac:dyDescent="0.2">
      <c r="A673" s="13" t="s">
        <v>8</v>
      </c>
      <c r="B673" s="7">
        <v>62535</v>
      </c>
      <c r="C673" s="7">
        <v>61478</v>
      </c>
      <c r="D673" s="7">
        <v>124013</v>
      </c>
    </row>
    <row r="674" spans="1:4" x14ac:dyDescent="0.2">
      <c r="A674" s="13" t="s">
        <v>9</v>
      </c>
      <c r="B674" s="7">
        <v>77031</v>
      </c>
      <c r="C674" s="7">
        <v>76205</v>
      </c>
      <c r="D674" s="7">
        <v>153236</v>
      </c>
    </row>
    <row r="675" spans="1:4" x14ac:dyDescent="0.2">
      <c r="A675" s="13" t="s">
        <v>10</v>
      </c>
      <c r="B675" s="7">
        <v>79802</v>
      </c>
      <c r="C675" s="7">
        <v>78676</v>
      </c>
      <c r="D675" s="7">
        <v>158478</v>
      </c>
    </row>
    <row r="676" spans="1:4" x14ac:dyDescent="0.2">
      <c r="A676" s="13" t="s">
        <v>11</v>
      </c>
      <c r="B676" s="7">
        <v>75111</v>
      </c>
      <c r="C676" s="7">
        <v>72456</v>
      </c>
      <c r="D676" s="7">
        <v>147567</v>
      </c>
    </row>
    <row r="677" spans="1:4" x14ac:dyDescent="0.2">
      <c r="A677" s="13" t="s">
        <v>12</v>
      </c>
      <c r="B677" s="7">
        <v>70379</v>
      </c>
      <c r="C677" s="7">
        <v>65494</v>
      </c>
      <c r="D677" s="7">
        <v>135873</v>
      </c>
    </row>
    <row r="678" spans="1:4" x14ac:dyDescent="0.2">
      <c r="A678" s="13" t="s">
        <v>13</v>
      </c>
      <c r="B678" s="7">
        <v>58947</v>
      </c>
      <c r="C678" s="7">
        <v>52832</v>
      </c>
      <c r="D678" s="7">
        <v>111779</v>
      </c>
    </row>
    <row r="679" spans="1:4" x14ac:dyDescent="0.2">
      <c r="A679" s="13" t="s">
        <v>14</v>
      </c>
      <c r="B679" s="7">
        <v>48026</v>
      </c>
      <c r="C679" s="7">
        <v>40311</v>
      </c>
      <c r="D679" s="7">
        <v>88337</v>
      </c>
    </row>
    <row r="680" spans="1:4" x14ac:dyDescent="0.2">
      <c r="A680" s="13" t="s">
        <v>15</v>
      </c>
      <c r="B680" s="7">
        <v>41070</v>
      </c>
      <c r="C680" s="7">
        <v>31788</v>
      </c>
      <c r="D680" s="7">
        <v>72858</v>
      </c>
    </row>
    <row r="681" spans="1:4" x14ac:dyDescent="0.2">
      <c r="A681" s="13" t="s">
        <v>16</v>
      </c>
      <c r="B681" s="7">
        <v>33931</v>
      </c>
      <c r="C681" s="7">
        <v>23133</v>
      </c>
      <c r="D681" s="7">
        <v>57064</v>
      </c>
    </row>
    <row r="682" spans="1:4" x14ac:dyDescent="0.2">
      <c r="A682" s="13" t="s">
        <v>17</v>
      </c>
      <c r="B682" s="7">
        <v>34465</v>
      </c>
      <c r="C682" s="7">
        <v>17282</v>
      </c>
      <c r="D682" s="7">
        <v>51747</v>
      </c>
    </row>
    <row r="683" spans="1:4" s="5" customFormat="1" x14ac:dyDescent="0.2">
      <c r="A683" s="10" t="s">
        <v>61</v>
      </c>
      <c r="B683" s="11">
        <v>33772</v>
      </c>
      <c r="C683" s="11">
        <v>34238</v>
      </c>
      <c r="D683" s="11">
        <v>68010</v>
      </c>
    </row>
    <row r="684" spans="1:4" x14ac:dyDescent="0.2">
      <c r="A684" s="13" t="s">
        <v>76</v>
      </c>
      <c r="B684" s="7">
        <v>697</v>
      </c>
      <c r="C684" s="7">
        <v>764</v>
      </c>
      <c r="D684" s="7">
        <v>1461</v>
      </c>
    </row>
    <row r="685" spans="1:4" x14ac:dyDescent="0.2">
      <c r="A685" s="13" t="s">
        <v>4</v>
      </c>
      <c r="B685" s="7">
        <v>1692</v>
      </c>
      <c r="C685" s="7">
        <v>1868</v>
      </c>
      <c r="D685" s="7">
        <v>3560</v>
      </c>
    </row>
    <row r="686" spans="1:4" x14ac:dyDescent="0.2">
      <c r="A686" s="13" t="s">
        <v>5</v>
      </c>
      <c r="B686" s="7">
        <v>1600</v>
      </c>
      <c r="C686" s="7">
        <v>1800</v>
      </c>
      <c r="D686" s="7">
        <v>3400</v>
      </c>
    </row>
    <row r="687" spans="1:4" x14ac:dyDescent="0.2">
      <c r="A687" s="13" t="s">
        <v>6</v>
      </c>
      <c r="B687" s="7">
        <v>1650</v>
      </c>
      <c r="C687" s="7">
        <v>1772</v>
      </c>
      <c r="D687" s="7">
        <v>3422</v>
      </c>
    </row>
    <row r="688" spans="1:4" x14ac:dyDescent="0.2">
      <c r="A688" s="13" t="s">
        <v>7</v>
      </c>
      <c r="B688" s="7">
        <v>1762</v>
      </c>
      <c r="C688" s="7">
        <v>1867</v>
      </c>
      <c r="D688" s="7">
        <v>3629</v>
      </c>
    </row>
    <row r="689" spans="1:4" x14ac:dyDescent="0.2">
      <c r="A689" s="13" t="s">
        <v>8</v>
      </c>
      <c r="B689" s="7">
        <v>2056</v>
      </c>
      <c r="C689" s="7">
        <v>2224</v>
      </c>
      <c r="D689" s="7">
        <v>4280</v>
      </c>
    </row>
    <row r="690" spans="1:4" x14ac:dyDescent="0.2">
      <c r="A690" s="13" t="s">
        <v>9</v>
      </c>
      <c r="B690" s="7">
        <v>2550</v>
      </c>
      <c r="C690" s="7">
        <v>2707</v>
      </c>
      <c r="D690" s="7">
        <v>5257</v>
      </c>
    </row>
    <row r="691" spans="1:4" x14ac:dyDescent="0.2">
      <c r="A691" s="13" t="s">
        <v>10</v>
      </c>
      <c r="B691" s="7">
        <v>2901</v>
      </c>
      <c r="C691" s="7">
        <v>3004</v>
      </c>
      <c r="D691" s="7">
        <v>5905</v>
      </c>
    </row>
    <row r="692" spans="1:4" x14ac:dyDescent="0.2">
      <c r="A692" s="13" t="s">
        <v>11</v>
      </c>
      <c r="B692" s="7">
        <v>2983</v>
      </c>
      <c r="C692" s="7">
        <v>3247</v>
      </c>
      <c r="D692" s="7">
        <v>6230</v>
      </c>
    </row>
    <row r="693" spans="1:4" x14ac:dyDescent="0.2">
      <c r="A693" s="13" t="s">
        <v>12</v>
      </c>
      <c r="B693" s="7">
        <v>3241</v>
      </c>
      <c r="C693" s="7">
        <v>3518</v>
      </c>
      <c r="D693" s="7">
        <v>6759</v>
      </c>
    </row>
    <row r="694" spans="1:4" x14ac:dyDescent="0.2">
      <c r="A694" s="13" t="s">
        <v>13</v>
      </c>
      <c r="B694" s="7">
        <v>2952</v>
      </c>
      <c r="C694" s="7">
        <v>3314</v>
      </c>
      <c r="D694" s="7">
        <v>6266</v>
      </c>
    </row>
    <row r="695" spans="1:4" x14ac:dyDescent="0.2">
      <c r="A695" s="13" t="s">
        <v>14</v>
      </c>
      <c r="B695" s="7">
        <v>2388</v>
      </c>
      <c r="C695" s="7">
        <v>2447</v>
      </c>
      <c r="D695" s="7">
        <v>4835</v>
      </c>
    </row>
    <row r="696" spans="1:4" x14ac:dyDescent="0.2">
      <c r="A696" s="13" t="s">
        <v>15</v>
      </c>
      <c r="B696" s="7">
        <v>2037</v>
      </c>
      <c r="C696" s="7">
        <v>2028</v>
      </c>
      <c r="D696" s="7">
        <v>4065</v>
      </c>
    </row>
    <row r="697" spans="1:4" x14ac:dyDescent="0.2">
      <c r="A697" s="13" t="s">
        <v>16</v>
      </c>
      <c r="B697" s="7">
        <v>1865</v>
      </c>
      <c r="C697" s="7">
        <v>1679</v>
      </c>
      <c r="D697" s="7">
        <v>3544</v>
      </c>
    </row>
    <row r="698" spans="1:4" x14ac:dyDescent="0.2">
      <c r="A698" s="13" t="s">
        <v>17</v>
      </c>
      <c r="B698" s="7">
        <v>3398</v>
      </c>
      <c r="C698" s="7">
        <v>1999</v>
      </c>
      <c r="D698" s="7">
        <v>5397</v>
      </c>
    </row>
    <row r="699" spans="1:4" s="5" customFormat="1" x14ac:dyDescent="0.2">
      <c r="A699" s="10" t="s">
        <v>62</v>
      </c>
      <c r="B699" s="11">
        <v>305720</v>
      </c>
      <c r="C699" s="11">
        <v>293780</v>
      </c>
      <c r="D699" s="11">
        <v>599500</v>
      </c>
    </row>
    <row r="700" spans="1:4" x14ac:dyDescent="0.2">
      <c r="A700" s="13" t="s">
        <v>76</v>
      </c>
      <c r="B700" s="7">
        <v>8608</v>
      </c>
      <c r="C700" s="7">
        <v>9167</v>
      </c>
      <c r="D700" s="7">
        <v>17775</v>
      </c>
    </row>
    <row r="701" spans="1:4" x14ac:dyDescent="0.2">
      <c r="A701" s="13" t="s">
        <v>4</v>
      </c>
      <c r="B701" s="7">
        <v>19700</v>
      </c>
      <c r="C701" s="7">
        <v>20829</v>
      </c>
      <c r="D701" s="7">
        <v>40529</v>
      </c>
    </row>
    <row r="702" spans="1:4" x14ac:dyDescent="0.2">
      <c r="A702" s="13" t="s">
        <v>5</v>
      </c>
      <c r="B702" s="7">
        <v>17206</v>
      </c>
      <c r="C702" s="7">
        <v>17845</v>
      </c>
      <c r="D702" s="7">
        <v>35051</v>
      </c>
    </row>
    <row r="703" spans="1:4" x14ac:dyDescent="0.2">
      <c r="A703" s="13" t="s">
        <v>6</v>
      </c>
      <c r="B703" s="7">
        <v>16563</v>
      </c>
      <c r="C703" s="7">
        <v>16995</v>
      </c>
      <c r="D703" s="7">
        <v>33558</v>
      </c>
    </row>
    <row r="704" spans="1:4" x14ac:dyDescent="0.2">
      <c r="A704" s="13" t="s">
        <v>7</v>
      </c>
      <c r="B704" s="7">
        <v>17636</v>
      </c>
      <c r="C704" s="7">
        <v>17847</v>
      </c>
      <c r="D704" s="7">
        <v>35483</v>
      </c>
    </row>
    <row r="705" spans="1:4" x14ac:dyDescent="0.2">
      <c r="A705" s="13" t="s">
        <v>8</v>
      </c>
      <c r="B705" s="7">
        <v>21047</v>
      </c>
      <c r="C705" s="7">
        <v>21109</v>
      </c>
      <c r="D705" s="7">
        <v>42156</v>
      </c>
    </row>
    <row r="706" spans="1:4" x14ac:dyDescent="0.2">
      <c r="A706" s="13" t="s">
        <v>9</v>
      </c>
      <c r="B706" s="7">
        <v>27573</v>
      </c>
      <c r="C706" s="7">
        <v>28417</v>
      </c>
      <c r="D706" s="7">
        <v>55990</v>
      </c>
    </row>
    <row r="707" spans="1:4" x14ac:dyDescent="0.2">
      <c r="A707" s="13" t="s">
        <v>10</v>
      </c>
      <c r="B707" s="7">
        <v>29234</v>
      </c>
      <c r="C707" s="7">
        <v>30521</v>
      </c>
      <c r="D707" s="7">
        <v>59755</v>
      </c>
    </row>
    <row r="708" spans="1:4" x14ac:dyDescent="0.2">
      <c r="A708" s="13" t="s">
        <v>11</v>
      </c>
      <c r="B708" s="7">
        <v>27109</v>
      </c>
      <c r="C708" s="7">
        <v>27792</v>
      </c>
      <c r="D708" s="7">
        <v>54901</v>
      </c>
    </row>
    <row r="709" spans="1:4" x14ac:dyDescent="0.2">
      <c r="A709" s="13" t="s">
        <v>12</v>
      </c>
      <c r="B709" s="7">
        <v>25924</v>
      </c>
      <c r="C709" s="7">
        <v>25399</v>
      </c>
      <c r="D709" s="7">
        <v>51323</v>
      </c>
    </row>
    <row r="710" spans="1:4" x14ac:dyDescent="0.2">
      <c r="A710" s="13" t="s">
        <v>13</v>
      </c>
      <c r="B710" s="7">
        <v>24170</v>
      </c>
      <c r="C710" s="7">
        <v>22603</v>
      </c>
      <c r="D710" s="7">
        <v>46773</v>
      </c>
    </row>
    <row r="711" spans="1:4" x14ac:dyDescent="0.2">
      <c r="A711" s="13" t="s">
        <v>14</v>
      </c>
      <c r="B711" s="7">
        <v>21112</v>
      </c>
      <c r="C711" s="7">
        <v>18862</v>
      </c>
      <c r="D711" s="7">
        <v>39974</v>
      </c>
    </row>
    <row r="712" spans="1:4" x14ac:dyDescent="0.2">
      <c r="A712" s="13" t="s">
        <v>15</v>
      </c>
      <c r="B712" s="7">
        <v>18313</v>
      </c>
      <c r="C712" s="7">
        <v>15622</v>
      </c>
      <c r="D712" s="7">
        <v>33935</v>
      </c>
    </row>
    <row r="713" spans="1:4" x14ac:dyDescent="0.2">
      <c r="A713" s="13" t="s">
        <v>16</v>
      </c>
      <c r="B713" s="7">
        <v>14342</v>
      </c>
      <c r="C713" s="7">
        <v>11090</v>
      </c>
      <c r="D713" s="7">
        <v>25432</v>
      </c>
    </row>
    <row r="714" spans="1:4" x14ac:dyDescent="0.2">
      <c r="A714" s="13" t="s">
        <v>17</v>
      </c>
      <c r="B714" s="7">
        <v>17183</v>
      </c>
      <c r="C714" s="7">
        <v>9682</v>
      </c>
      <c r="D714" s="7">
        <v>26865</v>
      </c>
    </row>
    <row r="715" spans="1:4" s="5" customFormat="1" x14ac:dyDescent="0.2">
      <c r="A715" s="10" t="s">
        <v>63</v>
      </c>
      <c r="B715" s="11">
        <v>49489</v>
      </c>
      <c r="C715" s="11">
        <v>50865</v>
      </c>
      <c r="D715" s="11">
        <v>100354</v>
      </c>
    </row>
    <row r="716" spans="1:4" x14ac:dyDescent="0.2">
      <c r="A716" s="13" t="s">
        <v>76</v>
      </c>
      <c r="B716" s="7">
        <v>1153</v>
      </c>
      <c r="C716" s="7">
        <v>1199</v>
      </c>
      <c r="D716" s="7">
        <v>2352</v>
      </c>
    </row>
    <row r="717" spans="1:4" x14ac:dyDescent="0.2">
      <c r="A717" s="13" t="s">
        <v>4</v>
      </c>
      <c r="B717" s="7">
        <v>2623</v>
      </c>
      <c r="C717" s="7">
        <v>2843</v>
      </c>
      <c r="D717" s="7">
        <v>5466</v>
      </c>
    </row>
    <row r="718" spans="1:4" x14ac:dyDescent="0.2">
      <c r="A718" s="13" t="s">
        <v>5</v>
      </c>
      <c r="B718" s="7">
        <v>2527</v>
      </c>
      <c r="C718" s="7">
        <v>2770</v>
      </c>
      <c r="D718" s="7">
        <v>5297</v>
      </c>
    </row>
    <row r="719" spans="1:4" x14ac:dyDescent="0.2">
      <c r="A719" s="13" t="s">
        <v>6</v>
      </c>
      <c r="B719" s="7">
        <v>2573</v>
      </c>
      <c r="C719" s="7">
        <v>2825</v>
      </c>
      <c r="D719" s="7">
        <v>5398</v>
      </c>
    </row>
    <row r="720" spans="1:4" x14ac:dyDescent="0.2">
      <c r="A720" s="13" t="s">
        <v>7</v>
      </c>
      <c r="B720" s="7">
        <v>2739</v>
      </c>
      <c r="C720" s="7">
        <v>3087</v>
      </c>
      <c r="D720" s="7">
        <v>5826</v>
      </c>
    </row>
    <row r="721" spans="1:4" x14ac:dyDescent="0.2">
      <c r="A721" s="13" t="s">
        <v>8</v>
      </c>
      <c r="B721" s="7">
        <v>3074</v>
      </c>
      <c r="C721" s="7">
        <v>3504</v>
      </c>
      <c r="D721" s="7">
        <v>6578</v>
      </c>
    </row>
    <row r="722" spans="1:4" x14ac:dyDescent="0.2">
      <c r="A722" s="13" t="s">
        <v>9</v>
      </c>
      <c r="B722" s="7">
        <v>3711</v>
      </c>
      <c r="C722" s="7">
        <v>4203</v>
      </c>
      <c r="D722" s="7">
        <v>7914</v>
      </c>
    </row>
    <row r="723" spans="1:4" x14ac:dyDescent="0.2">
      <c r="A723" s="13" t="s">
        <v>10</v>
      </c>
      <c r="B723" s="7">
        <v>3959</v>
      </c>
      <c r="C723" s="7">
        <v>4418</v>
      </c>
      <c r="D723" s="7">
        <v>8377</v>
      </c>
    </row>
    <row r="724" spans="1:4" x14ac:dyDescent="0.2">
      <c r="A724" s="13" t="s">
        <v>11</v>
      </c>
      <c r="B724" s="7">
        <v>4499</v>
      </c>
      <c r="C724" s="7">
        <v>4603</v>
      </c>
      <c r="D724" s="7">
        <v>9102</v>
      </c>
    </row>
    <row r="725" spans="1:4" x14ac:dyDescent="0.2">
      <c r="A725" s="13" t="s">
        <v>12</v>
      </c>
      <c r="B725" s="7">
        <v>4757</v>
      </c>
      <c r="C725" s="7">
        <v>5130</v>
      </c>
      <c r="D725" s="7">
        <v>9887</v>
      </c>
    </row>
    <row r="726" spans="1:4" x14ac:dyDescent="0.2">
      <c r="A726" s="13" t="s">
        <v>13</v>
      </c>
      <c r="B726" s="7">
        <v>4418</v>
      </c>
      <c r="C726" s="7">
        <v>4870</v>
      </c>
      <c r="D726" s="7">
        <v>9288</v>
      </c>
    </row>
    <row r="727" spans="1:4" x14ac:dyDescent="0.2">
      <c r="A727" s="13" t="s">
        <v>14</v>
      </c>
      <c r="B727" s="7">
        <v>3494</v>
      </c>
      <c r="C727" s="7">
        <v>3721</v>
      </c>
      <c r="D727" s="7">
        <v>7215</v>
      </c>
    </row>
    <row r="728" spans="1:4" x14ac:dyDescent="0.2">
      <c r="A728" s="13" t="s">
        <v>15</v>
      </c>
      <c r="B728" s="7">
        <v>3055</v>
      </c>
      <c r="C728" s="7">
        <v>2936</v>
      </c>
      <c r="D728" s="7">
        <v>5991</v>
      </c>
    </row>
    <row r="729" spans="1:4" x14ac:dyDescent="0.2">
      <c r="A729" s="13" t="s">
        <v>16</v>
      </c>
      <c r="B729" s="7">
        <v>2642</v>
      </c>
      <c r="C729" s="7">
        <v>2181</v>
      </c>
      <c r="D729" s="7">
        <v>4823</v>
      </c>
    </row>
    <row r="730" spans="1:4" x14ac:dyDescent="0.2">
      <c r="A730" s="13" t="s">
        <v>17</v>
      </c>
      <c r="B730" s="7">
        <v>4265</v>
      </c>
      <c r="C730" s="7">
        <v>2575</v>
      </c>
      <c r="D730" s="7">
        <v>6840</v>
      </c>
    </row>
    <row r="731" spans="1:4" s="5" customFormat="1" x14ac:dyDescent="0.2">
      <c r="A731" s="10" t="s">
        <v>64</v>
      </c>
      <c r="B731" s="11">
        <v>277376</v>
      </c>
      <c r="C731" s="11">
        <v>276461</v>
      </c>
      <c r="D731" s="11">
        <v>553837</v>
      </c>
    </row>
    <row r="732" spans="1:4" x14ac:dyDescent="0.2">
      <c r="A732" s="13" t="s">
        <v>76</v>
      </c>
      <c r="B732" s="7">
        <v>8115</v>
      </c>
      <c r="C732" s="7">
        <v>8503</v>
      </c>
      <c r="D732" s="7">
        <v>16618</v>
      </c>
    </row>
    <row r="733" spans="1:4" x14ac:dyDescent="0.2">
      <c r="A733" s="13" t="s">
        <v>4</v>
      </c>
      <c r="B733" s="7">
        <v>17855</v>
      </c>
      <c r="C733" s="7">
        <v>19301</v>
      </c>
      <c r="D733" s="7">
        <v>37156</v>
      </c>
    </row>
    <row r="734" spans="1:4" x14ac:dyDescent="0.2">
      <c r="A734" s="13" t="s">
        <v>5</v>
      </c>
      <c r="B734" s="7">
        <v>15244</v>
      </c>
      <c r="C734" s="7">
        <v>17054</v>
      </c>
      <c r="D734" s="7">
        <v>32298</v>
      </c>
    </row>
    <row r="735" spans="1:4" x14ac:dyDescent="0.2">
      <c r="A735" s="13" t="s">
        <v>6</v>
      </c>
      <c r="B735" s="7">
        <v>15787</v>
      </c>
      <c r="C735" s="7">
        <v>16814</v>
      </c>
      <c r="D735" s="7">
        <v>32601</v>
      </c>
    </row>
    <row r="736" spans="1:4" x14ac:dyDescent="0.2">
      <c r="A736" s="13" t="s">
        <v>7</v>
      </c>
      <c r="B736" s="7">
        <v>17898</v>
      </c>
      <c r="C736" s="7">
        <v>18858</v>
      </c>
      <c r="D736" s="7">
        <v>36756</v>
      </c>
    </row>
    <row r="737" spans="1:4" x14ac:dyDescent="0.2">
      <c r="A737" s="13" t="s">
        <v>8</v>
      </c>
      <c r="B737" s="7">
        <v>21909</v>
      </c>
      <c r="C737" s="7">
        <v>22178</v>
      </c>
      <c r="D737" s="7">
        <v>44087</v>
      </c>
    </row>
    <row r="738" spans="1:4" x14ac:dyDescent="0.2">
      <c r="A738" s="13" t="s">
        <v>9</v>
      </c>
      <c r="B738" s="7">
        <v>26448</v>
      </c>
      <c r="C738" s="7">
        <v>27894</v>
      </c>
      <c r="D738" s="7">
        <v>54342</v>
      </c>
    </row>
    <row r="739" spans="1:4" x14ac:dyDescent="0.2">
      <c r="A739" s="13" t="s">
        <v>10</v>
      </c>
      <c r="B739" s="7">
        <v>26931</v>
      </c>
      <c r="C739" s="7">
        <v>28162</v>
      </c>
      <c r="D739" s="7">
        <v>55093</v>
      </c>
    </row>
    <row r="740" spans="1:4" x14ac:dyDescent="0.2">
      <c r="A740" s="13" t="s">
        <v>11</v>
      </c>
      <c r="B740" s="7">
        <v>25087</v>
      </c>
      <c r="C740" s="7">
        <v>26201</v>
      </c>
      <c r="D740" s="7">
        <v>51288</v>
      </c>
    </row>
    <row r="741" spans="1:4" x14ac:dyDescent="0.2">
      <c r="A741" s="13" t="s">
        <v>12</v>
      </c>
      <c r="B741" s="7">
        <v>23527</v>
      </c>
      <c r="C741" s="7">
        <v>23937</v>
      </c>
      <c r="D741" s="7">
        <v>47464</v>
      </c>
    </row>
    <row r="742" spans="1:4" x14ac:dyDescent="0.2">
      <c r="A742" s="13" t="s">
        <v>13</v>
      </c>
      <c r="B742" s="7">
        <v>20880</v>
      </c>
      <c r="C742" s="7">
        <v>20971</v>
      </c>
      <c r="D742" s="7">
        <v>41851</v>
      </c>
    </row>
    <row r="743" spans="1:4" x14ac:dyDescent="0.2">
      <c r="A743" s="13" t="s">
        <v>14</v>
      </c>
      <c r="B743" s="7">
        <v>16195</v>
      </c>
      <c r="C743" s="7">
        <v>15830</v>
      </c>
      <c r="D743" s="7">
        <v>32025</v>
      </c>
    </row>
    <row r="744" spans="1:4" x14ac:dyDescent="0.2">
      <c r="A744" s="13" t="s">
        <v>15</v>
      </c>
      <c r="B744" s="7">
        <v>14043</v>
      </c>
      <c r="C744" s="7">
        <v>12626</v>
      </c>
      <c r="D744" s="7">
        <v>26669</v>
      </c>
    </row>
    <row r="745" spans="1:4" x14ac:dyDescent="0.2">
      <c r="A745" s="13" t="s">
        <v>16</v>
      </c>
      <c r="B745" s="7">
        <v>11669</v>
      </c>
      <c r="C745" s="7">
        <v>8982</v>
      </c>
      <c r="D745" s="7">
        <v>20651</v>
      </c>
    </row>
    <row r="746" spans="1:4" x14ac:dyDescent="0.2">
      <c r="A746" s="13" t="s">
        <v>17</v>
      </c>
      <c r="B746" s="7">
        <v>15788</v>
      </c>
      <c r="C746" s="7">
        <v>9150</v>
      </c>
      <c r="D746" s="7">
        <v>24938</v>
      </c>
    </row>
    <row r="747" spans="1:4" s="5" customFormat="1" x14ac:dyDescent="0.2">
      <c r="A747" s="10" t="s">
        <v>65</v>
      </c>
      <c r="B747" s="11">
        <v>1026742</v>
      </c>
      <c r="C747" s="11">
        <v>957508</v>
      </c>
      <c r="D747" s="11">
        <v>1984250</v>
      </c>
    </row>
    <row r="748" spans="1:4" x14ac:dyDescent="0.2">
      <c r="A748" s="13" t="s">
        <v>76</v>
      </c>
      <c r="B748" s="7">
        <v>26664</v>
      </c>
      <c r="C748" s="7">
        <v>28408</v>
      </c>
      <c r="D748" s="7">
        <v>55072</v>
      </c>
    </row>
    <row r="749" spans="1:4" x14ac:dyDescent="0.2">
      <c r="A749" s="13" t="s">
        <v>4</v>
      </c>
      <c r="B749" s="7">
        <v>62878</v>
      </c>
      <c r="C749" s="7">
        <v>65958</v>
      </c>
      <c r="D749" s="7">
        <v>128836</v>
      </c>
    </row>
    <row r="750" spans="1:4" x14ac:dyDescent="0.2">
      <c r="A750" s="13" t="s">
        <v>5</v>
      </c>
      <c r="B750" s="7">
        <v>57167</v>
      </c>
      <c r="C750" s="7">
        <v>59293</v>
      </c>
      <c r="D750" s="7">
        <v>116460</v>
      </c>
    </row>
    <row r="751" spans="1:4" x14ac:dyDescent="0.2">
      <c r="A751" s="13" t="s">
        <v>6</v>
      </c>
      <c r="B751" s="7">
        <v>57214</v>
      </c>
      <c r="C751" s="7">
        <v>59124</v>
      </c>
      <c r="D751" s="7">
        <v>116338</v>
      </c>
    </row>
    <row r="752" spans="1:4" x14ac:dyDescent="0.2">
      <c r="A752" s="13" t="s">
        <v>7</v>
      </c>
      <c r="B752" s="7">
        <v>60703</v>
      </c>
      <c r="C752" s="7">
        <v>62163</v>
      </c>
      <c r="D752" s="7">
        <v>122866</v>
      </c>
    </row>
    <row r="753" spans="1:4" x14ac:dyDescent="0.2">
      <c r="A753" s="13" t="s">
        <v>8</v>
      </c>
      <c r="B753" s="7">
        <v>71505</v>
      </c>
      <c r="C753" s="7">
        <v>71608</v>
      </c>
      <c r="D753" s="7">
        <v>143113</v>
      </c>
    </row>
    <row r="754" spans="1:4" x14ac:dyDescent="0.2">
      <c r="A754" s="13" t="s">
        <v>9</v>
      </c>
      <c r="B754" s="7">
        <v>93341</v>
      </c>
      <c r="C754" s="7">
        <v>93961</v>
      </c>
      <c r="D754" s="7">
        <v>187302</v>
      </c>
    </row>
    <row r="755" spans="1:4" x14ac:dyDescent="0.2">
      <c r="A755" s="13" t="s">
        <v>10</v>
      </c>
      <c r="B755" s="7">
        <v>99182</v>
      </c>
      <c r="C755" s="7">
        <v>99872</v>
      </c>
      <c r="D755" s="7">
        <v>199054</v>
      </c>
    </row>
    <row r="756" spans="1:4" x14ac:dyDescent="0.2">
      <c r="A756" s="13" t="s">
        <v>11</v>
      </c>
      <c r="B756" s="7">
        <v>93953</v>
      </c>
      <c r="C756" s="7">
        <v>92489</v>
      </c>
      <c r="D756" s="7">
        <v>186442</v>
      </c>
    </row>
    <row r="757" spans="1:4" x14ac:dyDescent="0.2">
      <c r="A757" s="13" t="s">
        <v>12</v>
      </c>
      <c r="B757" s="7">
        <v>89569</v>
      </c>
      <c r="C757" s="7">
        <v>84428</v>
      </c>
      <c r="D757" s="7">
        <v>173997</v>
      </c>
    </row>
    <row r="758" spans="1:4" s="8" customFormat="1" ht="13.5" customHeight="1" x14ac:dyDescent="0.2">
      <c r="A758" s="13" t="s">
        <v>13</v>
      </c>
      <c r="B758" s="7">
        <v>81332</v>
      </c>
      <c r="C758" s="7">
        <v>72574</v>
      </c>
      <c r="D758" s="7">
        <v>153906</v>
      </c>
    </row>
    <row r="759" spans="1:4" s="8" customFormat="1" ht="13.5" customHeight="1" x14ac:dyDescent="0.2">
      <c r="A759" s="13" t="s">
        <v>14</v>
      </c>
      <c r="B759" s="7">
        <v>67678</v>
      </c>
      <c r="C759" s="7">
        <v>57349</v>
      </c>
      <c r="D759" s="7">
        <v>125027</v>
      </c>
    </row>
    <row r="760" spans="1:4" s="8" customFormat="1" ht="13.5" customHeight="1" x14ac:dyDescent="0.2">
      <c r="A760" s="13" t="s">
        <v>15</v>
      </c>
      <c r="B760" s="7">
        <v>60459</v>
      </c>
      <c r="C760" s="7">
        <v>46884</v>
      </c>
      <c r="D760" s="7">
        <v>107343</v>
      </c>
    </row>
    <row r="761" spans="1:4" s="8" customFormat="1" ht="13.5" customHeight="1" x14ac:dyDescent="0.2">
      <c r="A761" s="13" t="s">
        <v>16</v>
      </c>
      <c r="B761" s="7">
        <v>48468</v>
      </c>
      <c r="C761" s="7">
        <v>33696</v>
      </c>
      <c r="D761" s="7">
        <v>82164</v>
      </c>
    </row>
    <row r="762" spans="1:4" s="8" customFormat="1" ht="13.5" customHeight="1" x14ac:dyDescent="0.2">
      <c r="A762" s="13" t="s">
        <v>17</v>
      </c>
      <c r="B762" s="7">
        <v>56629</v>
      </c>
      <c r="C762" s="7">
        <v>29701</v>
      </c>
      <c r="D762" s="7">
        <v>86330</v>
      </c>
    </row>
    <row r="763" spans="1:4" s="8" customFormat="1" ht="13.5" customHeight="1" x14ac:dyDescent="0.2">
      <c r="A763" s="10" t="s">
        <v>66</v>
      </c>
      <c r="B763" s="11">
        <v>219076</v>
      </c>
      <c r="C763" s="11">
        <v>203340</v>
      </c>
      <c r="D763" s="11">
        <v>422416</v>
      </c>
    </row>
    <row r="764" spans="1:4" s="8" customFormat="1" ht="13.5" customHeight="1" x14ac:dyDescent="0.2">
      <c r="A764" s="13" t="s">
        <v>76</v>
      </c>
      <c r="B764" s="7">
        <v>4814</v>
      </c>
      <c r="C764" s="7">
        <v>5170</v>
      </c>
      <c r="D764" s="7">
        <v>9984</v>
      </c>
    </row>
    <row r="765" spans="1:4" s="8" customFormat="1" ht="13.5" customHeight="1" x14ac:dyDescent="0.2">
      <c r="A765" s="13" t="s">
        <v>4</v>
      </c>
      <c r="B765" s="7">
        <v>11506</v>
      </c>
      <c r="C765" s="7">
        <v>12107</v>
      </c>
      <c r="D765" s="7">
        <v>23613</v>
      </c>
    </row>
    <row r="766" spans="1:4" s="8" customFormat="1" ht="13.5" customHeight="1" x14ac:dyDescent="0.2">
      <c r="A766" s="13" t="s">
        <v>5</v>
      </c>
      <c r="B766" s="7">
        <v>10271</v>
      </c>
      <c r="C766" s="7">
        <v>10511</v>
      </c>
      <c r="D766" s="7">
        <v>20782</v>
      </c>
    </row>
    <row r="767" spans="1:4" s="8" customFormat="1" ht="13.5" customHeight="1" x14ac:dyDescent="0.2">
      <c r="A767" s="13" t="s">
        <v>6</v>
      </c>
      <c r="B767" s="7">
        <v>10156</v>
      </c>
      <c r="C767" s="7">
        <v>10609</v>
      </c>
      <c r="D767" s="7">
        <v>20765</v>
      </c>
    </row>
    <row r="768" spans="1:4" s="8" customFormat="1" ht="13.5" customHeight="1" x14ac:dyDescent="0.2">
      <c r="A768" s="13" t="s">
        <v>7</v>
      </c>
      <c r="B768" s="7">
        <v>11105</v>
      </c>
      <c r="C768" s="7">
        <v>11430</v>
      </c>
      <c r="D768" s="7">
        <v>22535</v>
      </c>
    </row>
    <row r="769" spans="1:4" s="8" customFormat="1" ht="13.5" customHeight="1" x14ac:dyDescent="0.2">
      <c r="A769" s="13" t="s">
        <v>8</v>
      </c>
      <c r="B769" s="7">
        <v>14173</v>
      </c>
      <c r="C769" s="7">
        <v>13942</v>
      </c>
      <c r="D769" s="7">
        <v>28115</v>
      </c>
    </row>
    <row r="770" spans="1:4" s="8" customFormat="1" ht="13.5" customHeight="1" x14ac:dyDescent="0.2">
      <c r="A770" s="13" t="s">
        <v>9</v>
      </c>
      <c r="B770" s="7">
        <v>19045</v>
      </c>
      <c r="C770" s="7">
        <v>19055</v>
      </c>
      <c r="D770" s="7">
        <v>38100</v>
      </c>
    </row>
    <row r="771" spans="1:4" s="8" customFormat="1" ht="13.5" customHeight="1" x14ac:dyDescent="0.2">
      <c r="A771" s="13" t="s">
        <v>10</v>
      </c>
      <c r="B771" s="7">
        <v>21053</v>
      </c>
      <c r="C771" s="7">
        <v>21270</v>
      </c>
      <c r="D771" s="7">
        <v>42323</v>
      </c>
    </row>
    <row r="772" spans="1:4" s="8" customFormat="1" ht="13.5" customHeight="1" x14ac:dyDescent="0.2">
      <c r="A772" s="13" t="s">
        <v>11</v>
      </c>
      <c r="B772" s="7">
        <v>20272</v>
      </c>
      <c r="C772" s="7">
        <v>19932</v>
      </c>
      <c r="D772" s="7">
        <v>40204</v>
      </c>
    </row>
    <row r="773" spans="1:4" s="8" customFormat="1" ht="13.5" customHeight="1" x14ac:dyDescent="0.2">
      <c r="A773" s="13" t="s">
        <v>12</v>
      </c>
      <c r="B773" s="7">
        <v>19602</v>
      </c>
      <c r="C773" s="7">
        <v>18410</v>
      </c>
      <c r="D773" s="7">
        <v>38012</v>
      </c>
    </row>
    <row r="774" spans="1:4" s="8" customFormat="1" ht="13.5" customHeight="1" x14ac:dyDescent="0.2">
      <c r="A774" s="13" t="s">
        <v>13</v>
      </c>
      <c r="B774" s="7">
        <v>18414</v>
      </c>
      <c r="C774" s="7">
        <v>16667</v>
      </c>
      <c r="D774" s="7">
        <v>35081</v>
      </c>
    </row>
    <row r="775" spans="1:4" s="8" customFormat="1" ht="13.5" customHeight="1" x14ac:dyDescent="0.2">
      <c r="A775" s="13" t="s">
        <v>14</v>
      </c>
      <c r="B775" s="7">
        <v>16033</v>
      </c>
      <c r="C775" s="7">
        <v>13919</v>
      </c>
      <c r="D775" s="7">
        <v>29952</v>
      </c>
    </row>
    <row r="776" spans="1:4" s="8" customFormat="1" ht="13.5" customHeight="1" x14ac:dyDescent="0.2">
      <c r="A776" s="13" t="s">
        <v>15</v>
      </c>
      <c r="B776" s="7">
        <v>14749</v>
      </c>
      <c r="C776" s="7">
        <v>12536</v>
      </c>
      <c r="D776" s="7">
        <v>27285</v>
      </c>
    </row>
    <row r="777" spans="1:4" s="8" customFormat="1" ht="13.5" customHeight="1" x14ac:dyDescent="0.2">
      <c r="A777" s="13" t="s">
        <v>16</v>
      </c>
      <c r="B777" s="7">
        <v>12408</v>
      </c>
      <c r="C777" s="7">
        <v>9393</v>
      </c>
      <c r="D777" s="7">
        <v>21801</v>
      </c>
    </row>
    <row r="778" spans="1:4" s="8" customFormat="1" ht="13.5" customHeight="1" x14ac:dyDescent="0.2">
      <c r="A778" s="13" t="s">
        <v>17</v>
      </c>
      <c r="B778" s="7">
        <v>15475</v>
      </c>
      <c r="C778" s="7">
        <v>8389</v>
      </c>
      <c r="D778" s="7">
        <v>23864</v>
      </c>
    </row>
    <row r="779" spans="1:4" s="8" customFormat="1" ht="13.5" customHeight="1" x14ac:dyDescent="0.2">
      <c r="A779" s="10" t="s">
        <v>67</v>
      </c>
      <c r="B779" s="11">
        <v>70077</v>
      </c>
      <c r="C779" s="11">
        <v>68063</v>
      </c>
      <c r="D779" s="11">
        <v>138140</v>
      </c>
    </row>
    <row r="780" spans="1:4" s="8" customFormat="1" ht="13.5" customHeight="1" x14ac:dyDescent="0.2">
      <c r="A780" s="13" t="s">
        <v>76</v>
      </c>
      <c r="B780" s="7">
        <v>1184</v>
      </c>
      <c r="C780" s="7">
        <v>1195</v>
      </c>
      <c r="D780" s="7">
        <v>2379</v>
      </c>
    </row>
    <row r="781" spans="1:4" s="8" customFormat="1" ht="13.5" customHeight="1" x14ac:dyDescent="0.2">
      <c r="A781" s="13" t="s">
        <v>4</v>
      </c>
      <c r="B781" s="7">
        <v>2952</v>
      </c>
      <c r="C781" s="7">
        <v>3038</v>
      </c>
      <c r="D781" s="7">
        <v>5990</v>
      </c>
    </row>
    <row r="782" spans="1:4" s="8" customFormat="1" ht="13.5" customHeight="1" x14ac:dyDescent="0.2">
      <c r="A782" s="13" t="s">
        <v>5</v>
      </c>
      <c r="B782" s="7">
        <v>2710</v>
      </c>
      <c r="C782" s="7">
        <v>2979</v>
      </c>
      <c r="D782" s="7">
        <v>5689</v>
      </c>
    </row>
    <row r="783" spans="1:4" s="8" customFormat="1" ht="13.5" customHeight="1" x14ac:dyDescent="0.2">
      <c r="A783" s="13" t="s">
        <v>6</v>
      </c>
      <c r="B783" s="7">
        <v>2823</v>
      </c>
      <c r="C783" s="7">
        <v>3068</v>
      </c>
      <c r="D783" s="7">
        <v>5891</v>
      </c>
    </row>
    <row r="784" spans="1:4" s="8" customFormat="1" ht="13.5" customHeight="1" x14ac:dyDescent="0.2">
      <c r="A784" s="13" t="s">
        <v>7</v>
      </c>
      <c r="B784" s="7">
        <v>3281</v>
      </c>
      <c r="C784" s="7">
        <v>3547</v>
      </c>
      <c r="D784" s="7">
        <v>6828</v>
      </c>
    </row>
    <row r="785" spans="1:4" s="8" customFormat="1" ht="13.5" customHeight="1" x14ac:dyDescent="0.2">
      <c r="A785" s="13" t="s">
        <v>8</v>
      </c>
      <c r="B785" s="7">
        <v>3940</v>
      </c>
      <c r="C785" s="7">
        <v>4378</v>
      </c>
      <c r="D785" s="7">
        <v>8318</v>
      </c>
    </row>
    <row r="786" spans="1:4" s="8" customFormat="1" ht="13.5" customHeight="1" x14ac:dyDescent="0.2">
      <c r="A786" s="13" t="s">
        <v>9</v>
      </c>
      <c r="B786" s="7">
        <v>5163</v>
      </c>
      <c r="C786" s="7">
        <v>5487</v>
      </c>
      <c r="D786" s="7">
        <v>10650</v>
      </c>
    </row>
    <row r="787" spans="1:4" s="8" customFormat="1" ht="13.5" customHeight="1" x14ac:dyDescent="0.2">
      <c r="A787" s="13" t="s">
        <v>10</v>
      </c>
      <c r="B787" s="7">
        <v>5503</v>
      </c>
      <c r="C787" s="7">
        <v>5788</v>
      </c>
      <c r="D787" s="7">
        <v>11291</v>
      </c>
    </row>
    <row r="788" spans="1:4" s="8" customFormat="1" ht="13.5" customHeight="1" x14ac:dyDescent="0.2">
      <c r="A788" s="13" t="s">
        <v>11</v>
      </c>
      <c r="B788" s="7">
        <v>6083</v>
      </c>
      <c r="C788" s="7">
        <v>6250</v>
      </c>
      <c r="D788" s="7">
        <v>12333</v>
      </c>
    </row>
    <row r="789" spans="1:4" s="8" customFormat="1" ht="13.5" customHeight="1" x14ac:dyDescent="0.2">
      <c r="A789" s="13" t="s">
        <v>12</v>
      </c>
      <c r="B789" s="7">
        <v>6670</v>
      </c>
      <c r="C789" s="7">
        <v>6968</v>
      </c>
      <c r="D789" s="7">
        <v>13638</v>
      </c>
    </row>
    <row r="790" spans="1:4" s="8" customFormat="1" ht="13.5" customHeight="1" x14ac:dyDescent="0.2">
      <c r="A790" s="13" t="s">
        <v>13</v>
      </c>
      <c r="B790" s="7">
        <v>6494</v>
      </c>
      <c r="C790" s="7">
        <v>6755</v>
      </c>
      <c r="D790" s="7">
        <v>13249</v>
      </c>
    </row>
    <row r="791" spans="1:4" s="8" customFormat="1" ht="13.5" customHeight="1" x14ac:dyDescent="0.2">
      <c r="A791" s="13" t="s">
        <v>14</v>
      </c>
      <c r="B791" s="7">
        <v>5601</v>
      </c>
      <c r="C791" s="7">
        <v>5770</v>
      </c>
      <c r="D791" s="7">
        <v>11371</v>
      </c>
    </row>
    <row r="792" spans="1:4" s="8" customFormat="1" ht="13.5" customHeight="1" x14ac:dyDescent="0.2">
      <c r="A792" s="13" t="s">
        <v>15</v>
      </c>
      <c r="B792" s="7">
        <v>5128</v>
      </c>
      <c r="C792" s="7">
        <v>4647</v>
      </c>
      <c r="D792" s="7">
        <v>9775</v>
      </c>
    </row>
    <row r="793" spans="1:4" s="8" customFormat="1" ht="13.5" customHeight="1" x14ac:dyDescent="0.2">
      <c r="A793" s="13" t="s">
        <v>16</v>
      </c>
      <c r="B793" s="7">
        <v>4676</v>
      </c>
      <c r="C793" s="7">
        <v>3780</v>
      </c>
      <c r="D793" s="7">
        <v>8456</v>
      </c>
    </row>
    <row r="794" spans="1:4" s="8" customFormat="1" ht="13.5" customHeight="1" x14ac:dyDescent="0.2">
      <c r="A794" s="13" t="s">
        <v>17</v>
      </c>
      <c r="B794" s="7">
        <v>7869</v>
      </c>
      <c r="C794" s="7">
        <v>4413</v>
      </c>
      <c r="D794" s="7">
        <v>12282</v>
      </c>
    </row>
    <row r="795" spans="1:4" s="8" customFormat="1" ht="13.5" customHeight="1" x14ac:dyDescent="0.2">
      <c r="A795" s="10" t="s">
        <v>68</v>
      </c>
      <c r="B795" s="11">
        <v>378280</v>
      </c>
      <c r="C795" s="11">
        <v>351688</v>
      </c>
      <c r="D795" s="11">
        <v>729968</v>
      </c>
    </row>
    <row r="796" spans="1:4" s="8" customFormat="1" ht="13.5" customHeight="1" x14ac:dyDescent="0.2">
      <c r="A796" s="13" t="s">
        <v>76</v>
      </c>
      <c r="B796" s="7">
        <v>9032</v>
      </c>
      <c r="C796" s="7">
        <v>9891</v>
      </c>
      <c r="D796" s="7">
        <v>18923</v>
      </c>
    </row>
    <row r="797" spans="1:4" s="8" customFormat="1" ht="13.5" customHeight="1" x14ac:dyDescent="0.2">
      <c r="A797" s="13" t="s">
        <v>4</v>
      </c>
      <c r="B797" s="7">
        <v>21453</v>
      </c>
      <c r="C797" s="7">
        <v>22884</v>
      </c>
      <c r="D797" s="7">
        <v>44337</v>
      </c>
    </row>
    <row r="798" spans="1:4" s="8" customFormat="1" ht="13.5" customHeight="1" x14ac:dyDescent="0.2">
      <c r="A798" s="13" t="s">
        <v>5</v>
      </c>
      <c r="B798" s="7">
        <v>19538</v>
      </c>
      <c r="C798" s="7">
        <v>21044</v>
      </c>
      <c r="D798" s="7">
        <v>40582</v>
      </c>
    </row>
    <row r="799" spans="1:4" s="8" customFormat="1" ht="13.5" customHeight="1" x14ac:dyDescent="0.2">
      <c r="A799" s="13" t="s">
        <v>6</v>
      </c>
      <c r="B799" s="7">
        <v>19897</v>
      </c>
      <c r="C799" s="7">
        <v>20313</v>
      </c>
      <c r="D799" s="7">
        <v>40210</v>
      </c>
    </row>
    <row r="800" spans="1:4" s="8" customFormat="1" ht="13.5" customHeight="1" x14ac:dyDescent="0.2">
      <c r="A800" s="13" t="s">
        <v>7</v>
      </c>
      <c r="B800" s="7">
        <v>21181</v>
      </c>
      <c r="C800" s="7">
        <v>21458</v>
      </c>
      <c r="D800" s="7">
        <v>42639</v>
      </c>
    </row>
    <row r="801" spans="1:4" s="8" customFormat="1" ht="13.5" customHeight="1" x14ac:dyDescent="0.2">
      <c r="A801" s="13" t="s">
        <v>8</v>
      </c>
      <c r="B801" s="7">
        <v>24889</v>
      </c>
      <c r="C801" s="7">
        <v>25024</v>
      </c>
      <c r="D801" s="7">
        <v>49913</v>
      </c>
    </row>
    <row r="802" spans="1:4" s="8" customFormat="1" ht="13.5" customHeight="1" x14ac:dyDescent="0.2">
      <c r="A802" s="13" t="s">
        <v>9</v>
      </c>
      <c r="B802" s="7">
        <v>32263</v>
      </c>
      <c r="C802" s="7">
        <v>31776</v>
      </c>
      <c r="D802" s="7">
        <v>64039</v>
      </c>
    </row>
    <row r="803" spans="1:4" s="8" customFormat="1" ht="13.5" customHeight="1" x14ac:dyDescent="0.2">
      <c r="A803" s="13" t="s">
        <v>10</v>
      </c>
      <c r="B803" s="7">
        <v>35493</v>
      </c>
      <c r="C803" s="7">
        <v>35975</v>
      </c>
      <c r="D803" s="7">
        <v>71468</v>
      </c>
    </row>
    <row r="804" spans="1:4" s="8" customFormat="1" ht="13.5" customHeight="1" x14ac:dyDescent="0.2">
      <c r="A804" s="13" t="s">
        <v>11</v>
      </c>
      <c r="B804" s="7">
        <v>33873</v>
      </c>
      <c r="C804" s="7">
        <v>33380</v>
      </c>
      <c r="D804" s="7">
        <v>67253</v>
      </c>
    </row>
    <row r="805" spans="1:4" s="8" customFormat="1" ht="13.5" customHeight="1" x14ac:dyDescent="0.2">
      <c r="A805" s="13" t="s">
        <v>12</v>
      </c>
      <c r="B805" s="7">
        <v>32908</v>
      </c>
      <c r="C805" s="7">
        <v>32032</v>
      </c>
      <c r="D805" s="7">
        <v>64940</v>
      </c>
    </row>
    <row r="806" spans="1:4" s="8" customFormat="1" ht="13.5" customHeight="1" x14ac:dyDescent="0.2">
      <c r="A806" s="13" t="s">
        <v>13</v>
      </c>
      <c r="B806" s="7">
        <v>30803</v>
      </c>
      <c r="C806" s="7">
        <v>27967</v>
      </c>
      <c r="D806" s="7">
        <v>58770</v>
      </c>
    </row>
    <row r="807" spans="1:4" s="8" customFormat="1" ht="13.5" customHeight="1" x14ac:dyDescent="0.2">
      <c r="A807" s="13" t="s">
        <v>14</v>
      </c>
      <c r="B807" s="7">
        <v>26528</v>
      </c>
      <c r="C807" s="7">
        <v>22873</v>
      </c>
      <c r="D807" s="7">
        <v>49401</v>
      </c>
    </row>
    <row r="808" spans="1:4" s="8" customFormat="1" ht="13.5" customHeight="1" x14ac:dyDescent="0.2">
      <c r="A808" s="13" t="s">
        <v>15</v>
      </c>
      <c r="B808" s="7">
        <v>24090</v>
      </c>
      <c r="C808" s="7">
        <v>19020</v>
      </c>
      <c r="D808" s="7">
        <v>43110</v>
      </c>
    </row>
    <row r="809" spans="1:4" s="8" customFormat="1" ht="13.5" customHeight="1" x14ac:dyDescent="0.2">
      <c r="A809" s="13" t="s">
        <v>16</v>
      </c>
      <c r="B809" s="7">
        <v>20356</v>
      </c>
      <c r="C809" s="7">
        <v>14561</v>
      </c>
      <c r="D809" s="7">
        <v>34917</v>
      </c>
    </row>
    <row r="810" spans="1:4" s="8" customFormat="1" ht="13.5" customHeight="1" x14ac:dyDescent="0.2">
      <c r="A810" s="13" t="s">
        <v>17</v>
      </c>
      <c r="B810" s="7">
        <v>25976</v>
      </c>
      <c r="C810" s="7">
        <v>13490</v>
      </c>
      <c r="D810" s="7">
        <v>39466</v>
      </c>
    </row>
    <row r="811" spans="1:4" s="5" customFormat="1" x14ac:dyDescent="0.2">
      <c r="A811" s="10" t="s">
        <v>21</v>
      </c>
      <c r="B811" s="11">
        <v>30790</v>
      </c>
      <c r="C811" s="11">
        <v>31441</v>
      </c>
      <c r="D811" s="11">
        <v>62231</v>
      </c>
    </row>
    <row r="812" spans="1:4" x14ac:dyDescent="0.2">
      <c r="A812" s="13" t="s">
        <v>76</v>
      </c>
      <c r="B812" s="7">
        <v>1230</v>
      </c>
      <c r="C812" s="7">
        <v>1191</v>
      </c>
      <c r="D812" s="7">
        <v>2421</v>
      </c>
    </row>
    <row r="813" spans="1:4" x14ac:dyDescent="0.2">
      <c r="A813" s="13" t="s">
        <v>4</v>
      </c>
      <c r="B813" s="7">
        <v>3075</v>
      </c>
      <c r="C813" s="7">
        <v>3069</v>
      </c>
      <c r="D813" s="7">
        <v>6144</v>
      </c>
    </row>
    <row r="814" spans="1:4" x14ac:dyDescent="0.2">
      <c r="A814" s="13" t="s">
        <v>5</v>
      </c>
      <c r="B814" s="7">
        <v>2587</v>
      </c>
      <c r="C814" s="7">
        <v>2829</v>
      </c>
      <c r="D814" s="7">
        <v>5416</v>
      </c>
    </row>
    <row r="815" spans="1:4" x14ac:dyDescent="0.2">
      <c r="A815" s="13" t="s">
        <v>6</v>
      </c>
      <c r="B815" s="7">
        <v>2333</v>
      </c>
      <c r="C815" s="7">
        <v>2469</v>
      </c>
      <c r="D815" s="7">
        <v>4802</v>
      </c>
    </row>
    <row r="816" spans="1:4" x14ac:dyDescent="0.2">
      <c r="A816" s="13" t="s">
        <v>7</v>
      </c>
      <c r="B816" s="7">
        <v>2344</v>
      </c>
      <c r="C816" s="7">
        <v>2442</v>
      </c>
      <c r="D816" s="7">
        <v>4786</v>
      </c>
    </row>
    <row r="817" spans="1:4" x14ac:dyDescent="0.2">
      <c r="A817" s="13" t="s">
        <v>8</v>
      </c>
      <c r="B817" s="7">
        <v>2459</v>
      </c>
      <c r="C817" s="7">
        <v>2590</v>
      </c>
      <c r="D817" s="7">
        <v>5049</v>
      </c>
    </row>
    <row r="818" spans="1:4" x14ac:dyDescent="0.2">
      <c r="A818" s="13" t="s">
        <v>9</v>
      </c>
      <c r="B818" s="7">
        <v>2590</v>
      </c>
      <c r="C818" s="7">
        <v>2920</v>
      </c>
      <c r="D818" s="7">
        <v>5510</v>
      </c>
    </row>
    <row r="819" spans="1:4" x14ac:dyDescent="0.2">
      <c r="A819" s="13" t="s">
        <v>10</v>
      </c>
      <c r="B819" s="7">
        <v>2654</v>
      </c>
      <c r="C819" s="7">
        <v>3066</v>
      </c>
      <c r="D819" s="7">
        <v>5720</v>
      </c>
    </row>
    <row r="820" spans="1:4" x14ac:dyDescent="0.2">
      <c r="A820" s="13" t="s">
        <v>11</v>
      </c>
      <c r="B820" s="7">
        <v>2528</v>
      </c>
      <c r="C820" s="7">
        <v>2727</v>
      </c>
      <c r="D820" s="7">
        <v>5255</v>
      </c>
    </row>
    <row r="821" spans="1:4" x14ac:dyDescent="0.2">
      <c r="A821" s="13" t="s">
        <v>12</v>
      </c>
      <c r="B821" s="7">
        <v>2506</v>
      </c>
      <c r="C821" s="7">
        <v>2665</v>
      </c>
      <c r="D821" s="7">
        <v>5171</v>
      </c>
    </row>
    <row r="822" spans="1:4" x14ac:dyDescent="0.2">
      <c r="A822" s="13" t="s">
        <v>13</v>
      </c>
      <c r="B822" s="7">
        <v>2181</v>
      </c>
      <c r="C822" s="7">
        <v>2078</v>
      </c>
      <c r="D822" s="7">
        <v>4259</v>
      </c>
    </row>
    <row r="823" spans="1:4" x14ac:dyDescent="0.2">
      <c r="A823" s="13" t="s">
        <v>14</v>
      </c>
      <c r="B823" s="7">
        <v>1564</v>
      </c>
      <c r="C823" s="7">
        <v>1439</v>
      </c>
      <c r="D823" s="7">
        <v>3003</v>
      </c>
    </row>
    <row r="824" spans="1:4" x14ac:dyDescent="0.2">
      <c r="A824" s="13" t="s">
        <v>15</v>
      </c>
      <c r="B824" s="7">
        <v>1047</v>
      </c>
      <c r="C824" s="7">
        <v>915</v>
      </c>
      <c r="D824" s="7">
        <v>1962</v>
      </c>
    </row>
    <row r="825" spans="1:4" x14ac:dyDescent="0.2">
      <c r="A825" s="13" t="s">
        <v>16</v>
      </c>
      <c r="B825" s="7">
        <v>832</v>
      </c>
      <c r="C825" s="7">
        <v>595</v>
      </c>
      <c r="D825" s="7">
        <v>1427</v>
      </c>
    </row>
    <row r="826" spans="1:4" x14ac:dyDescent="0.2">
      <c r="A826" s="13" t="s">
        <v>17</v>
      </c>
      <c r="B826" s="7">
        <v>860</v>
      </c>
      <c r="C826" s="7">
        <v>446</v>
      </c>
      <c r="D826" s="7">
        <v>1306</v>
      </c>
    </row>
    <row r="827" spans="1:4" s="5" customFormat="1" x14ac:dyDescent="0.2">
      <c r="A827" s="10" t="s">
        <v>22</v>
      </c>
      <c r="B827" s="11">
        <v>28236</v>
      </c>
      <c r="C827" s="11">
        <v>28851</v>
      </c>
      <c r="D827" s="11">
        <v>57087</v>
      </c>
    </row>
    <row r="828" spans="1:4" x14ac:dyDescent="0.2">
      <c r="A828" s="13" t="s">
        <v>76</v>
      </c>
      <c r="B828" s="7">
        <v>1153</v>
      </c>
      <c r="C828" s="7">
        <v>1217</v>
      </c>
      <c r="D828" s="7">
        <v>2370</v>
      </c>
    </row>
    <row r="829" spans="1:4" x14ac:dyDescent="0.2">
      <c r="A829" s="13" t="s">
        <v>4</v>
      </c>
      <c r="B829" s="7">
        <v>2907</v>
      </c>
      <c r="C829" s="7">
        <v>2934</v>
      </c>
      <c r="D829" s="7">
        <v>5841</v>
      </c>
    </row>
    <row r="830" spans="1:4" x14ac:dyDescent="0.2">
      <c r="A830" s="13" t="s">
        <v>5</v>
      </c>
      <c r="B830" s="7">
        <v>2558</v>
      </c>
      <c r="C830" s="7">
        <v>2780</v>
      </c>
      <c r="D830" s="7">
        <v>5338</v>
      </c>
    </row>
    <row r="831" spans="1:4" x14ac:dyDescent="0.2">
      <c r="A831" s="13" t="s">
        <v>6</v>
      </c>
      <c r="B831" s="7">
        <v>2345</v>
      </c>
      <c r="C831" s="7">
        <v>2600</v>
      </c>
      <c r="D831" s="7">
        <v>4945</v>
      </c>
    </row>
    <row r="832" spans="1:4" x14ac:dyDescent="0.2">
      <c r="A832" s="13" t="s">
        <v>7</v>
      </c>
      <c r="B832" s="7">
        <v>2170</v>
      </c>
      <c r="C832" s="7">
        <v>2242</v>
      </c>
      <c r="D832" s="7">
        <v>4412</v>
      </c>
    </row>
    <row r="833" spans="1:4" x14ac:dyDescent="0.2">
      <c r="A833" s="13" t="s">
        <v>8</v>
      </c>
      <c r="B833" s="7">
        <v>2231</v>
      </c>
      <c r="C833" s="7">
        <v>2384</v>
      </c>
      <c r="D833" s="7">
        <v>4615</v>
      </c>
    </row>
    <row r="834" spans="1:4" x14ac:dyDescent="0.2">
      <c r="A834" s="13" t="s">
        <v>9</v>
      </c>
      <c r="B834" s="7">
        <v>2435</v>
      </c>
      <c r="C834" s="7">
        <v>2407</v>
      </c>
      <c r="D834" s="7">
        <v>4842</v>
      </c>
    </row>
    <row r="835" spans="1:4" x14ac:dyDescent="0.2">
      <c r="A835" s="13" t="s">
        <v>10</v>
      </c>
      <c r="B835" s="7">
        <v>2205</v>
      </c>
      <c r="C835" s="7">
        <v>2330</v>
      </c>
      <c r="D835" s="7">
        <v>4535</v>
      </c>
    </row>
    <row r="836" spans="1:4" x14ac:dyDescent="0.2">
      <c r="A836" s="13" t="s">
        <v>11</v>
      </c>
      <c r="B836" s="7">
        <v>2340</v>
      </c>
      <c r="C836" s="7">
        <v>2484</v>
      </c>
      <c r="D836" s="7">
        <v>4824</v>
      </c>
    </row>
    <row r="837" spans="1:4" x14ac:dyDescent="0.2">
      <c r="A837" s="13" t="s">
        <v>12</v>
      </c>
      <c r="B837" s="7">
        <v>2194</v>
      </c>
      <c r="C837" s="7">
        <v>2347</v>
      </c>
      <c r="D837" s="7">
        <v>4541</v>
      </c>
    </row>
    <row r="838" spans="1:4" x14ac:dyDescent="0.2">
      <c r="A838" s="13" t="s">
        <v>13</v>
      </c>
      <c r="B838" s="7">
        <v>1957</v>
      </c>
      <c r="C838" s="7">
        <v>2080</v>
      </c>
      <c r="D838" s="7">
        <v>4037</v>
      </c>
    </row>
    <row r="839" spans="1:4" x14ac:dyDescent="0.2">
      <c r="A839" s="13" t="s">
        <v>14</v>
      </c>
      <c r="B839" s="7">
        <v>1349</v>
      </c>
      <c r="C839" s="7">
        <v>1423</v>
      </c>
      <c r="D839" s="7">
        <v>2772</v>
      </c>
    </row>
    <row r="840" spans="1:4" x14ac:dyDescent="0.2">
      <c r="A840" s="13" t="s">
        <v>15</v>
      </c>
      <c r="B840" s="7">
        <v>901</v>
      </c>
      <c r="C840" s="7">
        <v>760</v>
      </c>
      <c r="D840" s="7">
        <v>1661</v>
      </c>
    </row>
    <row r="841" spans="1:4" x14ac:dyDescent="0.2">
      <c r="A841" s="13" t="s">
        <v>16</v>
      </c>
      <c r="B841" s="7">
        <v>709</v>
      </c>
      <c r="C841" s="7">
        <v>478</v>
      </c>
      <c r="D841" s="7">
        <v>1187</v>
      </c>
    </row>
    <row r="842" spans="1:4" x14ac:dyDescent="0.2">
      <c r="A842" s="13" t="s">
        <v>17</v>
      </c>
      <c r="B842" s="7">
        <v>782</v>
      </c>
      <c r="C842" s="7">
        <v>385</v>
      </c>
      <c r="D842" s="7">
        <v>1167</v>
      </c>
    </row>
  </sheetData>
  <conditionalFormatting sqref="A9:D841">
    <cfRule type="expression" dxfId="0" priority="1">
      <formula>AND(LEFT($A9,1)&lt;&gt;"1",LEFT($A9,1)&lt;&gt;"2",LEFT($A9,1)&lt;&gt;"3",LEFT($A9,1)&lt;&gt;"4",LEFT($A9,1)&lt;&gt;"5",LEFT($A9,1)&lt;&gt;"6",LEFT($A9,1)&lt;&gt;"7",LEFT($A9,1)&lt;&gt;"8")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M.PILAR MORENO LLANES</cp:lastModifiedBy>
  <dcterms:created xsi:type="dcterms:W3CDTF">2019-04-15T09:17:12Z</dcterms:created>
  <dcterms:modified xsi:type="dcterms:W3CDTF">2026-10-23T16:29:47Z</dcterms:modified>
</cp:coreProperties>
</file>