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1_TRABAJO OCE\1_Trabajo desde casa\0_Elecciones\0_Elecciones municipales 2023\Recuentos\"/>
    </mc:Choice>
  </mc:AlternateContent>
  <xr:revisionPtr revIDLastSave="0" documentId="8_{C0AD2535-57ED-4D35-B730-2701ED6720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<sst xmlns="http://schemas.openxmlformats.org/spreadsheetml/2006/main" count="111" uniqueCount="111">
  <si>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Oficina del Censo Electoral</t>
  </si>
  <si>
    <t>Total general</t>
  </si>
  <si>
    <t>Provincia/País</t>
  </si>
  <si>
    <t>Elecciones  mayo de 2023</t>
  </si>
  <si>
    <t>Número de electores extranjeros residentes en España, por provincia.</t>
  </si>
  <si>
    <t>Censo de consulta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</si>
  <si>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</si>
  <si>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</si>
  <si>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</si>
  <si>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</si>
  <si>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</si>
  <si>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</si>
  <si>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</si>
  <si>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</si>
  <si>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</si>
  <si>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</si>
  <si>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</si>
  <si>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</si>
  <si>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</si>
  <si>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</si>
  <si>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</si>
  <si>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</si>
  <si>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</si>
  <si>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</si>
  <si>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</si>
  <si>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</si>
  <si>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</si>
  <si>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</si>
  <si>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</si>
  <si>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</si>
  <si>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</si>
  <si>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</si>
  <si>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</si>
  <si>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</si>
  <si>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</si>
  <si>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</si>
  <si>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</si>
  <si>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</si>
  <si>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</si>
  <si>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</si>
  <si>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</si>
  <si>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</si>
  <si>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</si>
  <si>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</si>
  <si>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</si>
  <si>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</si>
  <si>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</si>
  <si>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</si>
  <si>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</si>
  <si>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</si>
  <si>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</si>
  <si>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</si>
  <si>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</si>
  <si>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</si>
  <si>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</si>
  <si>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</si>
  <si>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</si>
  <si>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Cere</t>
  </si>
  <si>
    <t>Santa Cruz de Tenerife</t>
  </si>
  <si>
    <t>02</t>
  </si>
  <si>
    <t>03</t>
  </si>
  <si>
    <t>04</t>
  </si>
  <si>
    <t>01</t>
  </si>
  <si>
    <t>33</t>
  </si>
  <si>
    <t>05</t>
  </si>
  <si>
    <t>06</t>
  </si>
  <si>
    <t>07</t>
  </si>
  <si>
    <t>08</t>
  </si>
  <si>
    <t>48</t>
  </si>
  <si>
    <t>09</t>
  </si>
  <si>
    <t>10</t>
  </si>
  <si>
    <t>11</t>
  </si>
  <si>
    <t>39</t>
  </si>
  <si>
    <t>12</t>
  </si>
  <si>
    <t>13</t>
  </si>
  <si>
    <t>14</t>
  </si>
  <si>
    <t>15</t>
  </si>
  <si>
    <t>16</t>
  </si>
  <si>
    <t>20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</si>
  <si>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</si>
  <si>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</si>
  <si>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</si>
  <si>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</si>
  <si>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</si>
  <si>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</si>
  <si>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</si>
  <si>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</si>
  <si>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</si>
  <si>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</si>
  <si>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</si>
  <si>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</si>
  <si>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</si>
  <si>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</si>
  <si>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</si>
  <si>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</si>
  <si>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</si>
  <si>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26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</si>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</sst>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/>
    <xf numFmtId="0" fontId="0" fillId="0" borderId="0" xfId="0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/>
    <xf numFmtId="49" fontId="4" fillId="0" borderId="0" xfId="0" applyNumberFormat="1" applyFont="1" applyAlignment="1">
      <alignment horizontal="right"/>
    </xf>
    <xf numFmtId="49" fontId="4" fillId="0" borderId="0" xfId="0" applyNumberFormat="1" applyFont="1"/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33"/>
  <sheetViews>
    <sheetView tabSelected="1" workbookViewId="0">
      <selection activeCell="F13" sqref="F13"/>
    </sheetView>
  </sheetViews>
  <sheetFormatPr baseColWidth="10" defaultRowHeight="14.5" x14ac:dyDescent="0.35"/>
  <cols>
    <col min="1" max="1" width="4.453125" customWidth="1"/>
    <col min="2" max="2" width="42" customWidth="1"/>
    <col min="3" max="3" width="13" style="2" customWidth="1"/>
    <col min="4" max="4" width="18" style="10" bestFit="1" customWidth="1"/>
  </cols>
  <sheetData>
    <row r="1" spans="1:6" s="1" customFormat="1" ht="12.5" x14ac:dyDescent="0.25">
      <c r="A1" s="1" t="s">
        <v>0</v>
      </c>
      <c r="C1" s="6"/>
      <c r="D1" s="9"/>
      <c r="E1" s="6"/>
      <c r="F1" s="9"/>
    </row>
    <row r="2" spans="1:6" s="3" customFormat="1" ht="13" x14ac:dyDescent="0.3">
      <c r="A2" s="3" t="s">
        <v>3</v>
      </c>
      <c r="C2" s="7"/>
      <c r="D2" s="8"/>
      <c r="E2" s="7"/>
      <c r="F2" s="8"/>
    </row>
    <row r="3" spans="1:6" x14ac:dyDescent="0.35">
      <c r="E3" s="2"/>
      <c r="F3" s="10"/>
    </row>
    <row r="4" spans="1:6" s="1" customFormat="1" ht="12.5" x14ac:dyDescent="0.25">
      <c r="A4" s="1" t="s">
        <v>4</v>
      </c>
      <c r="C4" s="6"/>
      <c r="D4" s="9"/>
      <c r="E4" s="6"/>
      <c r="F4" s="9"/>
    </row>
    <row r="5" spans="1:6" s="1" customFormat="1" ht="12.5" x14ac:dyDescent="0.25">
      <c r="A5" s="1" t="s">
        <v>5</v>
      </c>
      <c r="C5" s="6"/>
      <c r="D5" s="9"/>
    </row>
    <row r="6" spans="1:6" s="1" customFormat="1" ht="12.5" x14ac:dyDescent="0.25">
      <c r="C6" s="6"/>
      <c r="D6" s="9"/>
    </row>
    <row r="7" spans="1:6" s="11" customFormat="1" x14ac:dyDescent="0.35">
      <c r="A7" s="11" t="s">
        <v>2</v>
      </c>
      <c r="C7" s="14" t="s">
        <v>57</v>
      </c>
      <c r="D7" s="13"/>
    </row>
    <row r="8" spans="1:6" x14ac:dyDescent="0.35">
      <c r="A8" s="12" t="s">
        <v>1</v>
      </c>
      <c r="C8" s="2">
        <v>414692</v>
      </c>
    </row>
    <row r="9" spans="1:6" x14ac:dyDescent="0.35">
      <c r="A9" t="s">
        <v>59</v>
      </c>
      <c r="B9" t="s">
        <v>6</v>
      </c>
      <c r="C9" s="15">
        <v>1634</v>
      </c>
    </row>
    <row r="10" spans="1:6" x14ac:dyDescent="0.35">
      <c r="A10" t="s">
        <v>60</v>
      </c>
      <c r="B10" t="s">
        <v>7</v>
      </c>
      <c r="C10" s="15">
        <v>43491</v>
      </c>
    </row>
    <row r="11" spans="1:6" x14ac:dyDescent="0.35">
      <c r="A11" t="s">
        <v>61</v>
      </c>
      <c r="B11" t="s">
        <v>8</v>
      </c>
      <c r="C11" s="15">
        <v>12825</v>
      </c>
    </row>
    <row r="12" spans="1:6" x14ac:dyDescent="0.35">
      <c r="A12" t="s">
        <v>62</v>
      </c>
      <c r="B12" t="s">
        <v>9</v>
      </c>
      <c r="C12" s="15">
        <v>1494</v>
      </c>
    </row>
    <row r="13" spans="1:6" x14ac:dyDescent="0.35">
      <c r="A13" t="s">
        <v>63</v>
      </c>
      <c r="B13" t="s">
        <v>10</v>
      </c>
      <c r="C13" s="15">
        <v>2669</v>
      </c>
    </row>
    <row r="14" spans="1:6" x14ac:dyDescent="0.35">
      <c r="A14" t="s">
        <v>64</v>
      </c>
      <c r="B14" t="s">
        <v>11</v>
      </c>
      <c r="C14" s="15">
        <v>815</v>
      </c>
    </row>
    <row r="15" spans="1:6" x14ac:dyDescent="0.35">
      <c r="A15" t="s">
        <v>65</v>
      </c>
      <c r="B15" t="s">
        <v>12</v>
      </c>
      <c r="C15" s="15">
        <v>1340</v>
      </c>
    </row>
    <row r="16" spans="1:6" x14ac:dyDescent="0.35">
      <c r="A16" t="s">
        <v>66</v>
      </c>
      <c r="B16" t="s">
        <v>13</v>
      </c>
      <c r="C16" s="15">
        <v>19135</v>
      </c>
    </row>
    <row r="17" spans="1:4" x14ac:dyDescent="0.35">
      <c r="A17" t="s">
        <v>67</v>
      </c>
      <c r="B17" t="s">
        <v>14</v>
      </c>
      <c r="C17" s="15">
        <v>41167</v>
      </c>
    </row>
    <row r="18" spans="1:4" x14ac:dyDescent="0.35">
      <c r="A18" t="s">
        <v>68</v>
      </c>
      <c r="B18" t="s">
        <v>15</v>
      </c>
      <c r="C18" s="15">
        <v>2805</v>
      </c>
    </row>
    <row r="19" spans="1:4" x14ac:dyDescent="0.35">
      <c r="A19" t="s">
        <v>69</v>
      </c>
      <c r="B19" t="s">
        <v>16</v>
      </c>
      <c r="C19" s="15">
        <v>1848</v>
      </c>
    </row>
    <row r="20" spans="1:4" x14ac:dyDescent="0.35">
      <c r="A20" t="s">
        <v>70</v>
      </c>
      <c r="B20" t="s">
        <v>17</v>
      </c>
      <c r="C20" s="15">
        <v>1090</v>
      </c>
    </row>
    <row r="21" spans="1:4" x14ac:dyDescent="0.35">
      <c r="A21" t="s">
        <v>71</v>
      </c>
      <c r="B21" t="s">
        <v>18</v>
      </c>
      <c r="C21" s="15">
        <v>3891</v>
      </c>
    </row>
    <row r="22" spans="1:4" x14ac:dyDescent="0.35">
      <c r="A22" t="s">
        <v>72</v>
      </c>
      <c r="B22" t="s">
        <v>19</v>
      </c>
      <c r="C22" s="15">
        <v>3471</v>
      </c>
    </row>
    <row r="23" spans="1:4" x14ac:dyDescent="0.35">
      <c r="A23" t="s">
        <v>73</v>
      </c>
      <c r="B23" t="s">
        <v>20</v>
      </c>
      <c r="C23" s="15">
        <v>10858</v>
      </c>
    </row>
    <row r="24" spans="1:4" x14ac:dyDescent="0.35">
      <c r="A24" t="s">
        <v>74</v>
      </c>
      <c r="B24" t="s">
        <v>21</v>
      </c>
      <c r="C24" s="15">
        <v>2426</v>
      </c>
    </row>
    <row r="25" spans="1:4" x14ac:dyDescent="0.35">
      <c r="A25" t="s">
        <v>75</v>
      </c>
      <c r="B25" t="s">
        <v>22</v>
      </c>
      <c r="C25" s="15">
        <v>3628</v>
      </c>
    </row>
    <row r="26" spans="1:4" x14ac:dyDescent="0.35">
      <c r="A26" t="s">
        <v>76</v>
      </c>
      <c r="B26" t="s">
        <v>23</v>
      </c>
      <c r="C26" s="15">
        <v>2297</v>
      </c>
    </row>
    <row r="27" spans="1:4" x14ac:dyDescent="0.35">
      <c r="A27" t="s">
        <v>77</v>
      </c>
      <c r="B27" t="s">
        <v>24</v>
      </c>
      <c r="C27" s="15">
        <v>2702</v>
      </c>
    </row>
    <row r="28" spans="1:4" x14ac:dyDescent="0.35">
      <c r="A28" t="s">
        <v>78</v>
      </c>
      <c r="B28" t="s">
        <v>25</v>
      </c>
      <c r="C28" s="15">
        <v>2235</v>
      </c>
    </row>
    <row r="29" spans="1:4" x14ac:dyDescent="0.35">
      <c r="A29" t="s">
        <v>79</v>
      </c>
      <c r="B29" t="s">
        <v>26</v>
      </c>
      <c r="C29" s="15">
        <v>13459</v>
      </c>
    </row>
    <row r="30" spans="1:4" s="12" customFormat="1" x14ac:dyDescent="0.35">
      <c r="A30" s="12" t="s">
        <v>80</v>
      </c>
      <c r="B30" t="s">
        <v>27</v>
      </c>
      <c r="C30" s="15">
        <v>6634</v>
      </c>
      <c r="D30" s="16"/>
    </row>
    <row r="31" spans="1:4" s="12" customFormat="1" x14ac:dyDescent="0.35">
      <c r="A31" s="12" t="s">
        <v>81</v>
      </c>
      <c r="B31" t="s">
        <v>28</v>
      </c>
      <c r="C31" s="15">
        <v>3689</v>
      </c>
      <c r="D31" s="17"/>
    </row>
    <row r="32" spans="1:4" x14ac:dyDescent="0.35">
      <c r="A32" t="s">
        <v>82</v>
      </c>
      <c r="B32" t="s">
        <v>29</v>
      </c>
      <c r="C32" s="15">
        <v>6878</v>
      </c>
    </row>
    <row r="33" spans="1:3" x14ac:dyDescent="0.35">
      <c r="A33" t="s">
        <v>83</v>
      </c>
      <c r="B33" t="s">
        <v>30</v>
      </c>
      <c r="C33" s="15">
        <v>3120</v>
      </c>
    </row>
    <row r="34" spans="1:3" x14ac:dyDescent="0.35">
      <c r="A34" t="s">
        <v>84</v>
      </c>
      <c r="B34" t="s">
        <v>31</v>
      </c>
      <c r="C34" s="15">
        <v>854</v>
      </c>
    </row>
    <row r="35" spans="1:3" x14ac:dyDescent="0.35">
      <c r="A35" t="s">
        <v>85</v>
      </c>
      <c r="B35" t="s">
        <v>32</v>
      </c>
      <c r="C35" s="15">
        <v>2096</v>
      </c>
    </row>
    <row r="36" spans="1:3" x14ac:dyDescent="0.35">
      <c r="A36" t="s">
        <v>86</v>
      </c>
      <c r="B36" t="s">
        <v>33</v>
      </c>
      <c r="C36" s="15">
        <v>4113</v>
      </c>
    </row>
    <row r="37" spans="1:3" x14ac:dyDescent="0.35">
      <c r="A37" t="s">
        <v>87</v>
      </c>
      <c r="B37" t="s">
        <v>34</v>
      </c>
      <c r="C37" s="15">
        <v>1173</v>
      </c>
    </row>
    <row r="38" spans="1:3" x14ac:dyDescent="0.35">
      <c r="A38" t="s">
        <v>88</v>
      </c>
      <c r="B38" t="s">
        <v>35</v>
      </c>
      <c r="C38" s="15">
        <v>63192</v>
      </c>
    </row>
    <row r="39" spans="1:3" x14ac:dyDescent="0.35">
      <c r="A39" t="s">
        <v>89</v>
      </c>
      <c r="B39" t="s">
        <v>36</v>
      </c>
      <c r="C39" s="15">
        <v>26430</v>
      </c>
    </row>
    <row r="40" spans="1:3" x14ac:dyDescent="0.35">
      <c r="A40" t="s">
        <v>90</v>
      </c>
      <c r="B40" t="s">
        <v>37</v>
      </c>
      <c r="C40" s="15">
        <v>10759</v>
      </c>
    </row>
    <row r="41" spans="1:3" x14ac:dyDescent="0.35">
      <c r="A41" t="s">
        <v>91</v>
      </c>
      <c r="B41" t="s">
        <v>38</v>
      </c>
      <c r="C41" s="15">
        <v>2953</v>
      </c>
    </row>
    <row r="42" spans="1:3" x14ac:dyDescent="0.35">
      <c r="A42" t="s">
        <v>92</v>
      </c>
      <c r="B42" t="s">
        <v>39</v>
      </c>
      <c r="C42" s="15">
        <v>2633</v>
      </c>
    </row>
    <row r="43" spans="1:3" x14ac:dyDescent="0.35">
      <c r="A43" t="s">
        <v>93</v>
      </c>
      <c r="B43" t="s">
        <v>40</v>
      </c>
      <c r="C43" s="15">
        <v>394</v>
      </c>
    </row>
    <row r="44" spans="1:3" x14ac:dyDescent="0.35">
      <c r="A44" t="s">
        <v>94</v>
      </c>
      <c r="B44" t="s">
        <v>41</v>
      </c>
      <c r="C44" s="15">
        <v>16543</v>
      </c>
    </row>
    <row r="45" spans="1:3" x14ac:dyDescent="0.35">
      <c r="A45" t="s">
        <v>95</v>
      </c>
      <c r="B45" t="s">
        <v>42</v>
      </c>
      <c r="C45" s="15">
        <v>3337</v>
      </c>
    </row>
    <row r="46" spans="1:3" x14ac:dyDescent="0.35">
      <c r="A46" t="s">
        <v>96</v>
      </c>
      <c r="B46" t="s">
        <v>43</v>
      </c>
      <c r="C46" s="15">
        <v>3051</v>
      </c>
    </row>
    <row r="47" spans="1:3" x14ac:dyDescent="0.35">
      <c r="A47" t="s">
        <v>97</v>
      </c>
      <c r="B47" t="s">
        <v>44</v>
      </c>
      <c r="C47" s="15">
        <v>1008</v>
      </c>
    </row>
    <row r="48" spans="1:3" x14ac:dyDescent="0.35">
      <c r="A48" t="s">
        <v>98</v>
      </c>
      <c r="B48" t="s">
        <v>58</v>
      </c>
      <c r="C48" s="15">
        <v>27942</v>
      </c>
    </row>
    <row r="49" spans="1:4" x14ac:dyDescent="0.35">
      <c r="A49" t="s">
        <v>99</v>
      </c>
      <c r="B49" t="s">
        <v>45</v>
      </c>
      <c r="C49" s="15">
        <v>1796</v>
      </c>
    </row>
    <row r="50" spans="1:4" x14ac:dyDescent="0.35">
      <c r="A50" t="s">
        <v>100</v>
      </c>
      <c r="B50" t="s">
        <v>46</v>
      </c>
      <c r="C50" s="15">
        <v>4176</v>
      </c>
    </row>
    <row r="51" spans="1:4" x14ac:dyDescent="0.35">
      <c r="A51" t="s">
        <v>101</v>
      </c>
      <c r="B51" t="s">
        <v>47</v>
      </c>
      <c r="C51" s="15">
        <v>839</v>
      </c>
    </row>
    <row r="52" spans="1:4" x14ac:dyDescent="0.35">
      <c r="A52" t="s">
        <v>102</v>
      </c>
      <c r="B52" t="s">
        <v>48</v>
      </c>
      <c r="C52" s="15">
        <v>8640</v>
      </c>
    </row>
    <row r="53" spans="1:4" x14ac:dyDescent="0.35">
      <c r="A53" t="s">
        <v>103</v>
      </c>
      <c r="B53" t="s">
        <v>49</v>
      </c>
      <c r="C53" s="15">
        <v>1437</v>
      </c>
    </row>
    <row r="54" spans="1:4" x14ac:dyDescent="0.35">
      <c r="A54" t="s">
        <v>104</v>
      </c>
      <c r="B54" t="s">
        <v>50</v>
      </c>
      <c r="C54" s="15">
        <v>5385</v>
      </c>
    </row>
    <row r="55" spans="1:4" x14ac:dyDescent="0.35">
      <c r="A55" t="s">
        <v>105</v>
      </c>
      <c r="B55" t="s">
        <v>51</v>
      </c>
      <c r="C55" s="15">
        <v>19629</v>
      </c>
    </row>
    <row r="56" spans="1:4" x14ac:dyDescent="0.35">
      <c r="A56" t="s">
        <v>106</v>
      </c>
      <c r="B56" t="s">
        <v>52</v>
      </c>
      <c r="C56" s="15">
        <v>1839</v>
      </c>
    </row>
    <row r="57" spans="1:4" x14ac:dyDescent="0.35">
      <c r="A57" t="s">
        <v>107</v>
      </c>
      <c r="B57" t="s">
        <v>53</v>
      </c>
      <c r="C57" s="15">
        <v>794</v>
      </c>
    </row>
    <row r="58" spans="1:4" s="12" customFormat="1" x14ac:dyDescent="0.35">
      <c r="A58" s="12" t="s">
        <v>108</v>
      </c>
      <c r="B58" t="s">
        <v>54</v>
      </c>
      <c r="C58" s="15">
        <v>7967</v>
      </c>
      <c r="D58" s="17"/>
    </row>
    <row r="59" spans="1:4" x14ac:dyDescent="0.35">
      <c r="A59" t="s">
        <v>109</v>
      </c>
      <c r="B59" t="s">
        <v>55</v>
      </c>
      <c r="C59" s="15">
        <v>33</v>
      </c>
    </row>
    <row r="60" spans="1:4" x14ac:dyDescent="0.35">
      <c r="A60" t="s">
        <v>110</v>
      </c>
      <c r="B60" t="s">
        <v>56</v>
      </c>
      <c r="C60" s="15">
        <v>78</v>
      </c>
    </row>
    <row r="86" spans="2:4" s="12" customFormat="1" x14ac:dyDescent="0.35">
      <c r="B86"/>
      <c r="C86" s="2"/>
      <c r="D86" s="17"/>
    </row>
    <row r="99" spans="3:4" s="12" customFormat="1" ht="12.5" x14ac:dyDescent="0.25">
      <c r="C99" s="15"/>
      <c r="D99" s="17"/>
    </row>
    <row r="122" spans="2:4" s="12" customFormat="1" x14ac:dyDescent="0.35">
      <c r="B122"/>
      <c r="C122" s="2"/>
      <c r="D122" s="17"/>
    </row>
    <row r="134" spans="3:4" s="12" customFormat="1" ht="12.5" x14ac:dyDescent="0.25">
      <c r="C134" s="15"/>
      <c r="D134" s="17"/>
    </row>
    <row r="155" spans="2:4" s="12" customFormat="1" x14ac:dyDescent="0.35">
      <c r="B155"/>
      <c r="C155" s="2"/>
      <c r="D155" s="17"/>
    </row>
    <row r="162" spans="3:4" s="12" customFormat="1" ht="12.5" x14ac:dyDescent="0.25">
      <c r="C162" s="15"/>
      <c r="D162" s="17"/>
    </row>
    <row r="180" spans="2:4" s="12" customFormat="1" x14ac:dyDescent="0.35">
      <c r="B180"/>
      <c r="C180" s="2"/>
      <c r="D180" s="17"/>
    </row>
    <row r="194" spans="2:4" s="12" customFormat="1" ht="12.5" x14ac:dyDescent="0.25">
      <c r="C194" s="15"/>
      <c r="D194" s="17"/>
    </row>
    <row r="203" spans="2:4" s="12" customFormat="1" x14ac:dyDescent="0.35">
      <c r="B203"/>
      <c r="C203" s="2"/>
      <c r="D203" s="17"/>
    </row>
    <row r="219" spans="3:4" s="12" customFormat="1" ht="12.5" x14ac:dyDescent="0.25">
      <c r="C219" s="15"/>
      <c r="D219" s="17"/>
    </row>
    <row r="238" spans="2:4" s="12" customFormat="1" x14ac:dyDescent="0.35">
      <c r="B238"/>
      <c r="C238" s="2"/>
      <c r="D238" s="17"/>
    </row>
    <row r="246" spans="3:5" x14ac:dyDescent="0.35">
      <c r="E246" s="2"/>
    </row>
    <row r="249" spans="3:5" s="12" customFormat="1" ht="12.5" x14ac:dyDescent="0.25">
      <c r="C249" s="15"/>
      <c r="D249" s="17"/>
    </row>
    <row r="274" spans="2:4" s="12" customFormat="1" x14ac:dyDescent="0.35">
      <c r="B274"/>
      <c r="C274" s="2"/>
      <c r="D274" s="17"/>
    </row>
    <row r="286" spans="2:4" s="12" customFormat="1" ht="12.5" x14ac:dyDescent="0.25">
      <c r="C286" s="15"/>
      <c r="D286" s="17"/>
    </row>
    <row r="303" spans="2:4" s="12" customFormat="1" x14ac:dyDescent="0.35">
      <c r="B303"/>
      <c r="C303" s="2"/>
      <c r="D303" s="17"/>
    </row>
    <row r="325" spans="2:4" s="12" customFormat="1" ht="12.5" x14ac:dyDescent="0.25">
      <c r="C325" s="15"/>
      <c r="D325" s="17"/>
    </row>
    <row r="328" spans="2:4" s="12" customFormat="1" x14ac:dyDescent="0.35">
      <c r="B328"/>
      <c r="C328" s="2"/>
      <c r="D328" s="17"/>
    </row>
    <row r="360" spans="3:4" s="12" customFormat="1" ht="12.5" x14ac:dyDescent="0.25">
      <c r="C360" s="15"/>
      <c r="D360" s="17"/>
    </row>
    <row r="389" spans="2:4" s="12" customFormat="1" ht="12.5" x14ac:dyDescent="0.25">
      <c r="C389" s="15"/>
      <c r="D389" s="17"/>
    </row>
    <row r="394" spans="2:4" s="12" customFormat="1" x14ac:dyDescent="0.35">
      <c r="B394"/>
      <c r="C394" s="2"/>
      <c r="D394" s="17"/>
    </row>
    <row r="418" spans="2:4" s="12" customFormat="1" ht="12.5" x14ac:dyDescent="0.25">
      <c r="C418" s="15"/>
      <c r="D418" s="17"/>
    </row>
    <row r="421" spans="2:4" s="12" customFormat="1" x14ac:dyDescent="0.35">
      <c r="B421"/>
      <c r="C421" s="2"/>
      <c r="D421" s="17"/>
    </row>
    <row r="451" spans="2:4" s="12" customFormat="1" ht="12.5" x14ac:dyDescent="0.25">
      <c r="C451" s="15"/>
      <c r="D451" s="17"/>
    </row>
    <row r="452" spans="2:4" s="12" customFormat="1" x14ac:dyDescent="0.35">
      <c r="B452"/>
      <c r="C452" s="2"/>
      <c r="D452" s="17"/>
    </row>
    <row r="484" spans="2:5" s="12" customFormat="1" x14ac:dyDescent="0.35">
      <c r="B484"/>
      <c r="C484" s="2"/>
      <c r="D484" s="17"/>
    </row>
    <row r="485" spans="2:5" x14ac:dyDescent="0.35">
      <c r="D485" s="18"/>
      <c r="E485" s="19"/>
    </row>
    <row r="486" spans="2:5" s="12" customFormat="1" ht="12.5" x14ac:dyDescent="0.25">
      <c r="C486" s="15"/>
      <c r="D486" s="20"/>
      <c r="E486" s="21"/>
    </row>
    <row r="487" spans="2:5" x14ac:dyDescent="0.35">
      <c r="D487" s="18"/>
      <c r="E487" s="19"/>
    </row>
    <row r="488" spans="2:5" x14ac:dyDescent="0.35">
      <c r="D488" s="18"/>
      <c r="E488" s="19"/>
    </row>
    <row r="489" spans="2:5" x14ac:dyDescent="0.35">
      <c r="D489" s="18"/>
      <c r="E489" s="19"/>
    </row>
    <row r="490" spans="2:5" x14ac:dyDescent="0.35">
      <c r="D490" s="18"/>
      <c r="E490" s="19"/>
    </row>
    <row r="491" spans="2:5" x14ac:dyDescent="0.35">
      <c r="D491" s="18"/>
      <c r="E491" s="19"/>
    </row>
    <row r="492" spans="2:5" x14ac:dyDescent="0.35">
      <c r="D492" s="18"/>
      <c r="E492" s="19"/>
    </row>
    <row r="493" spans="2:5" x14ac:dyDescent="0.35">
      <c r="D493" s="18"/>
      <c r="E493" s="19"/>
    </row>
    <row r="494" spans="2:5" x14ac:dyDescent="0.35">
      <c r="D494" s="18"/>
      <c r="E494" s="19"/>
    </row>
    <row r="495" spans="2:5" x14ac:dyDescent="0.35">
      <c r="D495" s="18"/>
      <c r="E495" s="19"/>
    </row>
    <row r="496" spans="2:5" x14ac:dyDescent="0.35">
      <c r="D496" s="18"/>
      <c r="E496" s="19"/>
    </row>
    <row r="497" spans="2:5" x14ac:dyDescent="0.35">
      <c r="D497" s="18"/>
      <c r="E497" s="19"/>
    </row>
    <row r="498" spans="2:5" x14ac:dyDescent="0.35">
      <c r="D498" s="18"/>
      <c r="E498" s="19"/>
    </row>
    <row r="499" spans="2:5" x14ac:dyDescent="0.35">
      <c r="D499" s="18"/>
      <c r="E499" s="19"/>
    </row>
    <row r="500" spans="2:5" x14ac:dyDescent="0.35">
      <c r="D500" s="18"/>
      <c r="E500" s="19"/>
    </row>
    <row r="501" spans="2:5" x14ac:dyDescent="0.35">
      <c r="D501" s="18"/>
      <c r="E501" s="19"/>
    </row>
    <row r="502" spans="2:5" x14ac:dyDescent="0.35">
      <c r="D502" s="18"/>
      <c r="E502" s="19"/>
    </row>
    <row r="503" spans="2:5" x14ac:dyDescent="0.35">
      <c r="D503" s="18"/>
      <c r="E503" s="19"/>
    </row>
    <row r="504" spans="2:5" x14ac:dyDescent="0.35">
      <c r="D504" s="18"/>
      <c r="E504" s="19"/>
    </row>
    <row r="505" spans="2:5" x14ac:dyDescent="0.35">
      <c r="D505" s="18"/>
      <c r="E505" s="19"/>
    </row>
    <row r="506" spans="2:5" x14ac:dyDescent="0.35">
      <c r="D506" s="18"/>
      <c r="E506" s="19"/>
    </row>
    <row r="507" spans="2:5" x14ac:dyDescent="0.35">
      <c r="D507" s="18"/>
      <c r="E507" s="19"/>
    </row>
    <row r="508" spans="2:5" x14ac:dyDescent="0.35">
      <c r="D508" s="18"/>
      <c r="E508" s="19"/>
    </row>
    <row r="509" spans="2:5" s="12" customFormat="1" x14ac:dyDescent="0.35">
      <c r="B509"/>
      <c r="C509" s="2"/>
      <c r="D509" s="17"/>
    </row>
    <row r="522" spans="3:4" s="12" customFormat="1" ht="12.5" x14ac:dyDescent="0.25">
      <c r="C522" s="15"/>
      <c r="D522" s="17"/>
    </row>
    <row r="529" spans="2:4" s="12" customFormat="1" x14ac:dyDescent="0.35">
      <c r="B529"/>
      <c r="C529" s="2"/>
      <c r="D529" s="17"/>
    </row>
    <row r="548" spans="3:4" s="12" customFormat="1" ht="12.5" x14ac:dyDescent="0.25">
      <c r="C548" s="15"/>
      <c r="D548" s="17"/>
    </row>
    <row r="561" spans="2:4" s="12" customFormat="1" x14ac:dyDescent="0.35">
      <c r="B561"/>
      <c r="C561" s="2"/>
      <c r="D561" s="17"/>
    </row>
    <row r="580" spans="2:4" s="12" customFormat="1" ht="12.5" x14ac:dyDescent="0.25">
      <c r="C580" s="15"/>
      <c r="D580" s="17"/>
    </row>
    <row r="592" spans="2:4" s="12" customFormat="1" x14ac:dyDescent="0.35">
      <c r="B592"/>
      <c r="C592" s="2"/>
      <c r="D592" s="17"/>
    </row>
    <row r="612" spans="2:4" s="12" customFormat="1" ht="12.5" x14ac:dyDescent="0.25">
      <c r="C612" s="15"/>
      <c r="D612" s="17"/>
    </row>
    <row r="622" spans="2:4" s="12" customFormat="1" x14ac:dyDescent="0.35">
      <c r="B622"/>
      <c r="C622" s="2"/>
      <c r="D622" s="17"/>
    </row>
    <row r="638" spans="3:4" s="12" customFormat="1" ht="12.5" x14ac:dyDescent="0.25">
      <c r="C638" s="15"/>
      <c r="D638" s="17"/>
    </row>
    <row r="671" spans="3:4" s="12" customFormat="1" ht="12.5" x14ac:dyDescent="0.25">
      <c r="C671" s="15"/>
      <c r="D671" s="17"/>
    </row>
    <row r="678" spans="2:4" s="12" customFormat="1" x14ac:dyDescent="0.35">
      <c r="B678"/>
      <c r="C678" s="2"/>
      <c r="D678" s="17"/>
    </row>
    <row r="705" spans="2:4" s="12" customFormat="1" x14ac:dyDescent="0.35">
      <c r="B705"/>
      <c r="C705" s="2"/>
      <c r="D705" s="17"/>
    </row>
    <row r="706" spans="2:4" s="12" customFormat="1" ht="12.5" x14ac:dyDescent="0.25">
      <c r="C706" s="15"/>
      <c r="D706" s="17"/>
    </row>
    <row r="736" spans="2:4" s="12" customFormat="1" x14ac:dyDescent="0.35">
      <c r="B736"/>
      <c r="C736" s="2"/>
      <c r="D736" s="17"/>
    </row>
    <row r="738" spans="3:4" s="12" customFormat="1" ht="12.5" x14ac:dyDescent="0.25">
      <c r="C738" s="15"/>
      <c r="D738" s="17"/>
    </row>
    <row r="766" spans="2:4" s="12" customFormat="1" x14ac:dyDescent="0.35">
      <c r="B766"/>
      <c r="C766" s="2"/>
      <c r="D766" s="17"/>
    </row>
    <row r="767" spans="2:4" s="12" customFormat="1" ht="12.5" x14ac:dyDescent="0.25">
      <c r="C767" s="15"/>
      <c r="D767" s="17"/>
    </row>
    <row r="793" spans="2:4" s="12" customFormat="1" x14ac:dyDescent="0.35">
      <c r="B793"/>
      <c r="C793" s="2"/>
      <c r="D793" s="17"/>
    </row>
    <row r="799" spans="2:4" s="12" customFormat="1" ht="12.5" x14ac:dyDescent="0.25">
      <c r="C799" s="15"/>
      <c r="D799" s="17"/>
    </row>
    <row r="820" spans="2:4" s="12" customFormat="1" x14ac:dyDescent="0.35">
      <c r="B820"/>
      <c r="C820" s="2"/>
      <c r="D820" s="17"/>
    </row>
    <row r="828" spans="2:4" s="12" customFormat="1" ht="12.5" x14ac:dyDescent="0.25">
      <c r="C828" s="15"/>
      <c r="D828" s="17"/>
    </row>
    <row r="856" spans="3:4" s="12" customFormat="1" ht="12.5" x14ac:dyDescent="0.25">
      <c r="C856" s="15"/>
      <c r="D856" s="17"/>
    </row>
    <row r="884" spans="2:4" s="12" customFormat="1" ht="12.5" x14ac:dyDescent="0.25">
      <c r="C884" s="15"/>
      <c r="D884" s="17"/>
    </row>
    <row r="892" spans="2:4" s="12" customFormat="1" x14ac:dyDescent="0.35">
      <c r="B892"/>
      <c r="C892" s="2"/>
      <c r="D892" s="17"/>
    </row>
    <row r="914" spans="2:4" s="12" customFormat="1" ht="12.5" x14ac:dyDescent="0.25">
      <c r="C914" s="15"/>
      <c r="D914" s="17"/>
    </row>
    <row r="924" spans="2:4" s="12" customFormat="1" x14ac:dyDescent="0.35">
      <c r="B924"/>
      <c r="C924" s="2"/>
      <c r="D924" s="17"/>
    </row>
    <row r="942" spans="3:4" s="12" customFormat="1" ht="12.5" x14ac:dyDescent="0.25">
      <c r="C942" s="15"/>
      <c r="D942" s="17"/>
    </row>
    <row r="955" spans="2:4" s="12" customFormat="1" x14ac:dyDescent="0.35">
      <c r="B955"/>
      <c r="C955" s="2"/>
      <c r="D955" s="17"/>
    </row>
    <row r="980" spans="2:4" s="12" customFormat="1" x14ac:dyDescent="0.35">
      <c r="B980"/>
      <c r="C980" s="2"/>
      <c r="D980" s="17"/>
    </row>
    <row r="981" spans="2:4" s="12" customFormat="1" ht="12.5" x14ac:dyDescent="0.25">
      <c r="C981" s="15"/>
      <c r="D981" s="17"/>
    </row>
    <row r="1011" spans="2:4" s="12" customFormat="1" x14ac:dyDescent="0.35">
      <c r="B1011"/>
      <c r="C1011" s="2"/>
      <c r="D1011" s="17"/>
    </row>
    <row r="1020" spans="2:4" s="12" customFormat="1" ht="12.5" x14ac:dyDescent="0.25">
      <c r="C1020" s="15"/>
      <c r="D1020" s="17"/>
    </row>
    <row r="1052" spans="2:4" s="12" customFormat="1" x14ac:dyDescent="0.35">
      <c r="B1052"/>
      <c r="C1052" s="2"/>
      <c r="D1052" s="17"/>
    </row>
    <row r="1058" spans="3:4" s="12" customFormat="1" ht="12.5" x14ac:dyDescent="0.25">
      <c r="C1058" s="15"/>
      <c r="D1058" s="17"/>
    </row>
    <row r="1085" spans="2:4" s="12" customFormat="1" x14ac:dyDescent="0.35">
      <c r="B1085"/>
      <c r="C1085" s="2"/>
      <c r="D1085" s="17"/>
    </row>
    <row r="1089" spans="3:4" s="12" customFormat="1" ht="12.5" x14ac:dyDescent="0.25">
      <c r="C1089" s="15"/>
      <c r="D1089" s="17"/>
    </row>
    <row r="1112" spans="2:4" s="12" customFormat="1" x14ac:dyDescent="0.35">
      <c r="B1112"/>
      <c r="C1112" s="2"/>
      <c r="D1112" s="17"/>
    </row>
    <row r="1116" spans="2:4" s="12" customFormat="1" ht="12.5" x14ac:dyDescent="0.25">
      <c r="C1116" s="15"/>
      <c r="D1116" s="17"/>
    </row>
    <row r="1143" spans="2:4" s="12" customFormat="1" ht="12.5" x14ac:dyDescent="0.25">
      <c r="C1143" s="15"/>
      <c r="D1143" s="17"/>
    </row>
    <row r="1147" spans="2:4" s="12" customFormat="1" x14ac:dyDescent="0.35">
      <c r="B1147"/>
      <c r="C1147" s="2"/>
      <c r="D1147" s="17"/>
    </row>
    <row r="1179" spans="2:4" s="12" customFormat="1" x14ac:dyDescent="0.35">
      <c r="B1179"/>
      <c r="C1179" s="2"/>
      <c r="D1179" s="17"/>
    </row>
    <row r="1180" spans="2:4" s="12" customFormat="1" ht="12.5" x14ac:dyDescent="0.25">
      <c r="C1180" s="15"/>
      <c r="D1180" s="17"/>
    </row>
    <row r="1206" spans="2:4" s="12" customFormat="1" x14ac:dyDescent="0.35">
      <c r="B1206"/>
      <c r="C1206" s="2"/>
      <c r="D1206" s="17"/>
    </row>
    <row r="1214" spans="2:4" s="12" customFormat="1" ht="12.5" x14ac:dyDescent="0.25">
      <c r="C1214" s="15"/>
      <c r="D1214" s="17"/>
    </row>
    <row r="1240" spans="2:4" s="12" customFormat="1" x14ac:dyDescent="0.35">
      <c r="B1240"/>
      <c r="C1240" s="2"/>
      <c r="D1240" s="17"/>
    </row>
    <row r="1242" spans="2:4" s="12" customFormat="1" ht="12.5" x14ac:dyDescent="0.25">
      <c r="C1242" s="15"/>
      <c r="D1242" s="17"/>
    </row>
    <row r="1259" spans="2:4" s="12" customFormat="1" x14ac:dyDescent="0.35">
      <c r="B1259"/>
      <c r="C1259" s="2"/>
      <c r="D1259" s="17"/>
    </row>
    <row r="1272" spans="3:4" s="12" customFormat="1" ht="12.5" x14ac:dyDescent="0.25">
      <c r="C1272" s="15"/>
      <c r="D1272" s="17"/>
    </row>
    <row r="1292" spans="2:4" s="12" customFormat="1" x14ac:dyDescent="0.35">
      <c r="B1292"/>
      <c r="C1292" s="2"/>
      <c r="D1292" s="17"/>
    </row>
    <row r="1307" spans="3:4" s="12" customFormat="1" ht="12.5" x14ac:dyDescent="0.25">
      <c r="C1307" s="15"/>
      <c r="D1307" s="17"/>
    </row>
    <row r="1316" spans="2:4" s="12" customFormat="1" x14ac:dyDescent="0.35">
      <c r="B1316"/>
      <c r="C1316" s="2"/>
      <c r="D1316" s="17"/>
    </row>
    <row r="1333" spans="2:4" s="12" customFormat="1" ht="12.5" x14ac:dyDescent="0.25">
      <c r="C1333" s="15"/>
      <c r="D1333" s="17"/>
    </row>
    <row r="1344" spans="2:4" s="12" customFormat="1" x14ac:dyDescent="0.35">
      <c r="B1344"/>
      <c r="C1344" s="2"/>
      <c r="D1344" s="17"/>
    </row>
    <row r="1369" spans="3:4" s="12" customFormat="1" ht="12.5" x14ac:dyDescent="0.25">
      <c r="C1369" s="15"/>
      <c r="D1369" s="17"/>
    </row>
    <row r="1378" spans="2:4" s="12" customFormat="1" x14ac:dyDescent="0.35">
      <c r="B1378"/>
      <c r="C1378" s="2"/>
      <c r="D1378" s="17"/>
    </row>
    <row r="1391" spans="2:4" s="12" customFormat="1" ht="12.5" x14ac:dyDescent="0.25">
      <c r="C1391" s="15"/>
      <c r="D1391" s="17"/>
    </row>
    <row r="1408" spans="2:4" s="12" customFormat="1" x14ac:dyDescent="0.35">
      <c r="B1408"/>
      <c r="C1408" s="2"/>
      <c r="D1408" s="17"/>
    </row>
    <row r="1426" spans="2:4" s="12" customFormat="1" ht="12.5" x14ac:dyDescent="0.25">
      <c r="C1426" s="15"/>
      <c r="D1426" s="17"/>
    </row>
    <row r="1439" spans="2:4" s="12" customFormat="1" x14ac:dyDescent="0.35">
      <c r="B1439"/>
      <c r="C1439" s="2"/>
      <c r="D1439" s="17"/>
    </row>
    <row r="1452" spans="3:4" s="12" customFormat="1" ht="12.5" x14ac:dyDescent="0.25">
      <c r="C1452" s="15"/>
      <c r="D1452" s="17"/>
    </row>
    <row r="1462" spans="2:4" s="12" customFormat="1" x14ac:dyDescent="0.35">
      <c r="B1462"/>
      <c r="C1462" s="2"/>
      <c r="D1462" s="17"/>
    </row>
    <row r="1482" spans="3:4" s="12" customFormat="1" ht="12.5" x14ac:dyDescent="0.25">
      <c r="C1482" s="15"/>
      <c r="D1482" s="17"/>
    </row>
    <row r="1492" spans="2:4" s="12" customFormat="1" x14ac:dyDescent="0.35">
      <c r="B1492"/>
      <c r="C1492" s="2"/>
      <c r="D1492" s="17"/>
    </row>
    <row r="1505" spans="2:4" s="12" customFormat="1" x14ac:dyDescent="0.35">
      <c r="B1505"/>
      <c r="C1505" s="2"/>
      <c r="D1505" s="17"/>
    </row>
    <row r="1518" spans="2:4" s="12" customFormat="1" ht="12.5" x14ac:dyDescent="0.25">
      <c r="C1518" s="15"/>
      <c r="D1518" s="17"/>
    </row>
    <row r="1548" spans="3:4" s="12" customFormat="1" ht="12.5" x14ac:dyDescent="0.25">
      <c r="C1548" s="15"/>
      <c r="D1548" s="17"/>
    </row>
    <row r="1569" spans="3:4" s="12" customFormat="1" ht="12.5" x14ac:dyDescent="0.25">
      <c r="C1569" s="15"/>
      <c r="D1569" s="17"/>
    </row>
    <row r="1603" spans="3:4" s="12" customFormat="1" ht="12.5" x14ac:dyDescent="0.25">
      <c r="C1603" s="15"/>
      <c r="D1603" s="17"/>
    </row>
    <row r="1615" spans="3:4" s="4" customFormat="1" ht="13" x14ac:dyDescent="0.3">
      <c r="C1615" s="5"/>
      <c r="D1615" s="14"/>
    </row>
    <row r="1633" spans="2:4" s="4" customFormat="1" x14ac:dyDescent="0.35">
      <c r="B1633"/>
      <c r="C1633" s="2"/>
      <c r="D1633" s="14"/>
    </row>
  </sheetData>
  <sortState xmlns:xlrd2="http://schemas.microsoft.com/office/spreadsheetml/2017/richdata2" ref="B9:C58">
    <sortCondition ref="B9:B58"/>
  </sortState>
  <conditionalFormatting sqref="B61:B1396 C9:D1396">
    <cfRule type="expression" dxfId="1" priority="2">
      <formula>LEFT($B9,5)="TOTAL"</formula>
    </cfRule>
  </conditionalFormatting>
  <conditionalFormatting sqref="A8 C8:D8">
    <cfRule type="expression" dxfId="0" priority="3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Bernardo</cp:lastModifiedBy>
  <dcterms:created xsi:type="dcterms:W3CDTF">2015-03-30T09:33:20Z</dcterms:created>
  <dcterms:modified xsi:type="dcterms:W3CDTF">2023-03-15T11:15:13Z</dcterms:modified>
</cp:coreProperties>
</file>