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14505" yWindow="0" windowWidth="14610" windowHeight="1558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<sst xmlns="http://schemas.openxmlformats.org/spreadsheetml/2006/main" count="26" uniqueCount="26">
  <si>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</si>
  <si>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</si>
  <si>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</si>
  <si>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</si>
  <si>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</si>
  <si>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</si>
  <si>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</si>
  <si>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</si>
  <si>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</si>
  <si>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</si>
  <si>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</si>
  <si>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</si>
  <si>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</si>
  <si>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</si>
  <si>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</si>
  <si>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</si>
  <si>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</si>
  <si>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</si>
  <si>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</si>
  <si>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</si>
  <si>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</si>
  <si>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</si>
  <si>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</si>
  <si>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19 December 2025</t>
  </si>
  <si>
    <t xml:space="preserve">Business Turnover Indices. Base 2021</t>
  </si>
  <si>
    <t xml:space="preserve">October 2025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</si>
</sst>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125.072374859175</v>
      </c>
      <c r="D13" s="24"/>
      <c r="E13" s="16" t="n">
        <v>-0.703581929583832</v>
      </c>
      <c r="F13" s="24"/>
      <c r="G13" s="16" t="n">
        <v>3.27666876367626</v>
      </c>
      <c r="H13" s="24"/>
      <c r="I13" s="16" t="n">
        <v>4.05394950740647</v>
      </c>
    </row>
    <row r="14">
      <c r="A14" s="17" t="s">
        <v>12</v>
      </c>
      <c r="B14" s="15"/>
      <c r="C14" s="18" t="n">
        <v>119.745308234117</v>
      </c>
      <c r="D14" s="25"/>
      <c r="E14" s="18" t="n">
        <v>-0.873718001760347</v>
      </c>
      <c r="F14" s="25"/>
      <c r="G14" s="18" t="n">
        <v>1.22109783162759</v>
      </c>
      <c r="H14" s="25"/>
      <c r="I14" s="18" t="n">
        <v>0.849515285297846</v>
      </c>
    </row>
    <row r="15" ht="28" customHeight="1">
      <c r="A15" s="19" t="s">
        <v>13</v>
      </c>
      <c r="B15" s="15"/>
      <c r="C15" s="18" t="n">
        <v>105.535014981891</v>
      </c>
      <c r="D15" s="25"/>
      <c r="E15" s="18" t="n">
        <v>8.13615876225207</v>
      </c>
      <c r="F15" s="25"/>
      <c r="G15" s="18" t="n">
        <v>11.6349086394506</v>
      </c>
      <c r="H15" s="25"/>
      <c r="I15" s="18" t="n">
        <v>14.9948156748308</v>
      </c>
    </row>
    <row r="16">
      <c r="A16" s="19" t="s">
        <v>14</v>
      </c>
      <c r="B16" s="15"/>
      <c r="C16" s="18" t="n">
        <v>126.677156470306</v>
      </c>
      <c r="D16" s="25"/>
      <c r="E16" s="18" t="n">
        <v>-1.88762206206771</v>
      </c>
      <c r="F16" s="25"/>
      <c r="G16" s="18" t="n">
        <v>3.24754401915168</v>
      </c>
      <c r="H16" s="25"/>
      <c r="I16" s="18" t="n">
        <v>4.78187545240828</v>
      </c>
    </row>
    <row r="17">
      <c r="A17" s="20" t="s">
        <v>15</v>
      </c>
      <c r="B17" s="21"/>
      <c r="C17" s="22" t="n">
        <v>140.039458800596</v>
      </c>
      <c r="D17" s="26"/>
      <c r="E17" s="22" t="n">
        <v>0.449346843605022</v>
      </c>
      <c r="F17" s="26"/>
      <c r="G17" s="22" t="n">
        <v>4.58441967748226</v>
      </c>
      <c r="H17" s="26"/>
      <c r="I17" s="22" t="n">
        <v>4.57403669036059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128.839254887426</v>
      </c>
      <c r="D13" s="24"/>
      <c r="E13" s="16" t="n">
        <v>3.13401609863507</v>
      </c>
      <c r="F13" s="24"/>
      <c r="G13" s="16" t="n">
        <v>4.08430974347702</v>
      </c>
    </row>
    <row r="14">
      <c r="A14" s="17" t="s">
        <v>12</v>
      </c>
      <c r="B14" s="15"/>
      <c r="C14" s="18" t="n">
        <v>124.485259441612</v>
      </c>
      <c r="D14" s="25"/>
      <c r="E14" s="18" t="n">
        <v>1.07718315776502</v>
      </c>
      <c r="F14" s="25"/>
      <c r="G14" s="18" t="n">
        <v>0.860032207667413</v>
      </c>
    </row>
    <row r="15" ht="28" customHeight="1">
      <c r="A15" s="19" t="s">
        <v>13</v>
      </c>
      <c r="B15" s="15"/>
      <c r="C15" s="18" t="n">
        <v>107.373240112416</v>
      </c>
      <c r="D15" s="25"/>
      <c r="E15" s="18" t="n">
        <v>11.5621975690816</v>
      </c>
      <c r="F15" s="25"/>
      <c r="G15" s="18" t="n">
        <v>14.8988629939223</v>
      </c>
    </row>
    <row r="16">
      <c r="A16" s="19" t="s">
        <v>14</v>
      </c>
      <c r="B16" s="15"/>
      <c r="C16" s="18" t="n">
        <v>128.868306302655</v>
      </c>
      <c r="D16" s="25"/>
      <c r="E16" s="18" t="n">
        <v>2.87365169338841</v>
      </c>
      <c r="F16" s="25"/>
      <c r="G16" s="18" t="n">
        <v>4.88360996518168</v>
      </c>
    </row>
    <row r="17">
      <c r="A17" s="20" t="s">
        <v>15</v>
      </c>
      <c r="B17" s="21"/>
      <c r="C17" s="22" t="n">
        <v>144.244958203962</v>
      </c>
      <c r="D17" s="26"/>
      <c r="E17" s="22" t="n">
        <v>4.67151845637258</v>
      </c>
      <c r="F17" s="26"/>
      <c r="G17" s="22" t="n">
        <v>4.54275254302633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133.584284931292</v>
      </c>
      <c r="D13" s="24"/>
      <c r="E13" s="16" t="n">
        <v>4.22314759990756</v>
      </c>
      <c r="F13" s="24"/>
      <c r="G13" s="16" t="n">
        <v>4.0773784729147</v>
      </c>
      <c r="H13" s="24"/>
      <c r="I13" s="16"/>
    </row>
    <row r="14">
      <c r="A14" s="17" t="s">
        <v>12</v>
      </c>
      <c r="B14" s="15"/>
      <c r="C14" s="18" t="n">
        <v>130.73647766</v>
      </c>
      <c r="D14" s="25"/>
      <c r="E14" s="18" t="n">
        <v>1.72015067130228</v>
      </c>
      <c r="F14" s="25"/>
      <c r="G14" s="18" t="n">
        <v>0.786263153779525</v>
      </c>
      <c r="H14" s="25"/>
      <c r="I14" s="39" t="n">
        <v>0.516608938312947</v>
      </c>
    </row>
    <row r="15" ht="28" customHeight="1">
      <c r="A15" s="19" t="s">
        <v>13</v>
      </c>
      <c r="B15" s="15"/>
      <c r="C15" s="18" t="n">
        <v>109.713810200269</v>
      </c>
      <c r="D15" s="25"/>
      <c r="E15" s="18" t="n">
        <v>12.8055259173153</v>
      </c>
      <c r="F15" s="25"/>
      <c r="G15" s="18" t="n">
        <v>14.880675916276</v>
      </c>
      <c r="H15" s="25"/>
      <c r="I15" s="39" t="n">
        <v>0.696716848638735</v>
      </c>
    </row>
    <row r="16">
      <c r="A16" s="19" t="s">
        <v>14</v>
      </c>
      <c r="B16" s="15"/>
      <c r="C16" s="18" t="n">
        <v>133.261726799991</v>
      </c>
      <c r="D16" s="25"/>
      <c r="E16" s="18" t="n">
        <v>4.3037713494136</v>
      </c>
      <c r="F16" s="25"/>
      <c r="G16" s="18" t="n">
        <v>4.75682283601679</v>
      </c>
      <c r="H16" s="25"/>
      <c r="I16" s="39" t="n">
        <v>1.82413377961113</v>
      </c>
    </row>
    <row r="17">
      <c r="A17" s="20" t="s">
        <v>15</v>
      </c>
      <c r="B17" s="21"/>
      <c r="C17" s="22" t="n">
        <v>146.853356804552</v>
      </c>
      <c r="D17" s="26"/>
      <c r="E17" s="22" t="n">
        <v>5.35494344231008</v>
      </c>
      <c r="F17" s="26"/>
      <c r="G17" s="22" t="n">
        <v>4.57590558217002</v>
      </c>
      <c r="H17" s="26"/>
      <c r="I17" s="40" t="n">
        <v>1.18568803334498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